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9103a4f9d2b7e1/Escritorio/Asignaturas/Cuarto/TFG/"/>
    </mc:Choice>
  </mc:AlternateContent>
  <xr:revisionPtr revIDLastSave="0" documentId="8_{B752BB07-289C-43DD-9148-776A4C43480D}" xr6:coauthVersionLast="47" xr6:coauthVersionMax="47" xr10:uidLastSave="{00000000-0000-0000-0000-000000000000}"/>
  <bookViews>
    <workbookView xWindow="-110" yWindow="-110" windowWidth="25820" windowHeight="15500" tabRatio="898" xr2:uid="{8512627E-1292-4705-837C-44BEE9E5D52F}"/>
  </bookViews>
  <sheets>
    <sheet name="Resumen" sheetId="6" r:id="rId1"/>
    <sheet name="A_Pmercdiario_max, min, avg" sheetId="1" r:id="rId2"/>
    <sheet name="A_Pfdemanda" sheetId="7" r:id="rId3"/>
    <sheet name="A_Tecnologia" sheetId="2" r:id="rId4"/>
    <sheet name="D_Pmercdiario_max, min, avg" sheetId="3" r:id="rId5"/>
    <sheet name="D_Pcomercial max,min,avg" sheetId="4" r:id="rId6"/>
    <sheet name="D_Pfdemanda" sheetId="8" r:id="rId7"/>
    <sheet name="D_Energia" sheetId="9" r:id="rId8"/>
    <sheet name="D_Tecnologia" sheetId="5" r:id="rId9"/>
  </sheets>
  <definedNames>
    <definedName name="_xlnm._FilterDatabase" localSheetId="7" hidden="1">D_Energia!$A$1:$Y$1828</definedName>
    <definedName name="_xlnm._FilterDatabase" localSheetId="6" hidden="1">D_Pfdemanda!$A$1:$Y$1828</definedName>
    <definedName name="_xlnm._FilterDatabase" localSheetId="8" hidden="1">D_Tecnologia!$A$1:$K$581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53" i="9" l="1"/>
  <c r="Y1182" i="9"/>
  <c r="Y818" i="9"/>
  <c r="Y454" i="9"/>
  <c r="Y90" i="9"/>
  <c r="Y1553" i="8"/>
  <c r="Y1182" i="8"/>
  <c r="Y818" i="8"/>
  <c r="Y454" i="8"/>
  <c r="Y90" i="8"/>
  <c r="C2" i="7"/>
</calcChain>
</file>

<file path=xl/sharedStrings.xml><?xml version="1.0" encoding="utf-8"?>
<sst xmlns="http://schemas.openxmlformats.org/spreadsheetml/2006/main" count="3923" uniqueCount="2455">
  <si>
    <t>Año</t>
  </si>
  <si>
    <t>Precio medio aritmético</t>
  </si>
  <si>
    <t>Precio máximo</t>
  </si>
  <si>
    <t>Precio mínimo</t>
  </si>
  <si>
    <t>RENOVABLES, COGENERACIÓN Y RESIDUOS</t>
  </si>
  <si>
    <t>NUCLEAR</t>
  </si>
  <si>
    <t>INTERNACIONALES</t>
  </si>
  <si>
    <t>HIDRÁULICA</t>
  </si>
  <si>
    <t>CARBÓN</t>
  </si>
  <si>
    <t>CICLO COMBINADO</t>
  </si>
  <si>
    <t>FUEL-GAS</t>
  </si>
  <si>
    <t>ALMACENAMIENTO</t>
  </si>
  <si>
    <t>Fecha</t>
  </si>
  <si>
    <t>01/01/21</t>
  </si>
  <si>
    <t>02/01/21</t>
  </si>
  <si>
    <t>03/01/21</t>
  </si>
  <si>
    <t>04/01/21</t>
  </si>
  <si>
    <t>05/01/21</t>
  </si>
  <si>
    <t>06/01/21</t>
  </si>
  <si>
    <t>07/01/21</t>
  </si>
  <si>
    <t>08/01/21</t>
  </si>
  <si>
    <t>09/01/21</t>
  </si>
  <si>
    <t>10/01/21</t>
  </si>
  <si>
    <t>11/01/21</t>
  </si>
  <si>
    <t>12/01/21</t>
  </si>
  <si>
    <t>13/01/21</t>
  </si>
  <si>
    <t>14/01/21</t>
  </si>
  <si>
    <t>15/01/21</t>
  </si>
  <si>
    <t>16/01/21</t>
  </si>
  <si>
    <t>17/01/21</t>
  </si>
  <si>
    <t>18/01/21</t>
  </si>
  <si>
    <t>19/01/21</t>
  </si>
  <si>
    <t>20/01/21</t>
  </si>
  <si>
    <t>21/01/21</t>
  </si>
  <si>
    <t>22/01/21</t>
  </si>
  <si>
    <t>23/01/21</t>
  </si>
  <si>
    <t>24/01/21</t>
  </si>
  <si>
    <t>25/01/21</t>
  </si>
  <si>
    <t>26/01/21</t>
  </si>
  <si>
    <t>27/01/21</t>
  </si>
  <si>
    <t>28/01/21</t>
  </si>
  <si>
    <t>29/01/21</t>
  </si>
  <si>
    <t>30/01/21</t>
  </si>
  <si>
    <t>31/01/21</t>
  </si>
  <si>
    <t>01/02/21</t>
  </si>
  <si>
    <t>02/02/21</t>
  </si>
  <si>
    <t>03/02/21</t>
  </si>
  <si>
    <t>04/02/21</t>
  </si>
  <si>
    <t>05/02/21</t>
  </si>
  <si>
    <t>06/02/21</t>
  </si>
  <si>
    <t>07/02/21</t>
  </si>
  <si>
    <t>08/02/21</t>
  </si>
  <si>
    <t>09/02/21</t>
  </si>
  <si>
    <t>10/02/21</t>
  </si>
  <si>
    <t>11/02/21</t>
  </si>
  <si>
    <t>12/02/21</t>
  </si>
  <si>
    <t>13/02/21</t>
  </si>
  <si>
    <t>14/02/21</t>
  </si>
  <si>
    <t>15/02/21</t>
  </si>
  <si>
    <t>16/02/21</t>
  </si>
  <si>
    <t>17/02/21</t>
  </si>
  <si>
    <t>18/02/21</t>
  </si>
  <si>
    <t>19/02/21</t>
  </si>
  <si>
    <t>20/02/21</t>
  </si>
  <si>
    <t>21/02/21</t>
  </si>
  <si>
    <t>22/02/21</t>
  </si>
  <si>
    <t>23/02/21</t>
  </si>
  <si>
    <t>24/02/21</t>
  </si>
  <si>
    <t>25/02/21</t>
  </si>
  <si>
    <t>26/02/21</t>
  </si>
  <si>
    <t>27/02/21</t>
  </si>
  <si>
    <t>28/02/21</t>
  </si>
  <si>
    <t>01/03/21</t>
  </si>
  <si>
    <t>02/03/21</t>
  </si>
  <si>
    <t>03/03/21</t>
  </si>
  <si>
    <t>04/03/21</t>
  </si>
  <si>
    <t>05/03/21</t>
  </si>
  <si>
    <t>06/03/21</t>
  </si>
  <si>
    <t>07/03/21</t>
  </si>
  <si>
    <t>08/03/21</t>
  </si>
  <si>
    <t>09/03/21</t>
  </si>
  <si>
    <t>10/03/21</t>
  </si>
  <si>
    <t>11/03/21</t>
  </si>
  <si>
    <t>12/03/21</t>
  </si>
  <si>
    <t>13/03/21</t>
  </si>
  <si>
    <t>14/03/21</t>
  </si>
  <si>
    <t>15/03/21</t>
  </si>
  <si>
    <t>16/03/21</t>
  </si>
  <si>
    <t>17/03/21</t>
  </si>
  <si>
    <t>18/03/21</t>
  </si>
  <si>
    <t>19/03/21</t>
  </si>
  <si>
    <t>20/03/21</t>
  </si>
  <si>
    <t>21/03/21</t>
  </si>
  <si>
    <t>22/03/21</t>
  </si>
  <si>
    <t>23/03/21</t>
  </si>
  <si>
    <t>24/03/21</t>
  </si>
  <si>
    <t>25/03/21</t>
  </si>
  <si>
    <t>26/03/21</t>
  </si>
  <si>
    <t>27/03/21</t>
  </si>
  <si>
    <t>28/03/21</t>
  </si>
  <si>
    <t>29/03/21</t>
  </si>
  <si>
    <t>30/03/21</t>
  </si>
  <si>
    <t>31/03/21</t>
  </si>
  <si>
    <t>01/04/21</t>
  </si>
  <si>
    <t>02/04/21</t>
  </si>
  <si>
    <t>03/04/21</t>
  </si>
  <si>
    <t>04/04/21</t>
  </si>
  <si>
    <t>05/04/21</t>
  </si>
  <si>
    <t>06/04/21</t>
  </si>
  <si>
    <t>07/04/21</t>
  </si>
  <si>
    <t>08/04/21</t>
  </si>
  <si>
    <t>09/04/21</t>
  </si>
  <si>
    <t>10/04/21</t>
  </si>
  <si>
    <t>11/04/21</t>
  </si>
  <si>
    <t>12/04/21</t>
  </si>
  <si>
    <t>13/04/21</t>
  </si>
  <si>
    <t>14/04/21</t>
  </si>
  <si>
    <t>15/04/21</t>
  </si>
  <si>
    <t>16/04/21</t>
  </si>
  <si>
    <t>17/04/21</t>
  </si>
  <si>
    <t>18/04/21</t>
  </si>
  <si>
    <t>19/04/21</t>
  </si>
  <si>
    <t>20/04/21</t>
  </si>
  <si>
    <t>21/04/21</t>
  </si>
  <si>
    <t>22/04/21</t>
  </si>
  <si>
    <t>23/04/21</t>
  </si>
  <si>
    <t>24/04/21</t>
  </si>
  <si>
    <t>25/04/21</t>
  </si>
  <si>
    <t>26/04/21</t>
  </si>
  <si>
    <t>27/04/21</t>
  </si>
  <si>
    <t>28/04/21</t>
  </si>
  <si>
    <t>29/04/21</t>
  </si>
  <si>
    <t>30/04/21</t>
  </si>
  <si>
    <t>01/05/21</t>
  </si>
  <si>
    <t>02/05/21</t>
  </si>
  <si>
    <t>03/05/21</t>
  </si>
  <si>
    <t>04/05/21</t>
  </si>
  <si>
    <t>05/05/21</t>
  </si>
  <si>
    <t>06/05/21</t>
  </si>
  <si>
    <t>07/05/21</t>
  </si>
  <si>
    <t>08/05/21</t>
  </si>
  <si>
    <t>09/05/21</t>
  </si>
  <si>
    <t>10/05/21</t>
  </si>
  <si>
    <t>11/05/21</t>
  </si>
  <si>
    <t>12/05/21</t>
  </si>
  <si>
    <t>13/05/21</t>
  </si>
  <si>
    <t>14/05/21</t>
  </si>
  <si>
    <t>15/05/21</t>
  </si>
  <si>
    <t>16/05/21</t>
  </si>
  <si>
    <t>17/05/21</t>
  </si>
  <si>
    <t>18/05/21</t>
  </si>
  <si>
    <t>19/05/21</t>
  </si>
  <si>
    <t>20/05/21</t>
  </si>
  <si>
    <t>21/05/21</t>
  </si>
  <si>
    <t>22/05/21</t>
  </si>
  <si>
    <t>23/05/21</t>
  </si>
  <si>
    <t>24/05/21</t>
  </si>
  <si>
    <t>25/05/21</t>
  </si>
  <si>
    <t>26/05/21</t>
  </si>
  <si>
    <t>27/05/21</t>
  </si>
  <si>
    <t>28/05/21</t>
  </si>
  <si>
    <t>29/05/21</t>
  </si>
  <si>
    <t>30/05/21</t>
  </si>
  <si>
    <t>31/05/21</t>
  </si>
  <si>
    <t>01/06/21</t>
  </si>
  <si>
    <t>02/06/21</t>
  </si>
  <si>
    <t>03/06/21</t>
  </si>
  <si>
    <t>04/06/21</t>
  </si>
  <si>
    <t>05/06/21</t>
  </si>
  <si>
    <t>06/06/21</t>
  </si>
  <si>
    <t>07/06/21</t>
  </si>
  <si>
    <t>08/06/21</t>
  </si>
  <si>
    <t>09/06/21</t>
  </si>
  <si>
    <t>10/06/21</t>
  </si>
  <si>
    <t>11/06/21</t>
  </si>
  <si>
    <t>12/06/21</t>
  </si>
  <si>
    <t>13/06/21</t>
  </si>
  <si>
    <t>14/06/21</t>
  </si>
  <si>
    <t>15/06/21</t>
  </si>
  <si>
    <t>16/06/21</t>
  </si>
  <si>
    <t>17/06/21</t>
  </si>
  <si>
    <t>18/06/21</t>
  </si>
  <si>
    <t>19/06/21</t>
  </si>
  <si>
    <t>20/06/21</t>
  </si>
  <si>
    <t>21/06/21</t>
  </si>
  <si>
    <t>22/06/21</t>
  </si>
  <si>
    <t>23/06/21</t>
  </si>
  <si>
    <t>24/06/21</t>
  </si>
  <si>
    <t>25/06/21</t>
  </si>
  <si>
    <t>26/06/21</t>
  </si>
  <si>
    <t>27/06/21</t>
  </si>
  <si>
    <t>28/06/21</t>
  </si>
  <si>
    <t>29/06/21</t>
  </si>
  <si>
    <t>30/06/21</t>
  </si>
  <si>
    <t>01/07/21</t>
  </si>
  <si>
    <t>02/07/21</t>
  </si>
  <si>
    <t>03/07/21</t>
  </si>
  <si>
    <t>04/07/21</t>
  </si>
  <si>
    <t>05/07/21</t>
  </si>
  <si>
    <t>06/07/21</t>
  </si>
  <si>
    <t>07/07/21</t>
  </si>
  <si>
    <t>08/07/21</t>
  </si>
  <si>
    <t>09/07/21</t>
  </si>
  <si>
    <t>10/07/21</t>
  </si>
  <si>
    <t>11/07/21</t>
  </si>
  <si>
    <t>12/07/21</t>
  </si>
  <si>
    <t>13/07/21</t>
  </si>
  <si>
    <t>14/07/21</t>
  </si>
  <si>
    <t>15/07/21</t>
  </si>
  <si>
    <t>16/07/21</t>
  </si>
  <si>
    <t>17/07/21</t>
  </si>
  <si>
    <t>18/07/21</t>
  </si>
  <si>
    <t>19/07/21</t>
  </si>
  <si>
    <t>20/07/21</t>
  </si>
  <si>
    <t>21/07/21</t>
  </si>
  <si>
    <t>22/07/21</t>
  </si>
  <si>
    <t>23/07/21</t>
  </si>
  <si>
    <t>24/07/21</t>
  </si>
  <si>
    <t>25/07/21</t>
  </si>
  <si>
    <t>26/07/21</t>
  </si>
  <si>
    <t>27/07/21</t>
  </si>
  <si>
    <t>28/07/21</t>
  </si>
  <si>
    <t>29/07/21</t>
  </si>
  <si>
    <t>30/07/21</t>
  </si>
  <si>
    <t>31/07/21</t>
  </si>
  <si>
    <t>01/08/21</t>
  </si>
  <si>
    <t>02/08/21</t>
  </si>
  <si>
    <t>03/08/21</t>
  </si>
  <si>
    <t>04/08/21</t>
  </si>
  <si>
    <t>05/08/21</t>
  </si>
  <si>
    <t>06/08/21</t>
  </si>
  <si>
    <t>07/08/21</t>
  </si>
  <si>
    <t>08/08/21</t>
  </si>
  <si>
    <t>09/08/21</t>
  </si>
  <si>
    <t>10/08/21</t>
  </si>
  <si>
    <t>11/08/21</t>
  </si>
  <si>
    <t>12/08/21</t>
  </si>
  <si>
    <t>13/08/21</t>
  </si>
  <si>
    <t>14/08/21</t>
  </si>
  <si>
    <t>15/08/21</t>
  </si>
  <si>
    <t>16/08/21</t>
  </si>
  <si>
    <t>17/08/21</t>
  </si>
  <si>
    <t>18/08/21</t>
  </si>
  <si>
    <t>19/08/21</t>
  </si>
  <si>
    <t>20/08/21</t>
  </si>
  <si>
    <t>21/08/21</t>
  </si>
  <si>
    <t>22/08/21</t>
  </si>
  <si>
    <t>23/08/21</t>
  </si>
  <si>
    <t>24/08/21</t>
  </si>
  <si>
    <t>25/08/21</t>
  </si>
  <si>
    <t>26/08/21</t>
  </si>
  <si>
    <t>27/08/21</t>
  </si>
  <si>
    <t>28/08/21</t>
  </si>
  <si>
    <t>29/08/21</t>
  </si>
  <si>
    <t>30/08/21</t>
  </si>
  <si>
    <t>31/08/21</t>
  </si>
  <si>
    <t>01/09/21</t>
  </si>
  <si>
    <t>02/09/21</t>
  </si>
  <si>
    <t>03/09/21</t>
  </si>
  <si>
    <t>04/09/21</t>
  </si>
  <si>
    <t>05/09/21</t>
  </si>
  <si>
    <t>06/09/21</t>
  </si>
  <si>
    <t>07/09/21</t>
  </si>
  <si>
    <t>08/09/21</t>
  </si>
  <si>
    <t>09/09/21</t>
  </si>
  <si>
    <t>10/09/21</t>
  </si>
  <si>
    <t>11/09/21</t>
  </si>
  <si>
    <t>12/09/21</t>
  </si>
  <si>
    <t>13/09/21</t>
  </si>
  <si>
    <t>14/09/21</t>
  </si>
  <si>
    <t>15/09/21</t>
  </si>
  <si>
    <t>16/09/21</t>
  </si>
  <si>
    <t>17/09/21</t>
  </si>
  <si>
    <t>18/09/21</t>
  </si>
  <si>
    <t>19/09/21</t>
  </si>
  <si>
    <t>20/09/21</t>
  </si>
  <si>
    <t>21/09/21</t>
  </si>
  <si>
    <t>22/09/21</t>
  </si>
  <si>
    <t>23/09/21</t>
  </si>
  <si>
    <t>24/09/21</t>
  </si>
  <si>
    <t>25/09/21</t>
  </si>
  <si>
    <t>26/09/21</t>
  </si>
  <si>
    <t>27/09/21</t>
  </si>
  <si>
    <t>28/09/21</t>
  </si>
  <si>
    <t>29/09/21</t>
  </si>
  <si>
    <t>30/09/21</t>
  </si>
  <si>
    <t>01/10/21</t>
  </si>
  <si>
    <t>02/10/21</t>
  </si>
  <si>
    <t>03/10/21</t>
  </si>
  <si>
    <t>04/10/21</t>
  </si>
  <si>
    <t>05/10/21</t>
  </si>
  <si>
    <t>06/10/21</t>
  </si>
  <si>
    <t>07/10/21</t>
  </si>
  <si>
    <t>08/10/21</t>
  </si>
  <si>
    <t>09/10/21</t>
  </si>
  <si>
    <t>10/10/21</t>
  </si>
  <si>
    <t>11/10/21</t>
  </si>
  <si>
    <t>12/10/21</t>
  </si>
  <si>
    <t>13/10/21</t>
  </si>
  <si>
    <t>14/10/21</t>
  </si>
  <si>
    <t>15/10/21</t>
  </si>
  <si>
    <t>16/10/21</t>
  </si>
  <si>
    <t>17/10/21</t>
  </si>
  <si>
    <t>18/10/21</t>
  </si>
  <si>
    <t>19/10/21</t>
  </si>
  <si>
    <t>20/10/21</t>
  </si>
  <si>
    <t>21/10/21</t>
  </si>
  <si>
    <t>22/10/21</t>
  </si>
  <si>
    <t>23/10/21</t>
  </si>
  <si>
    <t>24/10/21</t>
  </si>
  <si>
    <t>25/10/21</t>
  </si>
  <si>
    <t>26/10/21</t>
  </si>
  <si>
    <t>27/10/21</t>
  </si>
  <si>
    <t>28/10/21</t>
  </si>
  <si>
    <t>29/10/21</t>
  </si>
  <si>
    <t>30/10/21</t>
  </si>
  <si>
    <t>31/10/21</t>
  </si>
  <si>
    <t>01/11/21</t>
  </si>
  <si>
    <t>02/11/21</t>
  </si>
  <si>
    <t>03/11/21</t>
  </si>
  <si>
    <t>04/11/21</t>
  </si>
  <si>
    <t>05/11/21</t>
  </si>
  <si>
    <t>06/11/21</t>
  </si>
  <si>
    <t>07/11/21</t>
  </si>
  <si>
    <t>08/11/21</t>
  </si>
  <si>
    <t>09/11/21</t>
  </si>
  <si>
    <t>10/11/21</t>
  </si>
  <si>
    <t>11/11/21</t>
  </si>
  <si>
    <t>12/11/21</t>
  </si>
  <si>
    <t>13/11/21</t>
  </si>
  <si>
    <t>14/11/21</t>
  </si>
  <si>
    <t>15/11/21</t>
  </si>
  <si>
    <t>16/11/21</t>
  </si>
  <si>
    <t>17/11/21</t>
  </si>
  <si>
    <t>18/11/21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</si>
  <si>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</si>
  <si>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</si>
  <si>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</si>
  <si>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</si>
  <si>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</si>
  <si>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</si>
  <si>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</si>
  <si>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</si>
  <si>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</si>
  <si>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</si>
  <si>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</si>
  <si>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</si>
  <si>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01/12/21</t>
  </si>
  <si>
    <t>02/12/21</t>
  </si>
  <si>
    <t>03/12/21</t>
  </si>
  <si>
    <t>04/12/21</t>
  </si>
  <si>
    <t>05/12/21</t>
  </si>
  <si>
    <t>06/12/21</t>
  </si>
  <si>
    <t>07/12/21</t>
  </si>
  <si>
    <t>08/12/21</t>
  </si>
  <si>
    <t>09/12/21</t>
  </si>
  <si>
    <t>10/12/21</t>
  </si>
  <si>
    <t>11/12/21</t>
  </si>
  <si>
    <t>12/12/21</t>
  </si>
  <si>
    <t>13/12/21</t>
  </si>
  <si>
    <t>14/12/21</t>
  </si>
  <si>
    <t>15/12/21</t>
  </si>
  <si>
    <t>16/12/21</t>
  </si>
  <si>
    <t>17/12/21</t>
  </si>
  <si>
    <t>18/12/21</t>
  </si>
  <si>
    <t>19/12/21</t>
  </si>
  <si>
    <t>20/12/21</t>
  </si>
  <si>
    <t>21/12/21</t>
  </si>
  <si>
    <t>22/12/21</t>
  </si>
  <si>
    <t>23/12/21</t>
  </si>
  <si>
    <t>24/12/21</t>
  </si>
  <si>
    <t>25/12/21</t>
  </si>
  <si>
    <t>26/12/21</t>
  </si>
  <si>
    <t>27/12/21</t>
  </si>
  <si>
    <t>28/12/21</t>
  </si>
  <si>
    <t>29/12/21</t>
  </si>
  <si>
    <t>30/12/21</t>
  </si>
  <si>
    <t>31/12/21</t>
  </si>
  <si>
    <t>01/01/22</t>
  </si>
  <si>
    <t>02/01/22</t>
  </si>
  <si>
    <t>03/01/22</t>
  </si>
  <si>
    <t>04/01/22</t>
  </si>
  <si>
    <t>05/01/22</t>
  </si>
  <si>
    <t>06/01/22</t>
  </si>
  <si>
    <t>07/01/22</t>
  </si>
  <si>
    <t>08/01/22</t>
  </si>
  <si>
    <t>09/01/22</t>
  </si>
  <si>
    <t>10/01/22</t>
  </si>
  <si>
    <t>11/01/22</t>
  </si>
  <si>
    <t>12/01/22</t>
  </si>
  <si>
    <t>13/01/22</t>
  </si>
  <si>
    <t>14/01/22</t>
  </si>
  <si>
    <t>15/01/22</t>
  </si>
  <si>
    <t>16/01/22</t>
  </si>
  <si>
    <t>17/01/22</t>
  </si>
  <si>
    <t>18/01/22</t>
  </si>
  <si>
    <t>19/01/22</t>
  </si>
  <si>
    <t>20/01/22</t>
  </si>
  <si>
    <t>21/01/22</t>
  </si>
  <si>
    <t>22/01/22</t>
  </si>
  <si>
    <t>23/01/22</t>
  </si>
  <si>
    <t>24/01/22</t>
  </si>
  <si>
    <t>25/01/22</t>
  </si>
  <si>
    <t>26/01/22</t>
  </si>
  <si>
    <t>27/01/22</t>
  </si>
  <si>
    <t>28/01/22</t>
  </si>
  <si>
    <t>29/01/22</t>
  </si>
  <si>
    <t>30/01/22</t>
  </si>
  <si>
    <t>31/01/22</t>
  </si>
  <si>
    <t>01/02/22</t>
  </si>
  <si>
    <t>02/02/22</t>
  </si>
  <si>
    <t>03/02/22</t>
  </si>
  <si>
    <t>04/02/22</t>
  </si>
  <si>
    <t>05/02/22</t>
  </si>
  <si>
    <t>06/02/22</t>
  </si>
  <si>
    <t>07/02/22</t>
  </si>
  <si>
    <t>08/02/22</t>
  </si>
  <si>
    <t>09/02/22</t>
  </si>
  <si>
    <t>10/02/22</t>
  </si>
  <si>
    <t>11/02/22</t>
  </si>
  <si>
    <t>12/02/22</t>
  </si>
  <si>
    <t>13/02/22</t>
  </si>
  <si>
    <t>14/02/22</t>
  </si>
  <si>
    <t>15/02/22</t>
  </si>
  <si>
    <t>16/02/22</t>
  </si>
  <si>
    <t>17/02/22</t>
  </si>
  <si>
    <t>18/02/22</t>
  </si>
  <si>
    <t>19/02/22</t>
  </si>
  <si>
    <t>20/02/22</t>
  </si>
  <si>
    <t>21/02/22</t>
  </si>
  <si>
    <t>22/02/22</t>
  </si>
  <si>
    <t>23/02/22</t>
  </si>
  <si>
    <t>24/02/22</t>
  </si>
  <si>
    <t>25/02/22</t>
  </si>
  <si>
    <t>26/02/22</t>
  </si>
  <si>
    <t>27/02/22</t>
  </si>
  <si>
    <t>28/02/22</t>
  </si>
  <si>
    <t>01/03/22</t>
  </si>
  <si>
    <t>02/03/22</t>
  </si>
  <si>
    <t>03/03/22</t>
  </si>
  <si>
    <t>04/03/22</t>
  </si>
  <si>
    <t>05/03/22</t>
  </si>
  <si>
    <t>06/03/22</t>
  </si>
  <si>
    <t>07/03/22</t>
  </si>
  <si>
    <t>08/03/22</t>
  </si>
  <si>
    <t>09/03/22</t>
  </si>
  <si>
    <t>10/03/22</t>
  </si>
  <si>
    <t>11/03/22</t>
  </si>
  <si>
    <t>12/03/22</t>
  </si>
  <si>
    <t>13/03/22</t>
  </si>
  <si>
    <t>14/03/22</t>
  </si>
  <si>
    <t>15/03/22</t>
  </si>
  <si>
    <t>16/03/22</t>
  </si>
  <si>
    <t>17/03/22</t>
  </si>
  <si>
    <t>18/03/22</t>
  </si>
  <si>
    <t>19/03/22</t>
  </si>
  <si>
    <t>20/03/22</t>
  </si>
  <si>
    <t>21/03/22</t>
  </si>
  <si>
    <t>22/03/22</t>
  </si>
  <si>
    <t>23/03/22</t>
  </si>
  <si>
    <t>24/03/22</t>
  </si>
  <si>
    <t>25/03/22</t>
  </si>
  <si>
    <t>26/03/22</t>
  </si>
  <si>
    <t>27/03/22</t>
  </si>
  <si>
    <t>28/03/22</t>
  </si>
  <si>
    <t>29/03/22</t>
  </si>
  <si>
    <t>30/03/22</t>
  </si>
  <si>
    <t>31/03/22</t>
  </si>
  <si>
    <t>01/04/22</t>
  </si>
  <si>
    <t>02/04/22</t>
  </si>
  <si>
    <t>03/04/22</t>
  </si>
  <si>
    <t>04/04/22</t>
  </si>
  <si>
    <t>05/04/22</t>
  </si>
  <si>
    <t>06/04/22</t>
  </si>
  <si>
    <t>07/04/22</t>
  </si>
  <si>
    <t>08/04/22</t>
  </si>
  <si>
    <t>09/04/22</t>
  </si>
  <si>
    <t>10/04/22</t>
  </si>
  <si>
    <t>11/04/22</t>
  </si>
  <si>
    <t>12/04/22</t>
  </si>
  <si>
    <t>13/04/22</t>
  </si>
  <si>
    <t>14/04/22</t>
  </si>
  <si>
    <t>15/04/22</t>
  </si>
  <si>
    <t>16/04/22</t>
  </si>
  <si>
    <t>17/04/22</t>
  </si>
  <si>
    <t>18/04/22</t>
  </si>
  <si>
    <t>19/04/22</t>
  </si>
  <si>
    <t>20/04/22</t>
  </si>
  <si>
    <t>21/04/22</t>
  </si>
  <si>
    <t>22/04/22</t>
  </si>
  <si>
    <t>23/04/22</t>
  </si>
  <si>
    <t>24/04/22</t>
  </si>
  <si>
    <t>25/04/22</t>
  </si>
  <si>
    <t>26/04/22</t>
  </si>
  <si>
    <t>27/04/22</t>
  </si>
  <si>
    <t>28/04/22</t>
  </si>
  <si>
    <t>29/04/22</t>
  </si>
  <si>
    <t>30/04/22</t>
  </si>
  <si>
    <t>01/05/22</t>
  </si>
  <si>
    <t>02/05/22</t>
  </si>
  <si>
    <t>03/05/22</t>
  </si>
  <si>
    <t>04/05/22</t>
  </si>
  <si>
    <t>05/05/22</t>
  </si>
  <si>
    <t>06/05/22</t>
  </si>
  <si>
    <t>07/05/22</t>
  </si>
  <si>
    <t>08/05/22</t>
  </si>
  <si>
    <t>09/05/22</t>
  </si>
  <si>
    <t>10/05/22</t>
  </si>
  <si>
    <t>11/05/22</t>
  </si>
  <si>
    <t>12/05/22</t>
  </si>
  <si>
    <t>13/05/22</t>
  </si>
  <si>
    <t>14/05/22</t>
  </si>
  <si>
    <t>15/05/22</t>
  </si>
  <si>
    <t>16/05/22</t>
  </si>
  <si>
    <t>17/05/22</t>
  </si>
  <si>
    <t>18/05/22</t>
  </si>
  <si>
    <t>19/05/22</t>
  </si>
  <si>
    <t>20/05/22</t>
  </si>
  <si>
    <t>21/05/22</t>
  </si>
  <si>
    <t>22/05/22</t>
  </si>
  <si>
    <t>23/05/22</t>
  </si>
  <si>
    <t>24/05/22</t>
  </si>
  <si>
    <t>25/05/22</t>
  </si>
  <si>
    <t>26/05/22</t>
  </si>
  <si>
    <t>27/05/22</t>
  </si>
  <si>
    <t>28/05/22</t>
  </si>
  <si>
    <t>29/05/22</t>
  </si>
  <si>
    <t>30/05/22</t>
  </si>
  <si>
    <t>31/05/22</t>
  </si>
  <si>
    <t>01/06/22</t>
  </si>
  <si>
    <t>02/06/22</t>
  </si>
  <si>
    <t>03/06/22</t>
  </si>
  <si>
    <t>04/06/22</t>
  </si>
  <si>
    <t>05/06/22</t>
  </si>
  <si>
    <t>06/06/22</t>
  </si>
  <si>
    <t>07/06/22</t>
  </si>
  <si>
    <t>08/06/22</t>
  </si>
  <si>
    <t>09/06/22</t>
  </si>
  <si>
    <t>10/06/22</t>
  </si>
  <si>
    <t>11/06/22</t>
  </si>
  <si>
    <t>12/06/22</t>
  </si>
  <si>
    <t>13/06/22</t>
  </si>
  <si>
    <t>14/06/22</t>
  </si>
  <si>
    <t>15/06/22</t>
  </si>
  <si>
    <t>16/06/22</t>
  </si>
  <si>
    <t>17/06/22</t>
  </si>
  <si>
    <t>18/06/22</t>
  </si>
  <si>
    <t>19/06/22</t>
  </si>
  <si>
    <t>20/06/22</t>
  </si>
  <si>
    <t>21/06/22</t>
  </si>
  <si>
    <t>22/06/22</t>
  </si>
  <si>
    <t>23/06/22</t>
  </si>
  <si>
    <t>24/06/22</t>
  </si>
  <si>
    <t>25/06/22</t>
  </si>
  <si>
    <t>26/06/22</t>
  </si>
  <si>
    <t>27/06/22</t>
  </si>
  <si>
    <t>28/06/22</t>
  </si>
  <si>
    <t>29/06/22</t>
  </si>
  <si>
    <t>30/06/22</t>
  </si>
  <si>
    <t>01/07/22</t>
  </si>
  <si>
    <t>02/07/22</t>
  </si>
  <si>
    <t>03/07/22</t>
  </si>
  <si>
    <t>04/07/22</t>
  </si>
  <si>
    <t>05/07/22</t>
  </si>
  <si>
    <t>06/07/22</t>
  </si>
  <si>
    <t>07/07/22</t>
  </si>
  <si>
    <t>08/07/22</t>
  </si>
  <si>
    <t>09/07/22</t>
  </si>
  <si>
    <t>10/07/22</t>
  </si>
  <si>
    <t>11/07/22</t>
  </si>
  <si>
    <t>12/07/22</t>
  </si>
  <si>
    <t>13/07/22</t>
  </si>
  <si>
    <t>14/07/22</t>
  </si>
  <si>
    <t>15/07/22</t>
  </si>
  <si>
    <t>16/07/22</t>
  </si>
  <si>
    <t>17/07/22</t>
  </si>
  <si>
    <t>18/07/22</t>
  </si>
  <si>
    <t>19/07/22</t>
  </si>
  <si>
    <t>20/07/22</t>
  </si>
  <si>
    <t>21/07/22</t>
  </si>
  <si>
    <t>22/07/22</t>
  </si>
  <si>
    <t>23/07/22</t>
  </si>
  <si>
    <t>24/07/22</t>
  </si>
  <si>
    <t>25/07/22</t>
  </si>
  <si>
    <t>26/07/22</t>
  </si>
  <si>
    <t>27/07/22</t>
  </si>
  <si>
    <t>28/07/22</t>
  </si>
  <si>
    <t>29/07/22</t>
  </si>
  <si>
    <t>30/07/22</t>
  </si>
  <si>
    <t>31/07/22</t>
  </si>
  <si>
    <t>01/08/22</t>
  </si>
  <si>
    <t>02/08/22</t>
  </si>
  <si>
    <t>03/08/22</t>
  </si>
  <si>
    <t>04/08/22</t>
  </si>
  <si>
    <t>05/08/22</t>
  </si>
  <si>
    <t>06/08/22</t>
  </si>
  <si>
    <t>07/08/22</t>
  </si>
  <si>
    <t>08/08/22</t>
  </si>
  <si>
    <t>09/08/22</t>
  </si>
  <si>
    <t>10/08/22</t>
  </si>
  <si>
    <t>11/08/22</t>
  </si>
  <si>
    <t>12/08/22</t>
  </si>
  <si>
    <t>13/08/22</t>
  </si>
  <si>
    <t>14/08/22</t>
  </si>
  <si>
    <t>15/08/22</t>
  </si>
  <si>
    <t>16/08/22</t>
  </si>
  <si>
    <t>17/08/22</t>
  </si>
  <si>
    <t>18/08/22</t>
  </si>
  <si>
    <t>19/08/22</t>
  </si>
  <si>
    <t>20/08/22</t>
  </si>
  <si>
    <t>21/08/22</t>
  </si>
  <si>
    <t>22/08/22</t>
  </si>
  <si>
    <t>23/08/22</t>
  </si>
  <si>
    <t>24/08/22</t>
  </si>
  <si>
    <t>25/08/22</t>
  </si>
  <si>
    <t>26/08/22</t>
  </si>
  <si>
    <t>27/08/22</t>
  </si>
  <si>
    <t>28/08/22</t>
  </si>
  <si>
    <t>29/08/22</t>
  </si>
  <si>
    <t>30/08/22</t>
  </si>
  <si>
    <t>31/08/22</t>
  </si>
  <si>
    <t>01/09/22</t>
  </si>
  <si>
    <t>02/09/22</t>
  </si>
  <si>
    <t>03/09/22</t>
  </si>
  <si>
    <t>04/09/22</t>
  </si>
  <si>
    <t>05/09/22</t>
  </si>
  <si>
    <t>06/09/22</t>
  </si>
  <si>
    <t>07/09/22</t>
  </si>
  <si>
    <t>08/09/22</t>
  </si>
  <si>
    <t>09/09/22</t>
  </si>
  <si>
    <t>10/09/22</t>
  </si>
  <si>
    <t>11/09/22</t>
  </si>
  <si>
    <t>12/09/22</t>
  </si>
  <si>
    <t>13/09/22</t>
  </si>
  <si>
    <t>14/09/22</t>
  </si>
  <si>
    <t>15/09/22</t>
  </si>
  <si>
    <t>16/09/22</t>
  </si>
  <si>
    <t>17/09/22</t>
  </si>
  <si>
    <t>18/09/22</t>
  </si>
  <si>
    <t>19/09/22</t>
  </si>
  <si>
    <t>20/09/22</t>
  </si>
  <si>
    <t>21/09/22</t>
  </si>
  <si>
    <t>22/09/22</t>
  </si>
  <si>
    <t>23/09/22</t>
  </si>
  <si>
    <t>24/09/22</t>
  </si>
  <si>
    <t>25/09/22</t>
  </si>
  <si>
    <t>26/09/22</t>
  </si>
  <si>
    <t>27/09/22</t>
  </si>
  <si>
    <t>28/09/22</t>
  </si>
  <si>
    <t>29/09/22</t>
  </si>
  <si>
    <t>30/09/22</t>
  </si>
  <si>
    <t>01/10/22</t>
  </si>
  <si>
    <t>02/10/22</t>
  </si>
  <si>
    <t>03/10/22</t>
  </si>
  <si>
    <t>04/10/22</t>
  </si>
  <si>
    <t>05/10/22</t>
  </si>
  <si>
    <t>06/10/22</t>
  </si>
  <si>
    <t>07/10/22</t>
  </si>
  <si>
    <t>08/10/22</t>
  </si>
  <si>
    <t>09/10/22</t>
  </si>
  <si>
    <t>10/10/22</t>
  </si>
  <si>
    <t>11/10/22</t>
  </si>
  <si>
    <t>12/10/22</t>
  </si>
  <si>
    <t>13/10/22</t>
  </si>
  <si>
    <t>14/10/22</t>
  </si>
  <si>
    <t>15/10/22</t>
  </si>
  <si>
    <t>16/10/22</t>
  </si>
  <si>
    <t>17/10/22</t>
  </si>
  <si>
    <t>18/10/22</t>
  </si>
  <si>
    <t>19/10/22</t>
  </si>
  <si>
    <t>20/10/22</t>
  </si>
  <si>
    <t>21/10/22</t>
  </si>
  <si>
    <t>22/10/22</t>
  </si>
  <si>
    <t>23/10/22</t>
  </si>
  <si>
    <t>24/10/22</t>
  </si>
  <si>
    <t>25/10/22</t>
  </si>
  <si>
    <t>26/10/22</t>
  </si>
  <si>
    <t>27/10/22</t>
  </si>
  <si>
    <t>28/10/22</t>
  </si>
  <si>
    <t>29/10/22</t>
  </si>
  <si>
    <t>30/10/22</t>
  </si>
  <si>
    <t>31/10/22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</si>
  <si>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</si>
  <si>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</si>
  <si>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</si>
  <si>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</si>
  <si>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</si>
  <si>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</si>
  <si>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</si>
  <si>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</si>
  <si>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</si>
  <si>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</si>
  <si>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</si>
  <si>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</si>
  <si>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</si>
  <si>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</si>
  <si>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</si>
  <si>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</si>
  <si>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</si>
  <si>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</si>
  <si>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</si>
  <si>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</si>
  <si>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</si>
  <si>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</si>
  <si>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</si>
  <si>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</si>
  <si>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</si>
  <si>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</si>
  <si>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</si>
  <si>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</si>
  <si>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</si>
  <si>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</si>
  <si>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01/12/22</t>
  </si>
  <si>
    <t>02/12/22</t>
  </si>
  <si>
    <t>03/12/22</t>
  </si>
  <si>
    <t>04/12/22</t>
  </si>
  <si>
    <t>05/12/22</t>
  </si>
  <si>
    <t>06/12/22</t>
  </si>
  <si>
    <t>07/12/22</t>
  </si>
  <si>
    <t>08/12/22</t>
  </si>
  <si>
    <t>09/12/22</t>
  </si>
  <si>
    <t>10/12/22</t>
  </si>
  <si>
    <t>11/12/22</t>
  </si>
  <si>
    <t>12/12/22</t>
  </si>
  <si>
    <t>13/12/22</t>
  </si>
  <si>
    <t>14/12/22</t>
  </si>
  <si>
    <t>15/12/22</t>
  </si>
  <si>
    <t>16/12/22</t>
  </si>
  <si>
    <t>17/12/22</t>
  </si>
  <si>
    <t>18/12/22</t>
  </si>
  <si>
    <t>19/12/22</t>
  </si>
  <si>
    <t>20/12/22</t>
  </si>
  <si>
    <t>21/12/22</t>
  </si>
  <si>
    <t>22/12/22</t>
  </si>
  <si>
    <t>23/12/22</t>
  </si>
  <si>
    <t>24/12/22</t>
  </si>
  <si>
    <t>25/12/22</t>
  </si>
  <si>
    <t>26/12/22</t>
  </si>
  <si>
    <t>27/12/22</t>
  </si>
  <si>
    <t>28/12/22</t>
  </si>
  <si>
    <t>29/12/22</t>
  </si>
  <si>
    <t>30/12/22</t>
  </si>
  <si>
    <t>31/12/22</t>
  </si>
  <si>
    <t>01/01/23</t>
  </si>
  <si>
    <t>02/01/23</t>
  </si>
  <si>
    <t>03/01/23</t>
  </si>
  <si>
    <t>04/01/23</t>
  </si>
  <si>
    <t>05/01/23</t>
  </si>
  <si>
    <t>06/01/23</t>
  </si>
  <si>
    <t>07/01/23</t>
  </si>
  <si>
    <t>08/01/23</t>
  </si>
  <si>
    <t>09/01/23</t>
  </si>
  <si>
    <t>10/01/23</t>
  </si>
  <si>
    <t>11/01/23</t>
  </si>
  <si>
    <t>12/01/23</t>
  </si>
  <si>
    <t>13/01/23</t>
  </si>
  <si>
    <t>14/01/23</t>
  </si>
  <si>
    <t>15/01/23</t>
  </si>
  <si>
    <t>16/01/23</t>
  </si>
  <si>
    <t>17/01/23</t>
  </si>
  <si>
    <t>18/01/23</t>
  </si>
  <si>
    <t>19/01/23</t>
  </si>
  <si>
    <t>20/01/23</t>
  </si>
  <si>
    <t>21/01/23</t>
  </si>
  <si>
    <t>22/01/23</t>
  </si>
  <si>
    <t>23/01/23</t>
  </si>
  <si>
    <t>24/01/23</t>
  </si>
  <si>
    <t>25/01/23</t>
  </si>
  <si>
    <t>26/01/23</t>
  </si>
  <si>
    <t>27/01/23</t>
  </si>
  <si>
    <t>28/01/23</t>
  </si>
  <si>
    <t>29/01/23</t>
  </si>
  <si>
    <t>30/01/23</t>
  </si>
  <si>
    <t>31/01/23</t>
  </si>
  <si>
    <t>01/02/23</t>
  </si>
  <si>
    <t>02/02/23</t>
  </si>
  <si>
    <t>03/02/23</t>
  </si>
  <si>
    <t>04/02/23</t>
  </si>
  <si>
    <t>05/02/23</t>
  </si>
  <si>
    <t>06/02/23</t>
  </si>
  <si>
    <t>07/02/23</t>
  </si>
  <si>
    <t>08/02/23</t>
  </si>
  <si>
    <t>09/02/23</t>
  </si>
  <si>
    <t>10/02/23</t>
  </si>
  <si>
    <t>11/02/23</t>
  </si>
  <si>
    <t>12/02/23</t>
  </si>
  <si>
    <t>13/02/23</t>
  </si>
  <si>
    <t>14/02/23</t>
  </si>
  <si>
    <t>15/02/23</t>
  </si>
  <si>
    <t>16/02/23</t>
  </si>
  <si>
    <t>17/02/23</t>
  </si>
  <si>
    <t>18/02/23</t>
  </si>
  <si>
    <t>19/02/23</t>
  </si>
  <si>
    <t>20/02/23</t>
  </si>
  <si>
    <t>21/02/23</t>
  </si>
  <si>
    <t>22/02/23</t>
  </si>
  <si>
    <t>23/02/23</t>
  </si>
  <si>
    <t>24/02/23</t>
  </si>
  <si>
    <t>25/02/23</t>
  </si>
  <si>
    <t>26/02/23</t>
  </si>
  <si>
    <t>27/02/23</t>
  </si>
  <si>
    <t>28/02/23</t>
  </si>
  <si>
    <t>01/03/23</t>
  </si>
  <si>
    <t>02/03/23</t>
  </si>
  <si>
    <t>03/03/23</t>
  </si>
  <si>
    <t>04/03/23</t>
  </si>
  <si>
    <t>05/03/23</t>
  </si>
  <si>
    <t>06/03/23</t>
  </si>
  <si>
    <t>07/03/23</t>
  </si>
  <si>
    <t>08/03/23</t>
  </si>
  <si>
    <t>09/03/23</t>
  </si>
  <si>
    <t>10/03/23</t>
  </si>
  <si>
    <t>11/03/23</t>
  </si>
  <si>
    <t>12/03/23</t>
  </si>
  <si>
    <t>13/03/23</t>
  </si>
  <si>
    <t>14/03/23</t>
  </si>
  <si>
    <t>15/03/23</t>
  </si>
  <si>
    <t>16/03/23</t>
  </si>
  <si>
    <t>17/03/23</t>
  </si>
  <si>
    <t>18/03/23</t>
  </si>
  <si>
    <t>19/03/23</t>
  </si>
  <si>
    <t>20/03/23</t>
  </si>
  <si>
    <t>21/03/23</t>
  </si>
  <si>
    <t>22/03/23</t>
  </si>
  <si>
    <t>23/03/23</t>
  </si>
  <si>
    <t>24/03/23</t>
  </si>
  <si>
    <t>25/03/23</t>
  </si>
  <si>
    <t>26/03/23</t>
  </si>
  <si>
    <t>27/03/23</t>
  </si>
  <si>
    <t>28/03/23</t>
  </si>
  <si>
    <t>29/03/23</t>
  </si>
  <si>
    <t>30/03/23</t>
  </si>
  <si>
    <t>31/03/23</t>
  </si>
  <si>
    <t>01/04/23</t>
  </si>
  <si>
    <t>02/04/23</t>
  </si>
  <si>
    <t>03/04/23</t>
  </si>
  <si>
    <t>04/04/23</t>
  </si>
  <si>
    <t>05/04/23</t>
  </si>
  <si>
    <t>06/04/23</t>
  </si>
  <si>
    <t>07/04/23</t>
  </si>
  <si>
    <t>08/04/23</t>
  </si>
  <si>
    <t>09/04/23</t>
  </si>
  <si>
    <t>10/04/23</t>
  </si>
  <si>
    <t>11/04/23</t>
  </si>
  <si>
    <t>12/04/23</t>
  </si>
  <si>
    <t>13/04/23</t>
  </si>
  <si>
    <t>14/04/23</t>
  </si>
  <si>
    <t>15/04/23</t>
  </si>
  <si>
    <t>16/04/23</t>
  </si>
  <si>
    <t>17/04/23</t>
  </si>
  <si>
    <t>18/04/23</t>
  </si>
  <si>
    <t>19/04/23</t>
  </si>
  <si>
    <t>20/04/23</t>
  </si>
  <si>
    <t>21/04/23</t>
  </si>
  <si>
    <t>22/04/23</t>
  </si>
  <si>
    <t>23/04/23</t>
  </si>
  <si>
    <t>24/04/23</t>
  </si>
  <si>
    <t>25/04/23</t>
  </si>
  <si>
    <t>26/04/23</t>
  </si>
  <si>
    <t>27/04/23</t>
  </si>
  <si>
    <t>28/04/23</t>
  </si>
  <si>
    <t>29/04/23</t>
  </si>
  <si>
    <t>30/04/23</t>
  </si>
  <si>
    <t>01/05/23</t>
  </si>
  <si>
    <t>02/05/23</t>
  </si>
  <si>
    <t>03/05/23</t>
  </si>
  <si>
    <t>04/05/23</t>
  </si>
  <si>
    <t>05/05/23</t>
  </si>
  <si>
    <t>06/05/23</t>
  </si>
  <si>
    <t>07/05/23</t>
  </si>
  <si>
    <t>08/05/23</t>
  </si>
  <si>
    <t>09/05/23</t>
  </si>
  <si>
    <t>10/05/23</t>
  </si>
  <si>
    <t>11/05/23</t>
  </si>
  <si>
    <t>12/05/23</t>
  </si>
  <si>
    <t>13/05/23</t>
  </si>
  <si>
    <t>14/05/23</t>
  </si>
  <si>
    <t>15/05/23</t>
  </si>
  <si>
    <t>16/05/23</t>
  </si>
  <si>
    <t>17/05/23</t>
  </si>
  <si>
    <t>18/05/23</t>
  </si>
  <si>
    <t>19/05/23</t>
  </si>
  <si>
    <t>20/05/23</t>
  </si>
  <si>
    <t>21/05/23</t>
  </si>
  <si>
    <t>22/05/23</t>
  </si>
  <si>
    <t>23/05/23</t>
  </si>
  <si>
    <t>24/05/23</t>
  </si>
  <si>
    <t>25/05/23</t>
  </si>
  <si>
    <t>26/05/23</t>
  </si>
  <si>
    <t>27/05/23</t>
  </si>
  <si>
    <t>28/05/23</t>
  </si>
  <si>
    <t>29/05/23</t>
  </si>
  <si>
    <t>30/05/23</t>
  </si>
  <si>
    <t>31/05/23</t>
  </si>
  <si>
    <t>01/06/23</t>
  </si>
  <si>
    <t>02/06/23</t>
  </si>
  <si>
    <t>03/06/23</t>
  </si>
  <si>
    <t>04/06/23</t>
  </si>
  <si>
    <t>05/06/23</t>
  </si>
  <si>
    <t>06/06/23</t>
  </si>
  <si>
    <t>07/06/23</t>
  </si>
  <si>
    <t>08/06/23</t>
  </si>
  <si>
    <t>09/06/23</t>
  </si>
  <si>
    <t>10/06/23</t>
  </si>
  <si>
    <t>11/06/23</t>
  </si>
  <si>
    <t>12/06/23</t>
  </si>
  <si>
    <t>13/06/23</t>
  </si>
  <si>
    <t>14/06/23</t>
  </si>
  <si>
    <t>15/06/23</t>
  </si>
  <si>
    <t>16/06/23</t>
  </si>
  <si>
    <t>17/06/23</t>
  </si>
  <si>
    <t>18/06/23</t>
  </si>
  <si>
    <t>19/06/23</t>
  </si>
  <si>
    <t>20/06/23</t>
  </si>
  <si>
    <t>21/06/23</t>
  </si>
  <si>
    <t>22/06/23</t>
  </si>
  <si>
    <t>23/06/23</t>
  </si>
  <si>
    <t>24/06/23</t>
  </si>
  <si>
    <t>25/06/23</t>
  </si>
  <si>
    <t>26/06/23</t>
  </si>
  <si>
    <t>27/06/23</t>
  </si>
  <si>
    <t>28/06/23</t>
  </si>
  <si>
    <t>29/06/23</t>
  </si>
  <si>
    <t>30/06/23</t>
  </si>
  <si>
    <t>01/07/23</t>
  </si>
  <si>
    <t>02/07/23</t>
  </si>
  <si>
    <t>03/07/23</t>
  </si>
  <si>
    <t>04/07/23</t>
  </si>
  <si>
    <t>05/07/23</t>
  </si>
  <si>
    <t>06/07/23</t>
  </si>
  <si>
    <t>07/07/23</t>
  </si>
  <si>
    <t>08/07/23</t>
  </si>
  <si>
    <t>09/07/23</t>
  </si>
  <si>
    <t>10/07/23</t>
  </si>
  <si>
    <t>11/07/23</t>
  </si>
  <si>
    <t>12/07/23</t>
  </si>
  <si>
    <t>13/07/23</t>
  </si>
  <si>
    <t>14/07/23</t>
  </si>
  <si>
    <t>15/07/23</t>
  </si>
  <si>
    <t>16/07/23</t>
  </si>
  <si>
    <t>17/07/23</t>
  </si>
  <si>
    <t>18/07/23</t>
  </si>
  <si>
    <t>19/07/23</t>
  </si>
  <si>
    <t>20/07/23</t>
  </si>
  <si>
    <t>21/07/23</t>
  </si>
  <si>
    <t>22/07/23</t>
  </si>
  <si>
    <t>23/07/23</t>
  </si>
  <si>
    <t>24/07/23</t>
  </si>
  <si>
    <t>25/07/23</t>
  </si>
  <si>
    <t>26/07/23</t>
  </si>
  <si>
    <t>27/07/23</t>
  </si>
  <si>
    <t>28/07/23</t>
  </si>
  <si>
    <t>29/07/23</t>
  </si>
  <si>
    <t>30/07/23</t>
  </si>
  <si>
    <t>31/07/23</t>
  </si>
  <si>
    <t>01/08/23</t>
  </si>
  <si>
    <t>02/08/23</t>
  </si>
  <si>
    <t>03/08/23</t>
  </si>
  <si>
    <t>04/08/23</t>
  </si>
  <si>
    <t>05/08/23</t>
  </si>
  <si>
    <t>06/08/23</t>
  </si>
  <si>
    <t>07/08/23</t>
  </si>
  <si>
    <t>08/08/23</t>
  </si>
  <si>
    <t>09/08/23</t>
  </si>
  <si>
    <t>10/08/23</t>
  </si>
  <si>
    <t>11/08/23</t>
  </si>
  <si>
    <t>12/08/23</t>
  </si>
  <si>
    <t>13/08/23</t>
  </si>
  <si>
    <t>14/08/23</t>
  </si>
  <si>
    <t>15/08/23</t>
  </si>
  <si>
    <t>16/08/23</t>
  </si>
  <si>
    <t>17/08/23</t>
  </si>
  <si>
    <t>18/08/23</t>
  </si>
  <si>
    <t>19/08/23</t>
  </si>
  <si>
    <t>20/08/23</t>
  </si>
  <si>
    <t>21/08/23</t>
  </si>
  <si>
    <t>22/08/23</t>
  </si>
  <si>
    <t>23/08/23</t>
  </si>
  <si>
    <t>24/08/23</t>
  </si>
  <si>
    <t>25/08/23</t>
  </si>
  <si>
    <t>26/08/23</t>
  </si>
  <si>
    <t>27/08/23</t>
  </si>
  <si>
    <t>28/08/23</t>
  </si>
  <si>
    <t>29/08/23</t>
  </si>
  <si>
    <t>30/08/23</t>
  </si>
  <si>
    <t>31/08/23</t>
  </si>
  <si>
    <t>01/09/23</t>
  </si>
  <si>
    <t>02/09/23</t>
  </si>
  <si>
    <t>03/09/23</t>
  </si>
  <si>
    <t>04/09/23</t>
  </si>
  <si>
    <t>05/09/23</t>
  </si>
  <si>
    <t>06/09/23</t>
  </si>
  <si>
    <t>07/09/23</t>
  </si>
  <si>
    <t>08/09/23</t>
  </si>
  <si>
    <t>09/09/23</t>
  </si>
  <si>
    <t>10/09/23</t>
  </si>
  <si>
    <t>11/09/23</t>
  </si>
  <si>
    <t>12/09/23</t>
  </si>
  <si>
    <t>13/09/23</t>
  </si>
  <si>
    <t>14/09/23</t>
  </si>
  <si>
    <t>15/09/23</t>
  </si>
  <si>
    <t>16/09/23</t>
  </si>
  <si>
    <t>17/09/23</t>
  </si>
  <si>
    <t>18/09/23</t>
  </si>
  <si>
    <t>19/09/23</t>
  </si>
  <si>
    <t>20/09/23</t>
  </si>
  <si>
    <t>21/09/23</t>
  </si>
  <si>
    <t>22/09/23</t>
  </si>
  <si>
    <t>23/09/23</t>
  </si>
  <si>
    <t>24/09/23</t>
  </si>
  <si>
    <t>25/09/23</t>
  </si>
  <si>
    <t>26/09/23</t>
  </si>
  <si>
    <t>27/09/23</t>
  </si>
  <si>
    <t>28/09/23</t>
  </si>
  <si>
    <t>29/09/23</t>
  </si>
  <si>
    <t>30/09/23</t>
  </si>
  <si>
    <t>01/10/23</t>
  </si>
  <si>
    <t>02/10/23</t>
  </si>
  <si>
    <t>03/10/23</t>
  </si>
  <si>
    <t>04/10/23</t>
  </si>
  <si>
    <t>05/10/23</t>
  </si>
  <si>
    <t>06/10/23</t>
  </si>
  <si>
    <t>07/10/23</t>
  </si>
  <si>
    <t>08/10/23</t>
  </si>
  <si>
    <t>09/10/23</t>
  </si>
  <si>
    <t>10/10/23</t>
  </si>
  <si>
    <t>11/10/23</t>
  </si>
  <si>
    <t>12/10/23</t>
  </si>
  <si>
    <t>13/10/23</t>
  </si>
  <si>
    <t>14/10/23</t>
  </si>
  <si>
    <t>15/10/23</t>
  </si>
  <si>
    <t>16/10/23</t>
  </si>
  <si>
    <t>17/10/23</t>
  </si>
  <si>
    <t>18/10/23</t>
  </si>
  <si>
    <t>19/10/23</t>
  </si>
  <si>
    <t>20/10/23</t>
  </si>
  <si>
    <t>21/10/23</t>
  </si>
  <si>
    <t>22/10/23</t>
  </si>
  <si>
    <t>23/10/23</t>
  </si>
  <si>
    <t>24/10/23</t>
  </si>
  <si>
    <t>25/10/23</t>
  </si>
  <si>
    <t>26/10/23</t>
  </si>
  <si>
    <t>27/10/23</t>
  </si>
  <si>
    <t>28/10/23</t>
  </si>
  <si>
    <t>29/10/23</t>
  </si>
  <si>
    <t>30/10/23</t>
  </si>
  <si>
    <t>31/10/23</t>
  </si>
  <si>
    <t>01/11/23</t>
  </si>
  <si>
    <t>02/11/23</t>
  </si>
  <si>
    <t>03/11/23</t>
  </si>
  <si>
    <t>04/11/23</t>
  </si>
  <si>
    <t>05/11/23</t>
  </si>
  <si>
    <t>06/11/23</t>
  </si>
  <si>
    <t>07/11/23</t>
  </si>
  <si>
    <t>08/11/23</t>
  </si>
  <si>
    <t>09/11/23</t>
  </si>
  <si>
    <t>10/11/23</t>
  </si>
  <si>
    <t>11/11/23</t>
  </si>
  <si>
    <t>12/11/23</t>
  </si>
  <si>
    <t>13/11/23</t>
  </si>
  <si>
    <t>14/11/23</t>
  </si>
  <si>
    <t>15/11/23</t>
  </si>
  <si>
    <t>16/11/23</t>
  </si>
  <si>
    <t>17/11/23</t>
  </si>
  <si>
    <t>18/11/23</t>
  </si>
  <si>
    <t>19/11/23</t>
  </si>
  <si>
    <t>20/11/23</t>
  </si>
  <si>
    <t>21/11/23</t>
  </si>
  <si>
    <t>22/11/23</t>
  </si>
  <si>
    <t>23/11/23</t>
  </si>
  <si>
    <t>24/11/23</t>
  </si>
  <si>
    <t>25/11/23</t>
  </si>
  <si>
    <t>26/11/23</t>
  </si>
  <si>
    <t>27/11/23</t>
  </si>
  <si>
    <t>28/11/23</t>
  </si>
  <si>
    <t>29/11/23</t>
  </si>
  <si>
    <t>30/11/23</t>
  </si>
  <si>
    <t>01/12/23</t>
  </si>
  <si>
    <t>02/12/23</t>
  </si>
  <si>
    <t>03/12/23</t>
  </si>
  <si>
    <t>04/12/23</t>
  </si>
  <si>
    <t>05/12/23</t>
  </si>
  <si>
    <t>06/12/23</t>
  </si>
  <si>
    <t>07/12/23</t>
  </si>
  <si>
    <t>08/12/23</t>
  </si>
  <si>
    <t>09/12/23</t>
  </si>
  <si>
    <t>10/12/23</t>
  </si>
  <si>
    <t>11/12/23</t>
  </si>
  <si>
    <t>12/12/23</t>
  </si>
  <si>
    <t>13/12/23</t>
  </si>
  <si>
    <t>14/12/23</t>
  </si>
  <si>
    <t>15/12/23</t>
  </si>
  <si>
    <t>16/12/23</t>
  </si>
  <si>
    <t>17/12/23</t>
  </si>
  <si>
    <t>18/12/23</t>
  </si>
  <si>
    <t>19/12/23</t>
  </si>
  <si>
    <t>20/12/23</t>
  </si>
  <si>
    <t>21/12/23</t>
  </si>
  <si>
    <t>22/12/23</t>
  </si>
  <si>
    <t>23/12/23</t>
  </si>
  <si>
    <t>24/12/23</t>
  </si>
  <si>
    <t>25/12/23</t>
  </si>
  <si>
    <t>26/12/23</t>
  </si>
  <si>
    <t>27/12/23</t>
  </si>
  <si>
    <t>28/12/23</t>
  </si>
  <si>
    <t>29/12/23</t>
  </si>
  <si>
    <t>30/12/23</t>
  </si>
  <si>
    <t>31/12/23</t>
  </si>
  <si>
    <t>01/01/24</t>
  </si>
  <si>
    <t>02/01/24</t>
  </si>
  <si>
    <t>03/01/24</t>
  </si>
  <si>
    <t>04/01/24</t>
  </si>
  <si>
    <t>05/01/24</t>
  </si>
  <si>
    <t>06/01/24</t>
  </si>
  <si>
    <t>07/01/24</t>
  </si>
  <si>
    <t>08/01/24</t>
  </si>
  <si>
    <t>09/01/24</t>
  </si>
  <si>
    <t>10/01/24</t>
  </si>
  <si>
    <t>11/01/24</t>
  </si>
  <si>
    <t>12/01/24</t>
  </si>
  <si>
    <t>13/01/24</t>
  </si>
  <si>
    <t>14/01/24</t>
  </si>
  <si>
    <t>15/01/24</t>
  </si>
  <si>
    <t>16/01/24</t>
  </si>
  <si>
    <t>17/01/24</t>
  </si>
  <si>
    <t>18/01/24</t>
  </si>
  <si>
    <t>19/01/24</t>
  </si>
  <si>
    <t>20/01/24</t>
  </si>
  <si>
    <t>21/01/24</t>
  </si>
  <si>
    <t>22/01/24</t>
  </si>
  <si>
    <t>23/01/24</t>
  </si>
  <si>
    <t>24/01/24</t>
  </si>
  <si>
    <t>25/01/24</t>
  </si>
  <si>
    <t>26/01/24</t>
  </si>
  <si>
    <t>27/01/24</t>
  </si>
  <si>
    <t>28/01/24</t>
  </si>
  <si>
    <t>29/01/24</t>
  </si>
  <si>
    <t>30/01/24</t>
  </si>
  <si>
    <t>31/01/24</t>
  </si>
  <si>
    <t>01/02/24</t>
  </si>
  <si>
    <t>02/02/24</t>
  </si>
  <si>
    <t>03/02/24</t>
  </si>
  <si>
    <t>04/02/24</t>
  </si>
  <si>
    <t>05/02/24</t>
  </si>
  <si>
    <t>06/02/24</t>
  </si>
  <si>
    <t>07/02/24</t>
  </si>
  <si>
    <t>08/02/24</t>
  </si>
  <si>
    <t>09/02/24</t>
  </si>
  <si>
    <t>10/02/24</t>
  </si>
  <si>
    <t>11/02/24</t>
  </si>
  <si>
    <t>12/02/24</t>
  </si>
  <si>
    <t>13/02/24</t>
  </si>
  <si>
    <t>14/02/24</t>
  </si>
  <si>
    <t>15/02/24</t>
  </si>
  <si>
    <t>16/02/24</t>
  </si>
  <si>
    <t>17/02/24</t>
  </si>
  <si>
    <t>18/02/24</t>
  </si>
  <si>
    <t>19/02/24</t>
  </si>
  <si>
    <t>20/02/24</t>
  </si>
  <si>
    <t>21/02/24</t>
  </si>
  <si>
    <t>22/02/24</t>
  </si>
  <si>
    <t>23/02/24</t>
  </si>
  <si>
    <t>24/02/24</t>
  </si>
  <si>
    <t>25/02/24</t>
  </si>
  <si>
    <t>26/02/24</t>
  </si>
  <si>
    <t>27/02/24</t>
  </si>
  <si>
    <t>28/02/24</t>
  </si>
  <si>
    <t>29/02/24</t>
  </si>
  <si>
    <t>01/03/24</t>
  </si>
  <si>
    <t>02/03/24</t>
  </si>
  <si>
    <t>03/03/24</t>
  </si>
  <si>
    <t>04/03/24</t>
  </si>
  <si>
    <t>05/03/24</t>
  </si>
  <si>
    <t>06/03/24</t>
  </si>
  <si>
    <t>07/03/24</t>
  </si>
  <si>
    <t>08/03/24</t>
  </si>
  <si>
    <t>09/03/24</t>
  </si>
  <si>
    <t>10/03/24</t>
  </si>
  <si>
    <t>11/03/24</t>
  </si>
  <si>
    <t>12/03/24</t>
  </si>
  <si>
    <t>13/03/24</t>
  </si>
  <si>
    <t>14/03/24</t>
  </si>
  <si>
    <t>15/03/24</t>
  </si>
  <si>
    <t>16/03/24</t>
  </si>
  <si>
    <t>17/03/24</t>
  </si>
  <si>
    <t>18/03/24</t>
  </si>
  <si>
    <t>19/03/24</t>
  </si>
  <si>
    <t>20/03/24</t>
  </si>
  <si>
    <t>21/03/24</t>
  </si>
  <si>
    <t>22/03/24</t>
  </si>
  <si>
    <t>23/03/24</t>
  </si>
  <si>
    <t>24/03/24</t>
  </si>
  <si>
    <t>25/03/24</t>
  </si>
  <si>
    <t>26/03/24</t>
  </si>
  <si>
    <t>27/03/24</t>
  </si>
  <si>
    <t>28/03/24</t>
  </si>
  <si>
    <t>29/03/24</t>
  </si>
  <si>
    <t>30/03/24</t>
  </si>
  <si>
    <t>31/03/24</t>
  </si>
  <si>
    <t>01/04/24</t>
  </si>
  <si>
    <t>02/04/24</t>
  </si>
  <si>
    <t>03/04/24</t>
  </si>
  <si>
    <t>04/04/24</t>
  </si>
  <si>
    <t>05/04/24</t>
  </si>
  <si>
    <t>06/04/24</t>
  </si>
  <si>
    <t>07/04/24</t>
  </si>
  <si>
    <t>08/04/24</t>
  </si>
  <si>
    <t>09/04/24</t>
  </si>
  <si>
    <t>10/04/24</t>
  </si>
  <si>
    <t>11/04/24</t>
  </si>
  <si>
    <t>12/04/24</t>
  </si>
  <si>
    <t>13/04/24</t>
  </si>
  <si>
    <t>14/04/24</t>
  </si>
  <si>
    <t>15/04/24</t>
  </si>
  <si>
    <t>16/04/24</t>
  </si>
  <si>
    <t>17/04/24</t>
  </si>
  <si>
    <t>18/04/24</t>
  </si>
  <si>
    <t>19/04/24</t>
  </si>
  <si>
    <t>20/04/24</t>
  </si>
  <si>
    <t>21/04/24</t>
  </si>
  <si>
    <t>22/04/24</t>
  </si>
  <si>
    <t>23/04/24</t>
  </si>
  <si>
    <t>24/04/24</t>
  </si>
  <si>
    <t>25/04/24</t>
  </si>
  <si>
    <t>26/04/24</t>
  </si>
  <si>
    <t>27/04/24</t>
  </si>
  <si>
    <t>28/04/24</t>
  </si>
  <si>
    <t>29/04/24</t>
  </si>
  <si>
    <t>30/04/24</t>
  </si>
  <si>
    <t>01/05/24</t>
  </si>
  <si>
    <t>02/05/24</t>
  </si>
  <si>
    <t>03/05/24</t>
  </si>
  <si>
    <t>04/05/24</t>
  </si>
  <si>
    <t>05/05/24</t>
  </si>
  <si>
    <t>06/05/24</t>
  </si>
  <si>
    <t>07/05/24</t>
  </si>
  <si>
    <t>08/05/24</t>
  </si>
  <si>
    <t>09/05/24</t>
  </si>
  <si>
    <t>10/05/24</t>
  </si>
  <si>
    <t>11/05/24</t>
  </si>
  <si>
    <t>12/05/24</t>
  </si>
  <si>
    <t>13/05/24</t>
  </si>
  <si>
    <t>14/05/24</t>
  </si>
  <si>
    <t>15/05/24</t>
  </si>
  <si>
    <t>16/05/24</t>
  </si>
  <si>
    <t>17/05/24</t>
  </si>
  <si>
    <t>18/05/24</t>
  </si>
  <si>
    <t>19/05/24</t>
  </si>
  <si>
    <t>20/05/24</t>
  </si>
  <si>
    <t>21/05/24</t>
  </si>
  <si>
    <t>22/05/24</t>
  </si>
  <si>
    <t>23/05/24</t>
  </si>
  <si>
    <t>24/05/24</t>
  </si>
  <si>
    <t>25/05/24</t>
  </si>
  <si>
    <t>26/05/24</t>
  </si>
  <si>
    <t>27/05/24</t>
  </si>
  <si>
    <t>28/05/24</t>
  </si>
  <si>
    <t>29/05/24</t>
  </si>
  <si>
    <t>30/05/24</t>
  </si>
  <si>
    <t>31/05/24</t>
  </si>
  <si>
    <t>01/06/24</t>
  </si>
  <si>
    <t>02/06/24</t>
  </si>
  <si>
    <t>03/06/24</t>
  </si>
  <si>
    <t>04/06/24</t>
  </si>
  <si>
    <t>05/06/24</t>
  </si>
  <si>
    <t>06/06/24</t>
  </si>
  <si>
    <t>07/06/24</t>
  </si>
  <si>
    <t>08/06/24</t>
  </si>
  <si>
    <t>09/06/24</t>
  </si>
  <si>
    <t>10/06/24</t>
  </si>
  <si>
    <t>11/06/24</t>
  </si>
  <si>
    <t>12/06/24</t>
  </si>
  <si>
    <t>13/06/24</t>
  </si>
  <si>
    <t>14/06/24</t>
  </si>
  <si>
    <t>15/06/24</t>
  </si>
  <si>
    <t>16/06/24</t>
  </si>
  <si>
    <t>17/06/24</t>
  </si>
  <si>
    <t>18/06/24</t>
  </si>
  <si>
    <t>19/06/24</t>
  </si>
  <si>
    <t>20/06/24</t>
  </si>
  <si>
    <t>21/06/24</t>
  </si>
  <si>
    <t>22/06/24</t>
  </si>
  <si>
    <t>23/06/24</t>
  </si>
  <si>
    <t>24/06/24</t>
  </si>
  <si>
    <t>25/06/24</t>
  </si>
  <si>
    <t>26/06/24</t>
  </si>
  <si>
    <t>27/06/24</t>
  </si>
  <si>
    <t>28/06/24</t>
  </si>
  <si>
    <t>29/06/24</t>
  </si>
  <si>
    <t>30/06/24</t>
  </si>
  <si>
    <t>01/07/24</t>
  </si>
  <si>
    <t>02/07/24</t>
  </si>
  <si>
    <t>03/07/24</t>
  </si>
  <si>
    <t>04/07/24</t>
  </si>
  <si>
    <t>05/07/24</t>
  </si>
  <si>
    <t>06/07/24</t>
  </si>
  <si>
    <t>07/07/24</t>
  </si>
  <si>
    <t>08/07/24</t>
  </si>
  <si>
    <t>09/07/24</t>
  </si>
  <si>
    <t>10/07/24</t>
  </si>
  <si>
    <t>11/07/24</t>
  </si>
  <si>
    <t>12/07/24</t>
  </si>
  <si>
    <t>13/07/24</t>
  </si>
  <si>
    <t>14/07/24</t>
  </si>
  <si>
    <t>15/07/24</t>
  </si>
  <si>
    <t>16/07/24</t>
  </si>
  <si>
    <t>17/07/24</t>
  </si>
  <si>
    <t>18/07/24</t>
  </si>
  <si>
    <t>19/07/24</t>
  </si>
  <si>
    <t>20/07/24</t>
  </si>
  <si>
    <t>21/07/24</t>
  </si>
  <si>
    <t>22/07/24</t>
  </si>
  <si>
    <t>23/07/24</t>
  </si>
  <si>
    <t>24/07/24</t>
  </si>
  <si>
    <t>25/07/24</t>
  </si>
  <si>
    <t>26/07/24</t>
  </si>
  <si>
    <t>27/07/24</t>
  </si>
  <si>
    <t>28/07/24</t>
  </si>
  <si>
    <t>29/07/24</t>
  </si>
  <si>
    <t>30/07/24</t>
  </si>
  <si>
    <t>31/07/24</t>
  </si>
  <si>
    <t>01/08/24</t>
  </si>
  <si>
    <t>02/08/24</t>
  </si>
  <si>
    <t>03/08/24</t>
  </si>
  <si>
    <t>04/08/24</t>
  </si>
  <si>
    <t>05/08/24</t>
  </si>
  <si>
    <t>06/08/24</t>
  </si>
  <si>
    <t>07/08/24</t>
  </si>
  <si>
    <t>08/08/24</t>
  </si>
  <si>
    <t>09/08/24</t>
  </si>
  <si>
    <t>10/08/24</t>
  </si>
  <si>
    <t>11/08/24</t>
  </si>
  <si>
    <t>12/08/24</t>
  </si>
  <si>
    <t>13/08/24</t>
  </si>
  <si>
    <t>14/08/24</t>
  </si>
  <si>
    <t>15/08/24</t>
  </si>
  <si>
    <t>16/08/24</t>
  </si>
  <si>
    <t>17/08/24</t>
  </si>
  <si>
    <t>18/08/24</t>
  </si>
  <si>
    <t>19/08/24</t>
  </si>
  <si>
    <t>20/08/24</t>
  </si>
  <si>
    <t>21/08/24</t>
  </si>
  <si>
    <t>22/08/24</t>
  </si>
  <si>
    <t>23/08/24</t>
  </si>
  <si>
    <t>24/08/24</t>
  </si>
  <si>
    <t>25/08/24</t>
  </si>
  <si>
    <t>26/08/24</t>
  </si>
  <si>
    <t>27/08/24</t>
  </si>
  <si>
    <t>28/08/24</t>
  </si>
  <si>
    <t>29/08/24</t>
  </si>
  <si>
    <t>30/08/24</t>
  </si>
  <si>
    <t>31/08/24</t>
  </si>
  <si>
    <t>01/09/24</t>
  </si>
  <si>
    <t>02/09/24</t>
  </si>
  <si>
    <t>03/09/24</t>
  </si>
  <si>
    <t>04/09/24</t>
  </si>
  <si>
    <t>05/09/24</t>
  </si>
  <si>
    <t>06/09/24</t>
  </si>
  <si>
    <t>07/09/24</t>
  </si>
  <si>
    <t>08/09/24</t>
  </si>
  <si>
    <t>09/09/24</t>
  </si>
  <si>
    <t>10/09/24</t>
  </si>
  <si>
    <t>11/09/24</t>
  </si>
  <si>
    <t>12/09/24</t>
  </si>
  <si>
    <t>13/09/24</t>
  </si>
  <si>
    <t>14/09/24</t>
  </si>
  <si>
    <t>15/09/24</t>
  </si>
  <si>
    <t>16/09/24</t>
  </si>
  <si>
    <t>17/09/24</t>
  </si>
  <si>
    <t>18/09/24</t>
  </si>
  <si>
    <t>19/09/24</t>
  </si>
  <si>
    <t>20/09/24</t>
  </si>
  <si>
    <t>21/09/24</t>
  </si>
  <si>
    <t>22/09/24</t>
  </si>
  <si>
    <t>23/09/24</t>
  </si>
  <si>
    <t>24/09/24</t>
  </si>
  <si>
    <t>25/09/24</t>
  </si>
  <si>
    <t>26/09/24</t>
  </si>
  <si>
    <t>27/09/24</t>
  </si>
  <si>
    <t>28/09/24</t>
  </si>
  <si>
    <t>29/09/24</t>
  </si>
  <si>
    <t>30/09/24</t>
  </si>
  <si>
    <t>01/10/24</t>
  </si>
  <si>
    <t>02/10/24</t>
  </si>
  <si>
    <t>03/10/24</t>
  </si>
  <si>
    <t>04/10/24</t>
  </si>
  <si>
    <t>05/10/24</t>
  </si>
  <si>
    <t>06/10/24</t>
  </si>
  <si>
    <t>07/10/24</t>
  </si>
  <si>
    <t>08/10/24</t>
  </si>
  <si>
    <t>09/10/24</t>
  </si>
  <si>
    <t>10/10/24</t>
  </si>
  <si>
    <t>11/10/24</t>
  </si>
  <si>
    <t>12/10/24</t>
  </si>
  <si>
    <t>13/10/24</t>
  </si>
  <si>
    <t>14/10/24</t>
  </si>
  <si>
    <t>15/10/24</t>
  </si>
  <si>
    <t>16/10/24</t>
  </si>
  <si>
    <t>17/10/24</t>
  </si>
  <si>
    <t>18/10/24</t>
  </si>
  <si>
    <t>19/10/24</t>
  </si>
  <si>
    <t>20/10/24</t>
  </si>
  <si>
    <t>21/10/24</t>
  </si>
  <si>
    <t>22/10/24</t>
  </si>
  <si>
    <t>23/10/24</t>
  </si>
  <si>
    <t>24/10/24</t>
  </si>
  <si>
    <t>25/10/24</t>
  </si>
  <si>
    <t>26/10/24</t>
  </si>
  <si>
    <t>27/10/24</t>
  </si>
  <si>
    <t>28/10/24</t>
  </si>
  <si>
    <t>29/10/24</t>
  </si>
  <si>
    <t>30/10/24</t>
  </si>
  <si>
    <t>31/10/24</t>
  </si>
  <si>
    <t>01/11/24</t>
  </si>
  <si>
    <t>02/11/24</t>
  </si>
  <si>
    <t>03/11/24</t>
  </si>
  <si>
    <t>04/11/24</t>
  </si>
  <si>
    <t>05/11/24</t>
  </si>
  <si>
    <t>06/11/24</t>
  </si>
  <si>
    <t>07/11/24</t>
  </si>
  <si>
    <t>08/11/24</t>
  </si>
  <si>
    <t>09/11/24</t>
  </si>
  <si>
    <t>10/11/24</t>
  </si>
  <si>
    <t>11/11/24</t>
  </si>
  <si>
    <t>12/11/24</t>
  </si>
  <si>
    <t>13/11/24</t>
  </si>
  <si>
    <t>14/11/24</t>
  </si>
  <si>
    <t>15/11/24</t>
  </si>
  <si>
    <t>16/11/24</t>
  </si>
  <si>
    <t>17/11/24</t>
  </si>
  <si>
    <t>18/11/24</t>
  </si>
  <si>
    <t>19/11/24</t>
  </si>
  <si>
    <t>20/11/24</t>
  </si>
  <si>
    <t>21/11/24</t>
  </si>
  <si>
    <t>22/11/24</t>
  </si>
  <si>
    <t>23/11/24</t>
  </si>
  <si>
    <t>24/11/24</t>
  </si>
  <si>
    <t>25/11/24</t>
  </si>
  <si>
    <t>26/11/24</t>
  </si>
  <si>
    <t>27/11/24</t>
  </si>
  <si>
    <t>28/11/24</t>
  </si>
  <si>
    <t>29/11/24</t>
  </si>
  <si>
    <t>30/11/24</t>
  </si>
  <si>
    <t>01/12/24</t>
  </si>
  <si>
    <t>02/12/24</t>
  </si>
  <si>
    <t>03/12/24</t>
  </si>
  <si>
    <t>04/12/24</t>
  </si>
  <si>
    <t>05/12/24</t>
  </si>
  <si>
    <t>06/12/24</t>
  </si>
  <si>
    <t>07/12/24</t>
  </si>
  <si>
    <t>08/12/24</t>
  </si>
  <si>
    <t>09/12/24</t>
  </si>
  <si>
    <t>10/12/24</t>
  </si>
  <si>
    <t>11/12/24</t>
  </si>
  <si>
    <t>12/12/24</t>
  </si>
  <si>
    <t>13/12/24</t>
  </si>
  <si>
    <t>14/12/24</t>
  </si>
  <si>
    <t>15/12/24</t>
  </si>
  <si>
    <t>16/12/24</t>
  </si>
  <si>
    <t>17/12/24</t>
  </si>
  <si>
    <t>18/12/24</t>
  </si>
  <si>
    <t>19/12/24</t>
  </si>
  <si>
    <t>20/12/24</t>
  </si>
  <si>
    <t>21/12/24</t>
  </si>
  <si>
    <t>22/12/24</t>
  </si>
  <si>
    <t>23/12/24</t>
  </si>
  <si>
    <t>24/12/24</t>
  </si>
  <si>
    <t>25/12/24</t>
  </si>
  <si>
    <t>26/12/24</t>
  </si>
  <si>
    <t>27/12/24</t>
  </si>
  <si>
    <t>28/12/24</t>
  </si>
  <si>
    <t>29/12/24</t>
  </si>
  <si>
    <t>30/12/24</t>
  </si>
  <si>
    <t>31/12/24</t>
  </si>
  <si>
    <t>01/01/20</t>
  </si>
  <si>
    <t>02/01/20</t>
  </si>
  <si>
    <t>03/01/20</t>
  </si>
  <si>
    <t>04/01/20</t>
  </si>
  <si>
    <t>05/01/20</t>
  </si>
  <si>
    <t>06/01/20</t>
  </si>
  <si>
    <t>07/01/20</t>
  </si>
  <si>
    <t>08/01/20</t>
  </si>
  <si>
    <t>09/01/20</t>
  </si>
  <si>
    <t>10/01/20</t>
  </si>
  <si>
    <t>11/01/20</t>
  </si>
  <si>
    <t>12/01/20</t>
  </si>
  <si>
    <t>13/01/20</t>
  </si>
  <si>
    <t>14/01/20</t>
  </si>
  <si>
    <t>15/01/20</t>
  </si>
  <si>
    <t>16/01/20</t>
  </si>
  <si>
    <t>17/01/20</t>
  </si>
  <si>
    <t>18/01/20</t>
  </si>
  <si>
    <t>19/01/20</t>
  </si>
  <si>
    <t>20/01/20</t>
  </si>
  <si>
    <t>21/01/20</t>
  </si>
  <si>
    <t>22/01/20</t>
  </si>
  <si>
    <t>23/01/20</t>
  </si>
  <si>
    <t>24/01/20</t>
  </si>
  <si>
    <t>25/01/20</t>
  </si>
  <si>
    <t>26/01/20</t>
  </si>
  <si>
    <t>27/01/20</t>
  </si>
  <si>
    <t>28/01/20</t>
  </si>
  <si>
    <t>29/01/20</t>
  </si>
  <si>
    <t>30/01/20</t>
  </si>
  <si>
    <t>31/01/20</t>
  </si>
  <si>
    <t>01/02/20</t>
  </si>
  <si>
    <t>02/02/20</t>
  </si>
  <si>
    <t>03/02/20</t>
  </si>
  <si>
    <t>04/02/20</t>
  </si>
  <si>
    <t>05/02/20</t>
  </si>
  <si>
    <t>06/02/20</t>
  </si>
  <si>
    <t>07/02/20</t>
  </si>
  <si>
    <t>08/02/20</t>
  </si>
  <si>
    <t>09/02/20</t>
  </si>
  <si>
    <t>10/02/20</t>
  </si>
  <si>
    <t>11/02/20</t>
  </si>
  <si>
    <t>12/02/20</t>
  </si>
  <si>
    <t>13/02/20</t>
  </si>
  <si>
    <t>14/02/20</t>
  </si>
  <si>
    <t>15/02/20</t>
  </si>
  <si>
    <t>16/02/20</t>
  </si>
  <si>
    <t>17/02/20</t>
  </si>
  <si>
    <t>18/02/20</t>
  </si>
  <si>
    <t>19/02/20</t>
  </si>
  <si>
    <t>20/02/20</t>
  </si>
  <si>
    <t>21/02/20</t>
  </si>
  <si>
    <t>22/02/20</t>
  </si>
  <si>
    <t>23/02/20</t>
  </si>
  <si>
    <t>24/02/20</t>
  </si>
  <si>
    <t>25/02/20</t>
  </si>
  <si>
    <t>26/02/20</t>
  </si>
  <si>
    <t>27/02/20</t>
  </si>
  <si>
    <t>28/02/20</t>
  </si>
  <si>
    <t>29/02/20</t>
  </si>
  <si>
    <t>01/03/20</t>
  </si>
  <si>
    <t>02/03/20</t>
  </si>
  <si>
    <t>03/03/20</t>
  </si>
  <si>
    <t>04/03/20</t>
  </si>
  <si>
    <t>05/03/20</t>
  </si>
  <si>
    <t>06/03/20</t>
  </si>
  <si>
    <t>07/03/20</t>
  </si>
  <si>
    <t>08/03/20</t>
  </si>
  <si>
    <t>09/03/20</t>
  </si>
  <si>
    <t>10/03/20</t>
  </si>
  <si>
    <t>11/03/20</t>
  </si>
  <si>
    <t>12/03/20</t>
  </si>
  <si>
    <t>13/03/20</t>
  </si>
  <si>
    <t>14/03/20</t>
  </si>
  <si>
    <t>15/03/20</t>
  </si>
  <si>
    <t>16/03/20</t>
  </si>
  <si>
    <t>17/03/20</t>
  </si>
  <si>
    <t>18/03/20</t>
  </si>
  <si>
    <t>19/03/20</t>
  </si>
  <si>
    <t>20/03/20</t>
  </si>
  <si>
    <t>21/03/20</t>
  </si>
  <si>
    <t>22/03/20</t>
  </si>
  <si>
    <t>23/03/20</t>
  </si>
  <si>
    <t>24/03/20</t>
  </si>
  <si>
    <t>25/03/20</t>
  </si>
  <si>
    <t>26/03/20</t>
  </si>
  <si>
    <t>27/03/20</t>
  </si>
  <si>
    <t>28/03/20</t>
  </si>
  <si>
    <t>29/03/20</t>
  </si>
  <si>
    <t>30/03/20</t>
  </si>
  <si>
    <t>31/03/20</t>
  </si>
  <si>
    <t>01/04/20</t>
  </si>
  <si>
    <t>02/04/20</t>
  </si>
  <si>
    <t>03/04/20</t>
  </si>
  <si>
    <t>04/04/20</t>
  </si>
  <si>
    <t>05/04/20</t>
  </si>
  <si>
    <t>06/04/20</t>
  </si>
  <si>
    <t>07/04/20</t>
  </si>
  <si>
    <t>08/04/20</t>
  </si>
  <si>
    <t>09/04/20</t>
  </si>
  <si>
    <t>10/04/20</t>
  </si>
  <si>
    <t>11/04/20</t>
  </si>
  <si>
    <t>12/04/20</t>
  </si>
  <si>
    <t>13/04/20</t>
  </si>
  <si>
    <t>14/04/20</t>
  </si>
  <si>
    <t>15/04/20</t>
  </si>
  <si>
    <t>16/04/20</t>
  </si>
  <si>
    <t>17/04/20</t>
  </si>
  <si>
    <t>18/04/20</t>
  </si>
  <si>
    <t>19/04/20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</si>
  <si>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</si>
  <si>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</si>
  <si>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</si>
  <si>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</si>
  <si>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</si>
  <si>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</si>
  <si>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</si>
  <si>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</si>
  <si>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</si>
  <si>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</si>
  <si>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</si>
  <si>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01/05/20</t>
  </si>
  <si>
    <t>02/05/20</t>
  </si>
  <si>
    <t>03/05/20</t>
  </si>
  <si>
    <t>04/05/20</t>
  </si>
  <si>
    <t>05/05/20</t>
  </si>
  <si>
    <t>06/05/20</t>
  </si>
  <si>
    <t>07/05/20</t>
  </si>
  <si>
    <t>08/05/20</t>
  </si>
  <si>
    <t>09/05/20</t>
  </si>
  <si>
    <t>10/05/20</t>
  </si>
  <si>
    <t>11/05/20</t>
  </si>
  <si>
    <t>12/05/20</t>
  </si>
  <si>
    <t>13/05/20</t>
  </si>
  <si>
    <t>14/05/20</t>
  </si>
  <si>
    <t>15/05/20</t>
  </si>
  <si>
    <t>16/05/20</t>
  </si>
  <si>
    <t>17/05/20</t>
  </si>
  <si>
    <t>18/05/20</t>
  </si>
  <si>
    <t>19/05/20</t>
  </si>
  <si>
    <t>20/05/20</t>
  </si>
  <si>
    <t>21/05/20</t>
  </si>
  <si>
    <t>22/05/20</t>
  </si>
  <si>
    <t>23/05/20</t>
  </si>
  <si>
    <t>24/05/20</t>
  </si>
  <si>
    <t>25/05/20</t>
  </si>
  <si>
    <t>26/05/20</t>
  </si>
  <si>
    <t>27/05/20</t>
  </si>
  <si>
    <t>28/05/20</t>
  </si>
  <si>
    <t>29/05/20</t>
  </si>
  <si>
    <t>30/05/20</t>
  </si>
  <si>
    <t>31/05/20</t>
  </si>
  <si>
    <t>01/06/20</t>
  </si>
  <si>
    <t>02/06/20</t>
  </si>
  <si>
    <t>03/06/20</t>
  </si>
  <si>
    <t>04/06/20</t>
  </si>
  <si>
    <t>05/06/20</t>
  </si>
  <si>
    <t>06/06/20</t>
  </si>
  <si>
    <t>07/06/20</t>
  </si>
  <si>
    <t>08/06/20</t>
  </si>
  <si>
    <t>09/06/20</t>
  </si>
  <si>
    <t>10/06/20</t>
  </si>
  <si>
    <t>11/06/20</t>
  </si>
  <si>
    <t>12/06/20</t>
  </si>
  <si>
    <t>13/06/20</t>
  </si>
  <si>
    <t>14/06/20</t>
  </si>
  <si>
    <t>15/06/20</t>
  </si>
  <si>
    <t>16/06/20</t>
  </si>
  <si>
    <t>17/06/20</t>
  </si>
  <si>
    <t>18/06/20</t>
  </si>
  <si>
    <t>19/06/20</t>
  </si>
  <si>
    <t>20/06/20</t>
  </si>
  <si>
    <t>21/06/20</t>
  </si>
  <si>
    <t>22/06/20</t>
  </si>
  <si>
    <t>23/06/20</t>
  </si>
  <si>
    <t>24/06/20</t>
  </si>
  <si>
    <t>25/06/20</t>
  </si>
  <si>
    <t>26/06/20</t>
  </si>
  <si>
    <t>27/06/20</t>
  </si>
  <si>
    <t>28/06/20</t>
  </si>
  <si>
    <t>29/06/20</t>
  </si>
  <si>
    <t>30/06/20</t>
  </si>
  <si>
    <t>01/07/20</t>
  </si>
  <si>
    <t>02/07/20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</si>
  <si>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</si>
  <si>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</si>
  <si>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</si>
  <si>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</si>
  <si>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</si>
  <si>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</si>
  <si>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</si>
  <si>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</si>
  <si>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</si>
  <si>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</si>
  <si>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</si>
  <si>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</si>
  <si>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15/07/20</t>
  </si>
  <si>
    <t>16/07/20</t>
  </si>
  <si>
    <t>17/07/20</t>
  </si>
  <si>
    <t>18/07/20</t>
  </si>
  <si>
    <t>19/07/20</t>
  </si>
  <si>
    <t>20/07/20</t>
  </si>
  <si>
    <t>21/07/20</t>
  </si>
  <si>
    <t>22/07/20</t>
  </si>
  <si>
    <t>23/07/20</t>
  </si>
  <si>
    <t>24/07/20</t>
  </si>
  <si>
    <t>25/07/20</t>
  </si>
  <si>
    <t>26/07/20</t>
  </si>
  <si>
    <t>27/07/20</t>
  </si>
  <si>
    <t>28/07/20</t>
  </si>
  <si>
    <t>29/07/20</t>
  </si>
  <si>
    <t>30/07/20</t>
  </si>
  <si>
    <t>31/07/20</t>
  </si>
  <si>
    <t>01/08/20</t>
  </si>
  <si>
    <t>02/08/20</t>
  </si>
  <si>
    <t>03/08/20</t>
  </si>
  <si>
    <t>04/08/20</t>
  </si>
  <si>
    <t>05/08/20</t>
  </si>
  <si>
    <t>06/08/20</t>
  </si>
  <si>
    <t>07/08/20</t>
  </si>
  <si>
    <t>08/08/20</t>
  </si>
  <si>
    <t>09/08/20</t>
  </si>
  <si>
    <t>10/08/20</t>
  </si>
  <si>
    <t>11/08/20</t>
  </si>
  <si>
    <t>12/08/20</t>
  </si>
  <si>
    <t>13/08/20</t>
  </si>
  <si>
    <t>14/08/20</t>
  </si>
  <si>
    <t>15/08/20</t>
  </si>
  <si>
    <t>16/08/20</t>
  </si>
  <si>
    <t>17/08/20</t>
  </si>
  <si>
    <t>18/08/20</t>
  </si>
  <si>
    <t>19/08/20</t>
  </si>
  <si>
    <t>20/08/20</t>
  </si>
  <si>
    <t>21/08/20</t>
  </si>
  <si>
    <t>22/08/20</t>
  </si>
  <si>
    <t>23/08/20</t>
  </si>
  <si>
    <t>24/08/20</t>
  </si>
  <si>
    <t>25/08/20</t>
  </si>
  <si>
    <t>26/08/20</t>
  </si>
  <si>
    <t>27/08/20</t>
  </si>
  <si>
    <t>28/08/20</t>
  </si>
  <si>
    <t>29/08/20</t>
  </si>
  <si>
    <t>30/08/20</t>
  </si>
  <si>
    <t>31/08/20</t>
  </si>
  <si>
    <t>01/09/20</t>
  </si>
  <si>
    <t>02/09/20</t>
  </si>
  <si>
    <t>03/09/20</t>
  </si>
  <si>
    <t>04/09/20</t>
  </si>
  <si>
    <t>05/09/20</t>
  </si>
  <si>
    <t>06/09/20</t>
  </si>
  <si>
    <t>07/09/20</t>
  </si>
  <si>
    <t>08/09/20</t>
  </si>
  <si>
    <t>09/09/20</t>
  </si>
  <si>
    <t>10/09/20</t>
  </si>
  <si>
    <t>11/09/20</t>
  </si>
  <si>
    <t>12/09/20</t>
  </si>
  <si>
    <t>13/09/20</t>
  </si>
  <si>
    <t>14/09/20</t>
  </si>
  <si>
    <t>15/09/20</t>
  </si>
  <si>
    <t>16/09/20</t>
  </si>
  <si>
    <t>17/09/20</t>
  </si>
  <si>
    <t>18/09/20</t>
  </si>
  <si>
    <t>19/09/20</t>
  </si>
  <si>
    <t>20/09/20</t>
  </si>
  <si>
    <t>21/09/20</t>
  </si>
  <si>
    <t>22/09/20</t>
  </si>
  <si>
    <t>23/09/20</t>
  </si>
  <si>
    <t>24/09/20</t>
  </si>
  <si>
    <t>25/09/20</t>
  </si>
  <si>
    <t>26/09/20</t>
  </si>
  <si>
    <t>27/09/20</t>
  </si>
  <si>
    <t>28/09/20</t>
  </si>
  <si>
    <t>29/09/20</t>
  </si>
  <si>
    <t>30/09/20</t>
  </si>
  <si>
    <t>01/10/20</t>
  </si>
  <si>
    <t>02/10/20</t>
  </si>
  <si>
    <t>03/10/20</t>
  </si>
  <si>
    <t>04/10/20</t>
  </si>
  <si>
    <t>05/10/20</t>
  </si>
  <si>
    <t>06/10/20</t>
  </si>
  <si>
    <t>07/10/20</t>
  </si>
  <si>
    <t>08/10/20</t>
  </si>
  <si>
    <t>09/10/20</t>
  </si>
  <si>
    <t>10/10/20</t>
  </si>
  <si>
    <t>11/10/20</t>
  </si>
  <si>
    <t>12/10/20</t>
  </si>
  <si>
    <t>13/10/20</t>
  </si>
  <si>
    <t>14/10/20</t>
  </si>
  <si>
    <t>15/10/20</t>
  </si>
  <si>
    <t>16/10/20</t>
  </si>
  <si>
    <t>17/10/20</t>
  </si>
  <si>
    <t>18/10/20</t>
  </si>
  <si>
    <t>19/10/20</t>
  </si>
  <si>
    <t>20/10/20</t>
  </si>
  <si>
    <t>21/10/20</t>
  </si>
  <si>
    <t>22/10/20</t>
  </si>
  <si>
    <t>23/10/20</t>
  </si>
  <si>
    <t>24/10/20</t>
  </si>
  <si>
    <t>25/10/20</t>
  </si>
  <si>
    <t>26/10/20</t>
  </si>
  <si>
    <t>27/10/20</t>
  </si>
  <si>
    <t>28/10/20</t>
  </si>
  <si>
    <t>29/10/20</t>
  </si>
  <si>
    <t>30/10/20</t>
  </si>
  <si>
    <t>31/10/20</t>
  </si>
  <si>
    <t>01/11/20</t>
  </si>
  <si>
    <t>02/11/20</t>
  </si>
  <si>
    <t>03/11/20</t>
  </si>
  <si>
    <t>04/11/20</t>
  </si>
  <si>
    <t>05/11/20</t>
  </si>
  <si>
    <t>06/11/20</t>
  </si>
  <si>
    <t>07/11/20</t>
  </si>
  <si>
    <t>08/11/20</t>
  </si>
  <si>
    <t>09/11/20</t>
  </si>
  <si>
    <t>10/11/20</t>
  </si>
  <si>
    <t>11/11/20</t>
  </si>
  <si>
    <t>12/11/20</t>
  </si>
  <si>
    <t>13/11/20</t>
  </si>
  <si>
    <t>14/11/20</t>
  </si>
  <si>
    <t>15/11/20</t>
  </si>
  <si>
    <t>16/11/20</t>
  </si>
  <si>
    <t>17/11/20</t>
  </si>
  <si>
    <t>18/11/20</t>
  </si>
  <si>
    <t>19/11/20</t>
  </si>
  <si>
    <t>20/11/20</t>
  </si>
  <si>
    <t>21/11/20</t>
  </si>
  <si>
    <t>22/11/20</t>
  </si>
  <si>
    <t>23/11/20</t>
  </si>
  <si>
    <t>24/11/20</t>
  </si>
  <si>
    <t>25/11/20</t>
  </si>
  <si>
    <t>26/11/20</t>
  </si>
  <si>
    <t>27/11/20</t>
  </si>
  <si>
    <t>28/11/20</t>
  </si>
  <si>
    <t>29/11/20</t>
  </si>
  <si>
    <t>30/11/20</t>
  </si>
  <si>
    <t>01/12/20</t>
  </si>
  <si>
    <t>02/12/20</t>
  </si>
  <si>
    <t>03/12/20</t>
  </si>
  <si>
    <t>04/12/20</t>
  </si>
  <si>
    <t>05/12/20</t>
  </si>
  <si>
    <t>06/12/20</t>
  </si>
  <si>
    <t>07/12/20</t>
  </si>
  <si>
    <t>08/12/20</t>
  </si>
  <si>
    <t>09/12/20</t>
  </si>
  <si>
    <t>10/12/20</t>
  </si>
  <si>
    <t>11/12/20</t>
  </si>
  <si>
    <t>12/12/20</t>
  </si>
  <si>
    <t>13/12/20</t>
  </si>
  <si>
    <t>14/12/20</t>
  </si>
  <si>
    <t>15/12/20</t>
  </si>
  <si>
    <t>16/12/20</t>
  </si>
  <si>
    <t>17/12/20</t>
  </si>
  <si>
    <t>18/12/20</t>
  </si>
  <si>
    <t>19/12/20</t>
  </si>
  <si>
    <t>20/12/20</t>
  </si>
  <si>
    <t>21/12/20</t>
  </si>
  <si>
    <t>22/12/20</t>
  </si>
  <si>
    <t>23/12/20</t>
  </si>
  <si>
    <t>24/12/20</t>
  </si>
  <si>
    <t>25/12/20</t>
  </si>
  <si>
    <t>26/12/20</t>
  </si>
  <si>
    <t>27/12/20</t>
  </si>
  <si>
    <t>28/12/20</t>
  </si>
  <si>
    <t>29/12/20</t>
  </si>
  <si>
    <t>30/12/20</t>
  </si>
  <si>
    <t>31/12/20</t>
  </si>
  <si>
    <t>Precio medio</t>
  </si>
  <si>
    <t>Energía (MWh)</t>
  </si>
  <si>
    <t>EÓLICA</t>
  </si>
  <si>
    <t>SOLAR TÉRMICA</t>
  </si>
  <si>
    <t>SOLAR FOTOVOLTAICA</t>
  </si>
  <si>
    <t>COGENERACIÓN/RESIDUOS/MINI HIDRA</t>
  </si>
  <si>
    <t>IMPORTACIÓN INTER.</t>
  </si>
  <si>
    <t>IMPORTACIÓN INTER. SIN MIBEL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</si>
  <si>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</si>
  <si>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</si>
  <si>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</si>
  <si>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</si>
  <si>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</si>
  <si>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</si>
  <si>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</si>
  <si>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</si>
  <si>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</si>
  <si>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</si>
  <si>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</si>
  <si>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</si>
  <si>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</si>
  <si>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</si>
  <si>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</si>
  <si>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</si>
  <si>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</si>
  <si>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</si>
  <si>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</si>
  <si>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</si>
  <si>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</si>
  <si>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</si>
  <si>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</si>
  <si>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</si>
  <si>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</si>
  <si>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</si>
  <si>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</si>
  <si>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</si>
  <si>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</si>
  <si>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</si>
  <si>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</si>
  <si>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</si>
  <si>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</si>
  <si>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</si>
  <si>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</si>
  <si>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</si>
  <si>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</si>
  <si>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</si>
  <si>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</si>
  <si>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</si>
  <si>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</si>
  <si>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</si>
  <si>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</si>
  <si>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</si>
  <si>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</si>
  <si>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</si>
  <si>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</si>
  <si>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</si>
  <si>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</si>
  <si>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</si>
  <si>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</si>
  <si>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</si>
  <si>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</si>
  <si>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</si>
  <si>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</si>
  <si>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</si>
  <si>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</si>
  <si>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</si>
  <si>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</si>
  <si>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</si>
  <si>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</si>
  <si>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</si>
  <si>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</si>
  <si>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</si>
  <si>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</si>
  <si>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</si>
  <si>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</si>
  <si>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</si>
  <si>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</si>
  <si>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</si>
  <si>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</si>
  <si>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</si>
  <si>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</si>
  <si>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</si>
  <si>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</si>
  <si>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</si>
  <si>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</si>
  <si>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</si>
  <si>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</si>
  <si>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</si>
  <si>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</si>
  <si>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</si>
  <si>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</si>
  <si>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</si>
  <si>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</si>
  <si>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</si>
  <si>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</si>
  <si>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</si>
  <si>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</si>
  <si>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</si>
  <si>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</si>
  <si>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</si>
  <si>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</si>
  <si>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</si>
  <si>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</si>
  <si>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</si>
  <si>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</si>
  <si>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</si>
  <si>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</si>
  <si>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</si>
  <si>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</si>
  <si>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</si>
  <si>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</si>
  <si>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</si>
  <si>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</si>
  <si>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</si>
  <si>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</si>
  <si>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</si>
  <si>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</si>
  <si>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</si>
  <si>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</si>
  <si>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</si>
  <si>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</si>
  <si>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</si>
  <si>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</si>
  <si>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</si>
  <si>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</si>
  <si>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</si>
  <si>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</si>
  <si>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</si>
  <si>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</si>
  <si>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</si>
  <si>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</si>
  <si>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</si>
  <si>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</si>
  <si>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</si>
  <si>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</si>
  <si>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</si>
  <si>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</si>
  <si>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</si>
  <si>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</si>
  <si>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</si>
  <si>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</si>
  <si>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</si>
  <si>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</si>
  <si>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</si>
  <si>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</si>
  <si>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</si>
  <si>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</si>
  <si>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</si>
  <si>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</si>
  <si>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</si>
  <si>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</si>
  <si>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</si>
  <si>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</si>
  <si>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</si>
  <si>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</si>
  <si>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</si>
  <si>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</si>
  <si>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</si>
  <si>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</si>
  <si>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</si>
  <si>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</si>
  <si>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</si>
  <si>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</si>
  <si>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</si>
  <si>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</si>
  <si>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</si>
  <si>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</si>
  <si>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</si>
  <si>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</si>
  <si>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</si>
  <si>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</si>
  <si>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</si>
  <si>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</si>
  <si>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</si>
  <si>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</si>
  <si>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</si>
  <si>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</si>
  <si>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</si>
  <si>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</si>
  <si>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</si>
  <si>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</si>
  <si>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</si>
  <si>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</si>
  <si>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</si>
  <si>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</si>
  <si>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</si>
  <si>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</si>
  <si>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</si>
  <si>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</si>
  <si>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</si>
  <si>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</si>
  <si>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</si>
  <si>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</si>
  <si>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</si>
  <si>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</si>
  <si>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</si>
  <si>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</si>
  <si>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</si>
  <si>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</si>
  <si>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</si>
  <si>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</si>
  <si>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</si>
  <si>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</si>
  <si>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</si>
  <si>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</si>
  <si>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</si>
  <si>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</si>
  <si>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</si>
  <si>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</si>
  <si>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</si>
  <si>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</si>
  <si>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</si>
  <si>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</si>
  <si>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</si>
  <si>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</si>
  <si>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</si>
  <si>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</si>
  <si>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</si>
  <si>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</si>
  <si>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</si>
  <si>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</si>
  <si>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</si>
  <si>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</si>
  <si>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</si>
  <si>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</si>
  <si>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</si>
  <si>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</si>
  <si>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</si>
  <si>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</si>
  <si>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</si>
  <si>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</si>
  <si>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</si>
  <si>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</si>
  <si>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</si>
  <si>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</si>
  <si>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</si>
  <si>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</si>
  <si>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</si>
  <si>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</si>
  <si>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</si>
  <si>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</si>
  <si>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</si>
  <si>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</si>
  <si>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</si>
  <si>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</si>
  <si>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</si>
  <si>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</si>
  <si>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</si>
  <si>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</si>
  <si>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</si>
  <si>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</si>
  <si>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</si>
  <si>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</si>
  <si>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</si>
  <si>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</si>
  <si>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</si>
  <si>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</si>
  <si>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</si>
  <si>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</si>
  <si>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</si>
  <si>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</si>
  <si>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</si>
  <si>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</si>
  <si>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</si>
  <si>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</si>
  <si>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</si>
  <si>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</si>
  <si>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</si>
  <si>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</si>
  <si>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</si>
  <si>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</si>
  <si>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</si>
  <si>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</si>
  <si>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</si>
  <si>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</si>
  <si>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</si>
  <si>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</si>
  <si>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</si>
  <si>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</si>
  <si>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</si>
  <si>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</si>
  <si>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</si>
  <si>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</si>
  <si>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</si>
  <si>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</si>
  <si>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</si>
  <si>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</si>
  <si>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</si>
  <si>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</si>
  <si>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</si>
  <si>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</si>
  <si>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</si>
  <si>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</si>
  <si>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</si>
  <si>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</si>
  <si>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</si>
  <si>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</si>
  <si>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</si>
  <si>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</si>
  <si>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</si>
  <si>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</si>
  <si>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</si>
  <si>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</si>
  <si>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</si>
  <si>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</si>
  <si>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</si>
  <si>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</si>
  <si>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</si>
  <si>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</si>
  <si>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</si>
  <si>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</si>
  <si>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</si>
  <si>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</si>
  <si>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</si>
  <si>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</si>
  <si>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</si>
  <si>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</si>
  <si>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</si>
  <si>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</si>
  <si>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</si>
  <si>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</si>
  <si>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</si>
  <si>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</si>
  <si>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</si>
  <si>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</si>
  <si>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</si>
  <si>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</si>
  <si>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</si>
  <si>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</si>
  <si>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</si>
  <si>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</si>
  <si>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</si>
  <si>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</si>
  <si>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</si>
  <si>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</si>
  <si>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</si>
  <si>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</si>
  <si>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</si>
  <si>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</si>
  <si>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</si>
  <si>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</si>
  <si>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</si>
  <si>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</si>
  <si>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</si>
  <si>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</si>
  <si>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</si>
  <si>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</si>
  <si>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</si>
  <si>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</si>
  <si>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</si>
  <si>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</si>
  <si>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</si>
  <si>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</si>
  <si>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</si>
  <si>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</si>
  <si>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</si>
  <si>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</si>
  <si>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</si>
  <si>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</si>
  <si>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</si>
  <si>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</si>
  <si>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</si>
  <si>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</si>
  <si>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</si>
  <si>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</si>
  <si>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</si>
  <si>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</si>
  <si>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</si>
  <si>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</si>
  <si>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</si>
  <si>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</si>
  <si>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</si>
  <si>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</si>
  <si>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</si>
  <si>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</si>
  <si>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</si>
  <si>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</si>
  <si>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</si>
  <si>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</si>
  <si>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</si>
  <si>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</si>
  <si>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</si>
  <si>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</si>
  <si>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</si>
  <si>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</si>
  <si>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</si>
  <si>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</si>
  <si>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</si>
  <si>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</si>
  <si>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</si>
  <si>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</si>
  <si>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</si>
  <si>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</si>
  <si>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</si>
  <si>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</si>
  <si>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</si>
  <si>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</si>
  <si>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</si>
  <si>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</si>
  <si>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</si>
  <si>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</si>
  <si>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</si>
  <si>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</si>
  <si>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</si>
  <si>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</si>
  <si>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</si>
  <si>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</si>
  <si>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</si>
  <si>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</si>
  <si>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</si>
  <si>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</si>
  <si>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</si>
  <si>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</si>
  <si>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</si>
  <si>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</si>
  <si>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</si>
  <si>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</si>
  <si>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</si>
  <si>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</si>
  <si>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</si>
  <si>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</si>
  <si>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</si>
  <si>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</si>
  <si>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</si>
  <si>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</si>
  <si>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</si>
  <si>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</si>
  <si>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</si>
  <si>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</si>
  <si>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</si>
  <si>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</si>
  <si>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</si>
  <si>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</si>
  <si>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</si>
  <si>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</si>
  <si>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01/08/2024</t>
  </si>
  <si>
    <t>02/08/2024</t>
  </si>
  <si>
    <t>03/08/2024</t>
  </si>
  <si>
    <t>04/08/2024</t>
  </si>
  <si>
    <t>05/08/2024</t>
  </si>
  <si>
    <t>06/08/2024</t>
  </si>
  <si>
    <t>07/08/2024</t>
  </si>
  <si>
    <t>08/08/2024</t>
  </si>
  <si>
    <t>09/08/2024</t>
  </si>
  <si>
    <t>10/08/2024</t>
  </si>
  <si>
    <t>11/08/2024</t>
  </si>
  <si>
    <t>12/08/2024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</si>
  <si>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</si>
  <si>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</si>
  <si>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</si>
  <si>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</si>
  <si>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</si>
  <si>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</si>
  <si>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</si>
  <si>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</si>
  <si>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</si>
  <si>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</si>
  <si>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</si>
  <si>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</si>
  <si>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</si>
  <si>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</si>
  <si>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</si>
  <si>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</si>
  <si>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</si>
  <si>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</si>
  <si>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</si>
  <si>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01/09/2024</t>
  </si>
  <si>
    <t>02/09/2024</t>
  </si>
  <si>
    <t>03/09/2024</t>
  </si>
  <si>
    <t>04/09/2024</t>
  </si>
  <si>
    <t>05/09/2024</t>
  </si>
  <si>
    <t>06/09/2024</t>
  </si>
  <si>
    <t>07/09/2024</t>
  </si>
  <si>
    <t>08/09/2024</t>
  </si>
  <si>
    <t>09/09/2024</t>
  </si>
  <si>
    <t>10/09/2024</t>
  </si>
  <si>
    <t>11/09/2024</t>
  </si>
  <si>
    <t>12/09/2024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</si>
  <si>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</si>
  <si>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</si>
  <si>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</si>
  <si>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</si>
  <si>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</si>
  <si>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</si>
  <si>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</si>
  <si>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</si>
  <si>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</si>
  <si>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</si>
  <si>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</si>
  <si>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</si>
  <si>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</si>
  <si>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</si>
  <si>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</si>
  <si>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</si>
  <si>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</si>
  <si>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</si>
  <si>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</si>
  <si>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</si>
  <si>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</si>
  <si>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</si>
  <si>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</si>
  <si>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</si>
  <si>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</si>
  <si>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</si>
  <si>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</si>
  <si>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</si>
  <si>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</si>
  <si>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</si>
  <si>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</si>
  <si>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</si>
  <si>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</si>
  <si>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</si>
  <si>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</si>
  <si>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</si>
  <si>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</si>
  <si>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</si>
  <si>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</si>
  <si>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</si>
  <si>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</si>
  <si>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</si>
  <si>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</si>
  <si>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</si>
  <si>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</si>
  <si>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</si>
  <si>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</si>
  <si>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</si>
  <si>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</si>
  <si>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</si>
  <si>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</si>
  <si>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</si>
  <si>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</si>
  <si>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</si>
  <si>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</si>
  <si>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</si>
  <si>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</si>
  <si>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</si>
  <si>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</si>
  <si>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</si>
  <si>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</si>
  <si>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</si>
  <si>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</si>
  <si>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</si>
  <si>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</si>
  <si>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</si>
  <si>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</si>
  <si>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</si>
  <si>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</si>
  <si>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</si>
  <si>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</si>
  <si>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</si>
  <si>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</si>
  <si>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</si>
  <si>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</si>
  <si>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</si>
  <si>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</si>
  <si>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</si>
  <si>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</si>
  <si>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</si>
  <si>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</si>
  <si>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</si>
  <si>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</si>
  <si>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</si>
  <si>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</si>
  <si>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</si>
  <si>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</si>
  <si>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</si>
  <si>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</si>
  <si>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</si>
  <si>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</si>
  <si>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</si>
  <si>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</si>
  <si>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</si>
  <si>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</si>
  <si>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</si>
  <si>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</si>
  <si>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</si>
  <si>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</si>
  <si>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</si>
  <si>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</si>
  <si>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</si>
  <si>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</si>
  <si>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</si>
  <si>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</si>
  <si>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</si>
  <si>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</si>
  <si>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</si>
  <si>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</si>
  <si>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</si>
  <si>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Precio final medio (EUR/MWh)</t>
  </si>
  <si>
    <t>Energía (GWh)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</si>
  <si>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</si>
  <si>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</si>
  <si>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</si>
  <si>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</si>
  <si>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</si>
  <si>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</si>
  <si>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</si>
  <si>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</si>
  <si>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</si>
  <si>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</si>
  <si>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</si>
  <si>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</si>
  <si>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</si>
  <si>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</si>
  <si>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</si>
  <si>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</si>
  <si>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</si>
  <si>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</si>
  <si>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</si>
  <si>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</si>
  <si>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</si>
  <si>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</si>
  <si>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</si>
  <si>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</si>
  <si>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Día\Hora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</si>
</sst>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0"/>
    <numFmt numFmtId="165" formatCode="#,##0.00;\-#,##0.00;0"/>
    <numFmt numFmtId="166" formatCode="#,##0.0;\-#,##0.0;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165" fontId="2" fillId="0" borderId="0" xfId="1" applyNumberFormat="1"/>
    <xf numFmtId="0" fontId="1" fillId="0" borderId="0" xfId="1" applyFont="1" applyAlignment="1">
      <alignment horizontal="center"/>
    </xf>
    <xf numFmtId="0" fontId="2" fillId="0" borderId="0" xfId="0" applyFont="1"/>
    <xf numFmtId="166" fontId="0" fillId="0" borderId="0" xfId="0" applyNumberFormat="1"/>
    <xf numFmtId="165" fontId="0" fillId="0" borderId="0" xfId="0" applyNumberFormat="1" applyAlignment="1">
      <alignment horizontal="center"/>
    </xf>
    <xf numFmtId="14" fontId="2" fillId="0" borderId="0" xfId="1" applyNumberFormat="1"/>
    <xf numFmtId="166" fontId="2" fillId="0" borderId="0" xfId="1" applyNumberFormat="1"/>
    <xf numFmtId="166" fontId="0" fillId="0" borderId="0" xfId="0" applyNumberFormat="1" applyAlignment="1">
      <alignment horizontal="center"/>
    </xf>
    <xf numFmtId="0" fontId="1" fillId="0" borderId="0" xfId="1" applyFont="1"/>
    <xf numFmtId="2" fontId="2" fillId="0" borderId="0" xfId="1" applyNumberFormat="1"/>
  </cellXfs>
  <cellStyles count="2">
    <cellStyle name="Normal" xfId="0" builtinId="0"/>
    <cellStyle name="Normal 2" xfId="1" xr:uid="{B9CFFD6E-60C4-4F30-8576-4D65CCC4F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127000</xdr:rowOff>
    </xdr:from>
    <xdr:to>
      <xdr:col>16</xdr:col>
      <xdr:colOff>19050</xdr:colOff>
      <xdr:row>49</xdr:row>
      <xdr:rowOff>6350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E67CED4-6D75-615D-B495-39A3B3075ACB}"/>
            </a:ext>
          </a:extLst>
        </xdr:cNvPr>
        <xdr:cNvSpPr txBox="1"/>
      </xdr:nvSpPr>
      <xdr:spPr>
        <a:xfrm>
          <a:off x="133350" y="127000"/>
          <a:ext cx="12077700" cy="76581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endParaRPr lang="es-ES" sz="500" b="1" i="0" u="none" strike="noStrike" baseline="0">
            <a:solidFill>
              <a:srgbClr val="000000"/>
            </a:solidFill>
            <a:latin typeface="Aptos Narrow"/>
          </a:endParaRPr>
        </a:p>
        <a:p>
          <a:pPr algn="ctr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Aptos Narrow"/>
            </a:rPr>
            <a:t>CONTENIDO DEL LIBRO DE EXCEL</a:t>
          </a:r>
        </a:p>
        <a:p>
          <a:pPr algn="ctr" rtl="0">
            <a:defRPr sz="1000"/>
          </a:pPr>
          <a:r>
            <a:rPr lang="es-ES" sz="500" b="1" i="0" u="none" strike="noStrike" baseline="0">
              <a:solidFill>
                <a:srgbClr val="000000"/>
              </a:solidFill>
              <a:latin typeface="Aptos Narrow"/>
            </a:rPr>
            <a:t> </a:t>
          </a:r>
          <a:endParaRPr lang="es-ES" sz="3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Todos los datos recogidos en este libro de excel pertenecen al mercado eléctrico español. </a:t>
          </a:r>
        </a:p>
        <a:p>
          <a:pPr algn="l" rtl="0">
            <a:defRPr sz="1000"/>
          </a:pPr>
          <a:endParaRPr lang="es-ES" sz="1100" b="1" i="0" u="sng" strike="noStrike" baseline="0">
            <a:solidFill>
              <a:srgbClr val="00CCFF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1" i="0" u="sng" strike="noStrike" baseline="0">
              <a:solidFill>
                <a:srgbClr val="00CCFF"/>
              </a:solidFill>
              <a:latin typeface="Aptos Narrow"/>
            </a:rPr>
            <a:t>PESTAÑAS AZULES: </a:t>
          </a:r>
          <a:endParaRPr lang="es-ES" sz="1100" b="1" i="0" u="none" strike="noStrike" baseline="0">
            <a:solidFill>
              <a:srgbClr val="00CCFF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Este conjunto de pestañas contienen datos anuales de diversos aspectos: 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 A_Pmercdiario_max, min, avg →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 Precio máximo, mínimo, y medio del mercado diario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Datos desde el 2007 - 2024</a:t>
          </a: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 A_Pfdemanda →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 Precio final medio de la demanda nacional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Datos desde el 2009 - 2024</a:t>
          </a: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- 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A_Tecnologia →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 Energía Ofertada por cada tecnología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Datos desde el 2007 - 2024</a:t>
          </a:r>
          <a:endParaRPr lang="es-ES" sz="1100">
            <a:effectLst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1" i="0" u="sng" strike="noStrike" baseline="0">
              <a:solidFill>
                <a:srgbClr val="800080"/>
              </a:solidFill>
              <a:latin typeface="Aptos Narrow"/>
            </a:rPr>
            <a:t>PESTAÑAS MORADAS: </a:t>
          </a: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Este conjunto de pestañas contienen datos diarios de diversos aspectos: 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-D_Pmercdiario_max, min, avg → 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Precio máximo, mínimo, y medio del mercado diario </a:t>
          </a: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	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Datos desde el 01/01/2021 - 12/12/2024  </a:t>
          </a:r>
        </a:p>
        <a:p>
          <a:pPr algn="l" rtl="0">
            <a:defRPr sz="1000"/>
          </a:pPr>
          <a:endParaRPr lang="es-ES" sz="1100" b="1" i="0" u="none" strike="noStrike" baseline="0">
            <a:solidFill>
              <a:srgbClr val="000000"/>
            </a:solidFill>
            <a:latin typeface="Aptos Narrow"/>
            <a:ea typeface="+mn-ea"/>
            <a:cs typeface="+mn-cs"/>
          </a:endParaRPr>
        </a:p>
        <a:p>
          <a:pPr algn="l" rtl="0">
            <a:defRPr sz="1000"/>
          </a:pPr>
          <a:r>
            <a:rPr lang="es-ES" sz="1100" b="1" i="0" u="none" strike="noStrike" baseline="0">
              <a:solidFill>
                <a:srgbClr val="000000"/>
              </a:solidFill>
              <a:latin typeface="Aptos Narrow"/>
              <a:ea typeface="+mn-ea"/>
              <a:cs typeface="+mn-cs"/>
            </a:rPr>
            <a:t>	-D_Pcomercial max, min, avg → 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  <a:ea typeface="+mn-ea"/>
              <a:cs typeface="+mn-cs"/>
            </a:rPr>
            <a:t>Precio final medio de comercializadores de referencia </a:t>
          </a: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	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Datos desde el 01/01/2020 - 12/12/2024  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-D_Pfdemanda → 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Precio final medio de la demanda por dia y hora </a:t>
          </a: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	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Datos desde el 01/01/2020 - 12/12/2024  </a:t>
          </a: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-D_Energia → 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Energia eléctrica final de la demanda generada por hora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effectLst/>
              <a:latin typeface="Aptos Narrow"/>
              <a:ea typeface="+mn-ea"/>
              <a:cs typeface="+mn-cs"/>
            </a:rPr>
            <a:t>		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Datos desde el 01/01/2020 - 12/12/2024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</a:t>
          </a:r>
          <a:r>
            <a:rPr lang="es-ES" sz="1100" b="1" i="0" u="none" strike="noStrike" baseline="0">
              <a:solidFill>
                <a:srgbClr val="000000"/>
              </a:solidFill>
              <a:latin typeface="Aptos Narrow"/>
            </a:rPr>
            <a:t>-D_Tecnologia → </a:t>
          </a: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Energía ofertada por cada tecnología </a:t>
          </a:r>
        </a:p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ptos Narrow"/>
            </a:rPr>
            <a:t>		Datos desde el 01/06/2023 - 12/12/2024</a:t>
          </a: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  <a:p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8C3B-B567-414C-ABDB-DA0ECE4BFC3E}">
  <sheetPr>
    <tabColor theme="1"/>
  </sheetPr>
  <dimension ref="A1"/>
  <sheetViews>
    <sheetView showGridLines="0" tabSelected="1" workbookViewId="0">
      <selection activeCell="Q22" sqref="Q22"/>
    </sheetView>
  </sheetViews>
  <sheetFormatPr baseColWidth="10"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F380-9138-444C-A196-80C4A16BC5C0}">
  <sheetPr>
    <tabColor rgb="FF00B0F0"/>
  </sheetPr>
  <dimension ref="A1:D19"/>
  <sheetViews>
    <sheetView workbookViewId="0">
      <selection activeCell="B35" sqref="B35"/>
    </sheetView>
  </sheetViews>
  <sheetFormatPr baseColWidth="10" defaultColWidth="9.1796875" defaultRowHeight="12.5" x14ac:dyDescent="0.25"/>
  <cols>
    <col min="1" max="1" width="9.1796875" customWidth="1"/>
    <col min="2" max="2" width="12.90625" customWidth="1"/>
    <col min="3" max="3" width="14.81640625" customWidth="1"/>
    <col min="4" max="4" width="21.36328125" customWidth="1"/>
    <col min="5" max="5" width="9.1796875" customWidth="1"/>
    <col min="6" max="6" width="27.1796875" customWidth="1"/>
  </cols>
  <sheetData>
    <row r="1" spans="1:4" ht="13" x14ac:dyDescent="0.3">
      <c r="A1" s="4" t="s">
        <v>0</v>
      </c>
      <c r="B1" s="4" t="s">
        <v>2</v>
      </c>
      <c r="C1" s="4" t="s">
        <v>3</v>
      </c>
      <c r="D1" s="4" t="s">
        <v>1</v>
      </c>
    </row>
    <row r="2" spans="1:4" x14ac:dyDescent="0.25">
      <c r="A2" s="1">
        <v>2007</v>
      </c>
      <c r="B2" s="2">
        <v>130</v>
      </c>
      <c r="C2" s="2">
        <v>10.1</v>
      </c>
      <c r="D2" s="2">
        <v>39.35</v>
      </c>
    </row>
    <row r="3" spans="1:4" x14ac:dyDescent="0.25">
      <c r="A3" s="1">
        <v>2008</v>
      </c>
      <c r="B3" s="2">
        <v>103.15</v>
      </c>
      <c r="C3" s="2">
        <v>10</v>
      </c>
      <c r="D3" s="2">
        <v>64.430000000000007</v>
      </c>
    </row>
    <row r="4" spans="1:4" x14ac:dyDescent="0.25">
      <c r="A4" s="1">
        <v>2009</v>
      </c>
      <c r="B4" s="2">
        <v>100</v>
      </c>
      <c r="C4" s="2">
        <v>0</v>
      </c>
      <c r="D4" s="2">
        <v>36.96</v>
      </c>
    </row>
    <row r="5" spans="1:4" x14ac:dyDescent="0.25">
      <c r="A5" s="1">
        <v>2010</v>
      </c>
      <c r="B5" s="2">
        <v>145</v>
      </c>
      <c r="C5" s="2">
        <v>0</v>
      </c>
      <c r="D5" s="2">
        <v>37.01</v>
      </c>
    </row>
    <row r="6" spans="1:4" x14ac:dyDescent="0.25">
      <c r="A6" s="1">
        <v>2011</v>
      </c>
      <c r="B6" s="2">
        <v>91.01</v>
      </c>
      <c r="C6" s="2">
        <v>0</v>
      </c>
      <c r="D6" s="2">
        <v>49.93</v>
      </c>
    </row>
    <row r="7" spans="1:4" x14ac:dyDescent="0.25">
      <c r="A7" s="1">
        <v>2012</v>
      </c>
      <c r="B7" s="2">
        <v>90.13</v>
      </c>
      <c r="C7" s="2">
        <v>0</v>
      </c>
      <c r="D7" s="2">
        <v>47.23</v>
      </c>
    </row>
    <row r="8" spans="1:4" x14ac:dyDescent="0.25">
      <c r="A8" s="1">
        <v>2013</v>
      </c>
      <c r="B8" s="2">
        <v>112</v>
      </c>
      <c r="C8" s="2">
        <v>0</v>
      </c>
      <c r="D8" s="2">
        <v>44.26</v>
      </c>
    </row>
    <row r="9" spans="1:4" x14ac:dyDescent="0.25">
      <c r="A9" s="1">
        <v>2014</v>
      </c>
      <c r="B9" s="2">
        <v>113.92</v>
      </c>
      <c r="C9" s="2">
        <v>0</v>
      </c>
      <c r="D9" s="2">
        <v>42.13</v>
      </c>
    </row>
    <row r="10" spans="1:4" x14ac:dyDescent="0.25">
      <c r="A10" s="1">
        <v>2015</v>
      </c>
      <c r="B10" s="2">
        <v>85.05</v>
      </c>
      <c r="C10" s="2">
        <v>4</v>
      </c>
      <c r="D10" s="2">
        <v>50.32</v>
      </c>
    </row>
    <row r="11" spans="1:4" x14ac:dyDescent="0.25">
      <c r="A11" s="1">
        <v>2016</v>
      </c>
      <c r="B11" s="2">
        <v>75.5</v>
      </c>
      <c r="C11" s="2">
        <v>2.2999999999999998</v>
      </c>
      <c r="D11" s="2">
        <v>39.67</v>
      </c>
    </row>
    <row r="12" spans="1:4" x14ac:dyDescent="0.25">
      <c r="A12" s="1">
        <v>2017</v>
      </c>
      <c r="B12" s="2">
        <v>101.99</v>
      </c>
      <c r="C12" s="2">
        <v>2.2999999999999998</v>
      </c>
      <c r="D12" s="2">
        <v>52.24</v>
      </c>
    </row>
    <row r="13" spans="1:4" x14ac:dyDescent="0.25">
      <c r="A13" s="1">
        <v>2018</v>
      </c>
      <c r="B13" s="2">
        <v>84.13</v>
      </c>
      <c r="C13" s="2">
        <v>2.06</v>
      </c>
      <c r="D13" s="2">
        <v>57.29</v>
      </c>
    </row>
    <row r="14" spans="1:4" x14ac:dyDescent="0.25">
      <c r="A14" s="1">
        <v>2019</v>
      </c>
      <c r="B14" s="2">
        <v>74.739999999999995</v>
      </c>
      <c r="C14" s="2">
        <v>0.03</v>
      </c>
      <c r="D14" s="2">
        <v>47.68</v>
      </c>
    </row>
    <row r="15" spans="1:4" x14ac:dyDescent="0.25">
      <c r="A15" s="1">
        <v>2020</v>
      </c>
      <c r="B15" s="2">
        <v>68.900000000000006</v>
      </c>
      <c r="C15" s="2">
        <v>1.02</v>
      </c>
      <c r="D15" s="2">
        <v>33.96</v>
      </c>
    </row>
    <row r="16" spans="1:4" x14ac:dyDescent="0.25">
      <c r="A16" s="1">
        <v>2021</v>
      </c>
      <c r="B16" s="2">
        <v>409</v>
      </c>
      <c r="C16" s="2">
        <v>0.01</v>
      </c>
      <c r="D16" s="2">
        <v>111.93</v>
      </c>
    </row>
    <row r="17" spans="1:4" x14ac:dyDescent="0.25">
      <c r="A17" s="1">
        <v>2022</v>
      </c>
      <c r="B17" s="2">
        <v>700</v>
      </c>
      <c r="C17" s="2">
        <v>0</v>
      </c>
      <c r="D17" s="2">
        <v>167.52</v>
      </c>
    </row>
    <row r="18" spans="1:4" x14ac:dyDescent="0.25">
      <c r="A18" s="1">
        <v>2023</v>
      </c>
      <c r="B18" s="2">
        <v>220</v>
      </c>
      <c r="C18" s="2">
        <v>0</v>
      </c>
      <c r="D18" s="2">
        <v>87.1</v>
      </c>
    </row>
    <row r="19" spans="1:4" x14ac:dyDescent="0.25">
      <c r="A19" s="1">
        <v>2024</v>
      </c>
      <c r="B19" s="2">
        <v>193</v>
      </c>
      <c r="C19" s="2">
        <v>-2</v>
      </c>
      <c r="D19" s="2">
        <v>63.04</v>
      </c>
    </row>
  </sheetData>
  <printOptions gridLines="1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7968-12E0-45AC-A290-4F9DABA2D00B}">
  <sheetPr>
    <tabColor rgb="FF00B0F0"/>
  </sheetPr>
  <dimension ref="A1:D17"/>
  <sheetViews>
    <sheetView workbookViewId="0">
      <selection activeCell="H25" sqref="H25"/>
    </sheetView>
  </sheetViews>
  <sheetFormatPr baseColWidth="10" defaultRowHeight="12.5" x14ac:dyDescent="0.25"/>
  <cols>
    <col min="1" max="1" width="8.81640625" style="3" customWidth="1"/>
    <col min="2" max="2" width="26.90625" style="3" bestFit="1" customWidth="1"/>
    <col min="3" max="3" width="13.54296875" style="3" bestFit="1" customWidth="1"/>
  </cols>
  <sheetData>
    <row r="1" spans="1:4" s="5" customFormat="1" ht="13" x14ac:dyDescent="0.3">
      <c r="A1" s="4" t="s">
        <v>0</v>
      </c>
      <c r="B1" s="4" t="s">
        <v>2428</v>
      </c>
      <c r="C1" s="4" t="s">
        <v>2429</v>
      </c>
    </row>
    <row r="2" spans="1:4" x14ac:dyDescent="0.25">
      <c r="A2" s="6">
        <v>2009</v>
      </c>
      <c r="B2" s="12">
        <v>41.62</v>
      </c>
      <c r="C2" s="6">
        <f>126249*2</f>
        <v>252498</v>
      </c>
      <c r="D2" s="10"/>
    </row>
    <row r="3" spans="1:4" x14ac:dyDescent="0.25">
      <c r="A3" s="6">
        <v>2010</v>
      </c>
      <c r="B3" s="12">
        <v>45.83</v>
      </c>
      <c r="C3" s="6">
        <v>259424</v>
      </c>
    </row>
    <row r="4" spans="1:4" x14ac:dyDescent="0.25">
      <c r="A4" s="6">
        <v>2011</v>
      </c>
      <c r="B4" s="12">
        <v>60.22</v>
      </c>
      <c r="C4" s="6">
        <v>253050</v>
      </c>
    </row>
    <row r="5" spans="1:4" x14ac:dyDescent="0.25">
      <c r="A5" s="6">
        <v>2012</v>
      </c>
      <c r="B5" s="12">
        <v>59.57</v>
      </c>
      <c r="C5" s="6">
        <v>247644</v>
      </c>
    </row>
    <row r="6" spans="1:4" x14ac:dyDescent="0.25">
      <c r="A6" s="6">
        <v>2013</v>
      </c>
      <c r="B6" s="12">
        <v>57.8</v>
      </c>
      <c r="C6" s="6">
        <v>240661</v>
      </c>
    </row>
    <row r="7" spans="1:4" x14ac:dyDescent="0.25">
      <c r="A7" s="6">
        <v>2014</v>
      </c>
      <c r="B7" s="12">
        <v>55.05</v>
      </c>
      <c r="C7" s="6">
        <v>238985</v>
      </c>
    </row>
    <row r="8" spans="1:4" x14ac:dyDescent="0.25">
      <c r="A8" s="6">
        <v>2015</v>
      </c>
      <c r="B8" s="12">
        <v>62.85</v>
      </c>
      <c r="C8" s="6">
        <v>247273</v>
      </c>
    </row>
    <row r="9" spans="1:4" x14ac:dyDescent="0.25">
      <c r="A9" s="6">
        <v>2016</v>
      </c>
      <c r="B9" s="12">
        <v>48.43</v>
      </c>
      <c r="C9" s="6">
        <v>249366</v>
      </c>
    </row>
    <row r="10" spans="1:4" x14ac:dyDescent="0.25">
      <c r="A10" s="6">
        <v>2017</v>
      </c>
      <c r="B10" s="12">
        <v>60.54</v>
      </c>
      <c r="C10" s="6">
        <v>252279</v>
      </c>
    </row>
    <row r="11" spans="1:4" x14ac:dyDescent="0.25">
      <c r="A11" s="6">
        <v>2018</v>
      </c>
      <c r="B11" s="12">
        <v>64.349999999999994</v>
      </c>
      <c r="C11" s="6">
        <v>253287</v>
      </c>
    </row>
    <row r="12" spans="1:4" x14ac:dyDescent="0.25">
      <c r="A12" s="6">
        <v>2019</v>
      </c>
      <c r="B12" s="12">
        <v>53.41</v>
      </c>
      <c r="C12" s="6">
        <v>249000</v>
      </c>
    </row>
    <row r="13" spans="1:4" x14ac:dyDescent="0.25">
      <c r="A13" s="6">
        <v>2020</v>
      </c>
      <c r="B13" s="12">
        <v>40.39</v>
      </c>
      <c r="C13" s="6">
        <v>236539</v>
      </c>
    </row>
    <row r="14" spans="1:4" x14ac:dyDescent="0.25">
      <c r="A14" s="6">
        <v>2021</v>
      </c>
      <c r="B14" s="12">
        <v>118.69</v>
      </c>
      <c r="C14" s="6">
        <v>242365</v>
      </c>
    </row>
    <row r="15" spans="1:4" x14ac:dyDescent="0.25">
      <c r="A15" s="6">
        <v>2022</v>
      </c>
      <c r="B15" s="12">
        <v>204.33</v>
      </c>
      <c r="C15" s="6">
        <v>235884</v>
      </c>
    </row>
    <row r="16" spans="1:4" x14ac:dyDescent="0.25">
      <c r="A16" s="6">
        <v>2023</v>
      </c>
      <c r="B16" s="12">
        <v>100.02</v>
      </c>
      <c r="C16" s="6">
        <v>231329</v>
      </c>
    </row>
    <row r="17" spans="1:3" x14ac:dyDescent="0.25">
      <c r="A17" s="6">
        <v>2024</v>
      </c>
      <c r="B17" s="12">
        <v>76.33</v>
      </c>
      <c r="C17" s="6">
        <v>233337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7421-8465-457C-A50B-DB2F43B3D3D1}">
  <sheetPr>
    <tabColor rgb="FF00B0F0"/>
  </sheetPr>
  <dimension ref="A1:I19"/>
  <sheetViews>
    <sheetView workbookViewId="0">
      <selection activeCell="I1" sqref="I1"/>
    </sheetView>
  </sheetViews>
  <sheetFormatPr baseColWidth="10" defaultRowHeight="12.5" x14ac:dyDescent="0.25"/>
  <cols>
    <col min="1" max="1" width="5.7265625" customWidth="1"/>
    <col min="2" max="2" width="40.90625" bestFit="1" customWidth="1"/>
    <col min="3" max="3" width="9.36328125" bestFit="1" customWidth="1"/>
    <col min="4" max="4" width="17.81640625" bestFit="1" customWidth="1"/>
    <col min="5" max="5" width="11.6328125" bestFit="1" customWidth="1"/>
    <col min="6" max="6" width="8.54296875" bestFit="1" customWidth="1"/>
    <col min="7" max="7" width="18.1796875" bestFit="1" customWidth="1"/>
    <col min="8" max="8" width="9.90625" bestFit="1" customWidth="1"/>
    <col min="9" max="9" width="17.90625" bestFit="1" customWidth="1"/>
  </cols>
  <sheetData>
    <row r="1" spans="1:9" ht="13" x14ac:dyDescent="0.3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 x14ac:dyDescent="0.25">
      <c r="A2" s="1">
        <v>2007</v>
      </c>
      <c r="B2" s="6">
        <v>27988</v>
      </c>
      <c r="C2" s="6">
        <v>26795</v>
      </c>
      <c r="D2" s="6">
        <v>3647</v>
      </c>
      <c r="E2" s="6">
        <v>14635</v>
      </c>
      <c r="F2" s="6">
        <v>41792</v>
      </c>
      <c r="G2" s="6">
        <v>37509</v>
      </c>
      <c r="H2" s="6">
        <v>2587</v>
      </c>
      <c r="I2" s="6">
        <v>0</v>
      </c>
    </row>
    <row r="3" spans="1:9" x14ac:dyDescent="0.25">
      <c r="A3" s="1">
        <v>2008</v>
      </c>
      <c r="B3" s="6">
        <v>65575</v>
      </c>
      <c r="C3" s="6">
        <v>57032</v>
      </c>
      <c r="D3" s="6">
        <v>6799</v>
      </c>
      <c r="E3" s="6">
        <v>27210</v>
      </c>
      <c r="F3" s="6">
        <v>54135</v>
      </c>
      <c r="G3" s="6">
        <v>95235</v>
      </c>
      <c r="H3" s="6">
        <v>5510</v>
      </c>
      <c r="I3" s="6">
        <v>0</v>
      </c>
    </row>
    <row r="4" spans="1:9" x14ac:dyDescent="0.25">
      <c r="A4" s="1">
        <v>2009</v>
      </c>
      <c r="B4" s="6">
        <v>82069</v>
      </c>
      <c r="C4" s="6">
        <v>51065</v>
      </c>
      <c r="D4" s="6">
        <v>7174</v>
      </c>
      <c r="E4" s="6">
        <v>35610</v>
      </c>
      <c r="F4" s="6">
        <v>43488</v>
      </c>
      <c r="G4" s="6">
        <v>72558</v>
      </c>
      <c r="H4" s="6">
        <v>5619</v>
      </c>
      <c r="I4" s="6">
        <v>0</v>
      </c>
    </row>
    <row r="5" spans="1:9" x14ac:dyDescent="0.25">
      <c r="A5" s="1">
        <v>2010</v>
      </c>
      <c r="B5" s="6">
        <v>95034</v>
      </c>
      <c r="C5" s="6">
        <v>59447</v>
      </c>
      <c r="D5" s="6">
        <v>5476</v>
      </c>
      <c r="E5" s="6">
        <v>59842</v>
      </c>
      <c r="F5" s="6">
        <v>25947</v>
      </c>
      <c r="G5" s="6">
        <v>49461</v>
      </c>
      <c r="H5" s="6">
        <v>4980</v>
      </c>
      <c r="I5" s="6">
        <v>0</v>
      </c>
    </row>
    <row r="6" spans="1:9" x14ac:dyDescent="0.25">
      <c r="A6" s="1">
        <v>2011</v>
      </c>
      <c r="B6" s="6">
        <v>98560</v>
      </c>
      <c r="C6" s="6">
        <v>55425</v>
      </c>
      <c r="D6" s="6">
        <v>7147</v>
      </c>
      <c r="E6" s="6">
        <v>46638</v>
      </c>
      <c r="F6" s="6">
        <v>37456</v>
      </c>
      <c r="G6" s="6">
        <v>36838</v>
      </c>
      <c r="H6" s="6">
        <v>4477</v>
      </c>
      <c r="I6" s="6">
        <v>0</v>
      </c>
    </row>
    <row r="7" spans="1:9" x14ac:dyDescent="0.25">
      <c r="A7" s="1">
        <v>2012</v>
      </c>
      <c r="B7" s="6">
        <v>124169</v>
      </c>
      <c r="C7" s="6">
        <v>58881</v>
      </c>
      <c r="D7" s="6">
        <v>6581</v>
      </c>
      <c r="E7" s="6">
        <v>31204</v>
      </c>
      <c r="F7" s="6">
        <v>46331</v>
      </c>
      <c r="G7" s="6">
        <v>26754</v>
      </c>
      <c r="H7" s="6">
        <v>4569</v>
      </c>
      <c r="I7" s="6">
        <v>0</v>
      </c>
    </row>
    <row r="8" spans="1:9" x14ac:dyDescent="0.25">
      <c r="A8" s="1">
        <v>2013</v>
      </c>
      <c r="B8" s="6">
        <v>133031</v>
      </c>
      <c r="C8" s="6">
        <v>54538</v>
      </c>
      <c r="D8" s="6">
        <v>7136</v>
      </c>
      <c r="E8" s="6">
        <v>47025</v>
      </c>
      <c r="F8" s="6">
        <v>38241</v>
      </c>
      <c r="G8" s="6">
        <v>14197</v>
      </c>
      <c r="H8" s="6">
        <v>3796</v>
      </c>
      <c r="I8" s="6">
        <v>0</v>
      </c>
    </row>
    <row r="9" spans="1:9" x14ac:dyDescent="0.25">
      <c r="A9" s="1">
        <v>2014</v>
      </c>
      <c r="B9" s="6">
        <v>124728</v>
      </c>
      <c r="C9" s="6">
        <v>55215</v>
      </c>
      <c r="D9" s="6">
        <v>2063</v>
      </c>
      <c r="E9" s="6">
        <v>50606</v>
      </c>
      <c r="F9" s="6">
        <v>44511</v>
      </c>
      <c r="G9" s="6">
        <v>9266</v>
      </c>
      <c r="H9" s="6">
        <v>550</v>
      </c>
      <c r="I9" s="6">
        <v>0</v>
      </c>
    </row>
    <row r="10" spans="1:9" x14ac:dyDescent="0.25">
      <c r="A10" s="1">
        <v>2015</v>
      </c>
      <c r="B10" s="6">
        <v>121675</v>
      </c>
      <c r="C10" s="6">
        <v>54939</v>
      </c>
      <c r="D10" s="6">
        <v>571</v>
      </c>
      <c r="E10" s="6">
        <v>33625</v>
      </c>
      <c r="F10" s="6">
        <v>59297</v>
      </c>
      <c r="G10" s="6">
        <v>19676</v>
      </c>
      <c r="H10" s="6">
        <v>0</v>
      </c>
      <c r="I10" s="6">
        <v>0</v>
      </c>
    </row>
    <row r="11" spans="1:9" x14ac:dyDescent="0.25">
      <c r="A11" s="1">
        <v>2016</v>
      </c>
      <c r="B11" s="6">
        <v>126684</v>
      </c>
      <c r="C11" s="6">
        <v>56109</v>
      </c>
      <c r="D11" s="6">
        <v>1206</v>
      </c>
      <c r="E11" s="6">
        <v>49242</v>
      </c>
      <c r="F11" s="6">
        <v>40393</v>
      </c>
      <c r="G11" s="6">
        <v>18630</v>
      </c>
      <c r="H11" s="6">
        <v>0</v>
      </c>
      <c r="I11" s="6">
        <v>0</v>
      </c>
    </row>
    <row r="12" spans="1:9" x14ac:dyDescent="0.25">
      <c r="A12" s="1">
        <v>2017</v>
      </c>
      <c r="B12" s="6">
        <v>125406</v>
      </c>
      <c r="C12" s="6">
        <v>55779</v>
      </c>
      <c r="D12" s="6">
        <v>652</v>
      </c>
      <c r="E12" s="6">
        <v>26227</v>
      </c>
      <c r="F12" s="6">
        <v>51457</v>
      </c>
      <c r="G12" s="6">
        <v>31087</v>
      </c>
      <c r="H12" s="6">
        <v>0</v>
      </c>
      <c r="I12" s="6">
        <v>0</v>
      </c>
    </row>
    <row r="13" spans="1:9" x14ac:dyDescent="0.25">
      <c r="A13" s="1">
        <v>2018</v>
      </c>
      <c r="B13" s="6">
        <v>133974</v>
      </c>
      <c r="C13" s="6">
        <v>53388</v>
      </c>
      <c r="D13" s="6">
        <v>7</v>
      </c>
      <c r="E13" s="6">
        <v>44528</v>
      </c>
      <c r="F13" s="6">
        <v>37871</v>
      </c>
      <c r="G13" s="6">
        <v>17291</v>
      </c>
      <c r="H13" s="6">
        <v>0</v>
      </c>
      <c r="I13" s="6">
        <v>0</v>
      </c>
    </row>
    <row r="14" spans="1:9" x14ac:dyDescent="0.25">
      <c r="A14" s="1">
        <v>2019</v>
      </c>
      <c r="B14" s="6">
        <v>139260</v>
      </c>
      <c r="C14" s="6">
        <v>56077</v>
      </c>
      <c r="D14" s="6">
        <v>113</v>
      </c>
      <c r="E14" s="6">
        <v>29077</v>
      </c>
      <c r="F14" s="6">
        <v>12437</v>
      </c>
      <c r="G14" s="6">
        <v>48270</v>
      </c>
      <c r="H14" s="6">
        <v>0</v>
      </c>
      <c r="I14" s="6">
        <v>0</v>
      </c>
    </row>
    <row r="15" spans="1:9" x14ac:dyDescent="0.25">
      <c r="A15" s="1">
        <v>2020</v>
      </c>
      <c r="B15" s="6">
        <v>146033</v>
      </c>
      <c r="C15" s="6">
        <v>56045</v>
      </c>
      <c r="D15" s="6">
        <v>0</v>
      </c>
      <c r="E15" s="6">
        <v>38092</v>
      </c>
      <c r="F15" s="6">
        <v>3796</v>
      </c>
      <c r="G15" s="6">
        <v>35617</v>
      </c>
      <c r="H15" s="6">
        <v>0</v>
      </c>
      <c r="I15" s="6">
        <v>0</v>
      </c>
    </row>
    <row r="16" spans="1:9" x14ac:dyDescent="0.25">
      <c r="A16" s="1">
        <v>2021</v>
      </c>
      <c r="B16" s="6">
        <v>155824</v>
      </c>
      <c r="C16" s="6">
        <v>54553</v>
      </c>
      <c r="D16" s="6">
        <v>0</v>
      </c>
      <c r="E16" s="6">
        <v>39990</v>
      </c>
      <c r="F16" s="6">
        <v>3673</v>
      </c>
      <c r="G16" s="6">
        <v>29387</v>
      </c>
      <c r="H16" s="6">
        <v>0</v>
      </c>
      <c r="I16" s="6">
        <v>0</v>
      </c>
    </row>
    <row r="17" spans="1:9" x14ac:dyDescent="0.25">
      <c r="A17" s="1">
        <v>2022</v>
      </c>
      <c r="B17" s="6">
        <v>150157</v>
      </c>
      <c r="C17" s="6">
        <v>56292</v>
      </c>
      <c r="D17" s="6">
        <v>1</v>
      </c>
      <c r="E17" s="6">
        <v>24884</v>
      </c>
      <c r="F17" s="6">
        <v>7188</v>
      </c>
      <c r="G17" s="6">
        <v>60474</v>
      </c>
      <c r="H17" s="6">
        <v>0</v>
      </c>
      <c r="I17" s="6">
        <v>0</v>
      </c>
    </row>
    <row r="18" spans="1:9" x14ac:dyDescent="0.25">
      <c r="A18" s="1">
        <v>2023</v>
      </c>
      <c r="B18" s="6">
        <v>167178</v>
      </c>
      <c r="C18" s="6">
        <v>54941</v>
      </c>
      <c r="D18" s="6">
        <v>15</v>
      </c>
      <c r="E18" s="6">
        <v>40571</v>
      </c>
      <c r="F18" s="6">
        <v>532</v>
      </c>
      <c r="G18" s="6">
        <v>24086</v>
      </c>
      <c r="H18" s="6">
        <v>0</v>
      </c>
      <c r="I18" s="6">
        <v>2</v>
      </c>
    </row>
    <row r="19" spans="1:9" x14ac:dyDescent="0.25">
      <c r="A19" s="1">
        <v>2024</v>
      </c>
      <c r="B19" s="6">
        <v>177075</v>
      </c>
      <c r="C19" s="6">
        <v>48774</v>
      </c>
      <c r="D19" s="6">
        <v>143</v>
      </c>
      <c r="E19" s="6">
        <v>53005</v>
      </c>
      <c r="F19" s="6">
        <v>437</v>
      </c>
      <c r="G19" s="6">
        <v>8171</v>
      </c>
      <c r="H19" s="6">
        <v>0</v>
      </c>
      <c r="I19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9323-84DA-4E77-8949-8C274986ADBA}">
  <sheetPr>
    <tabColor rgb="FF7030A0"/>
  </sheetPr>
  <dimension ref="A1:D1462"/>
  <sheetViews>
    <sheetView workbookViewId="0">
      <selection activeCell="F12" sqref="F12"/>
    </sheetView>
  </sheetViews>
  <sheetFormatPr baseColWidth="10" defaultRowHeight="12.5" x14ac:dyDescent="0.25"/>
  <cols>
    <col min="2" max="2" width="14" customWidth="1"/>
    <col min="3" max="3" width="22.26953125" customWidth="1"/>
    <col min="4" max="4" width="13" customWidth="1"/>
  </cols>
  <sheetData>
    <row r="1" spans="1:4" ht="13" x14ac:dyDescent="0.3">
      <c r="A1" s="9" t="s">
        <v>12</v>
      </c>
      <c r="B1" s="9" t="s">
        <v>3</v>
      </c>
      <c r="C1" s="9" t="s">
        <v>1</v>
      </c>
      <c r="D1" s="9" t="s">
        <v>2</v>
      </c>
    </row>
    <row r="2" spans="1:4" x14ac:dyDescent="0.25">
      <c r="A2" s="7" t="s">
        <v>13</v>
      </c>
      <c r="B2" s="8">
        <v>35.5</v>
      </c>
      <c r="C2" s="8">
        <v>42.51</v>
      </c>
      <c r="D2" s="8">
        <v>57.4</v>
      </c>
    </row>
    <row r="3" spans="1:4" x14ac:dyDescent="0.25">
      <c r="A3" s="7" t="s">
        <v>14</v>
      </c>
      <c r="B3" s="8">
        <v>37.549999999999997</v>
      </c>
      <c r="C3" s="8">
        <v>48.72</v>
      </c>
      <c r="D3" s="8">
        <v>60.43</v>
      </c>
    </row>
    <row r="4" spans="1:4" x14ac:dyDescent="0.25">
      <c r="A4" s="7" t="s">
        <v>15</v>
      </c>
      <c r="B4" s="8">
        <v>35.5</v>
      </c>
      <c r="C4" s="8">
        <v>46.93</v>
      </c>
      <c r="D4" s="8">
        <v>61.09</v>
      </c>
    </row>
    <row r="5" spans="1:4" x14ac:dyDescent="0.25">
      <c r="A5" s="7" t="s">
        <v>16</v>
      </c>
      <c r="B5" s="8">
        <v>41.62</v>
      </c>
      <c r="C5" s="8">
        <v>59.85</v>
      </c>
      <c r="D5" s="8">
        <v>72.599999999999994</v>
      </c>
    </row>
    <row r="6" spans="1:4" x14ac:dyDescent="0.25">
      <c r="A6" s="7" t="s">
        <v>17</v>
      </c>
      <c r="B6" s="8">
        <v>50.56</v>
      </c>
      <c r="C6" s="8">
        <v>67.55</v>
      </c>
      <c r="D6" s="8">
        <v>80</v>
      </c>
    </row>
    <row r="7" spans="1:4" x14ac:dyDescent="0.25">
      <c r="A7" s="7" t="s">
        <v>18</v>
      </c>
      <c r="B7" s="8">
        <v>53.51</v>
      </c>
      <c r="C7" s="8">
        <v>70.599999999999994</v>
      </c>
      <c r="D7" s="8">
        <v>90</v>
      </c>
    </row>
    <row r="8" spans="1:4" x14ac:dyDescent="0.25">
      <c r="A8" s="7" t="s">
        <v>19</v>
      </c>
      <c r="B8" s="8">
        <v>58</v>
      </c>
      <c r="C8" s="8">
        <v>88.93</v>
      </c>
      <c r="D8" s="8">
        <v>108.97</v>
      </c>
    </row>
    <row r="9" spans="1:4" x14ac:dyDescent="0.25">
      <c r="A9" s="7" t="s">
        <v>20</v>
      </c>
      <c r="B9" s="8">
        <v>60</v>
      </c>
      <c r="C9" s="8">
        <v>94.99</v>
      </c>
      <c r="D9" s="8">
        <v>114.89</v>
      </c>
    </row>
    <row r="10" spans="1:4" x14ac:dyDescent="0.25">
      <c r="A10" s="7" t="s">
        <v>21</v>
      </c>
      <c r="B10" s="8">
        <v>50.25</v>
      </c>
      <c r="C10" s="8">
        <v>80.66</v>
      </c>
      <c r="D10" s="8">
        <v>121.24</v>
      </c>
    </row>
    <row r="11" spans="1:4" x14ac:dyDescent="0.25">
      <c r="A11" s="7" t="s">
        <v>22</v>
      </c>
      <c r="B11" s="8">
        <v>48.45</v>
      </c>
      <c r="C11" s="8">
        <v>66.27</v>
      </c>
      <c r="D11" s="8">
        <v>110.29</v>
      </c>
    </row>
    <row r="12" spans="1:4" x14ac:dyDescent="0.25">
      <c r="A12" s="7" t="s">
        <v>23</v>
      </c>
      <c r="B12" s="8">
        <v>46.36</v>
      </c>
      <c r="C12" s="8">
        <v>82.45</v>
      </c>
      <c r="D12" s="8">
        <v>121.14</v>
      </c>
    </row>
    <row r="13" spans="1:4" x14ac:dyDescent="0.25">
      <c r="A13" s="7" t="s">
        <v>24</v>
      </c>
      <c r="B13" s="8">
        <v>55.18</v>
      </c>
      <c r="C13" s="8">
        <v>84.25</v>
      </c>
      <c r="D13" s="8">
        <v>114.02</v>
      </c>
    </row>
    <row r="14" spans="1:4" x14ac:dyDescent="0.25">
      <c r="A14" s="7" t="s">
        <v>25</v>
      </c>
      <c r="B14" s="8">
        <v>61.35</v>
      </c>
      <c r="C14" s="8">
        <v>89.94</v>
      </c>
      <c r="D14" s="8">
        <v>112.84</v>
      </c>
    </row>
    <row r="15" spans="1:4" x14ac:dyDescent="0.25">
      <c r="A15" s="7" t="s">
        <v>26</v>
      </c>
      <c r="B15" s="8">
        <v>60</v>
      </c>
      <c r="C15" s="8">
        <v>87.25</v>
      </c>
      <c r="D15" s="8">
        <v>107.72</v>
      </c>
    </row>
    <row r="16" spans="1:4" x14ac:dyDescent="0.25">
      <c r="A16" s="7" t="s">
        <v>27</v>
      </c>
      <c r="B16" s="8">
        <v>52.7</v>
      </c>
      <c r="C16" s="8">
        <v>78.42</v>
      </c>
      <c r="D16" s="8">
        <v>98.02</v>
      </c>
    </row>
    <row r="17" spans="1:4" x14ac:dyDescent="0.25">
      <c r="A17" s="7" t="s">
        <v>28</v>
      </c>
      <c r="B17" s="8">
        <v>52</v>
      </c>
      <c r="C17" s="8">
        <v>67.72</v>
      </c>
      <c r="D17" s="8">
        <v>93.79</v>
      </c>
    </row>
    <row r="18" spans="1:4" x14ac:dyDescent="0.25">
      <c r="A18" s="7" t="s">
        <v>29</v>
      </c>
      <c r="B18" s="8">
        <v>54.99</v>
      </c>
      <c r="C18" s="8">
        <v>64.510000000000005</v>
      </c>
      <c r="D18" s="8">
        <v>87.84</v>
      </c>
    </row>
    <row r="19" spans="1:4" x14ac:dyDescent="0.25">
      <c r="A19" s="7" t="s">
        <v>30</v>
      </c>
      <c r="B19" s="8">
        <v>70</v>
      </c>
      <c r="C19" s="8">
        <v>82.08</v>
      </c>
      <c r="D19" s="8">
        <v>115.98</v>
      </c>
    </row>
    <row r="20" spans="1:4" x14ac:dyDescent="0.25">
      <c r="A20" s="7" t="s">
        <v>31</v>
      </c>
      <c r="B20" s="8">
        <v>58.2</v>
      </c>
      <c r="C20" s="8">
        <v>76.47</v>
      </c>
      <c r="D20" s="8">
        <v>93.72</v>
      </c>
    </row>
    <row r="21" spans="1:4" x14ac:dyDescent="0.25">
      <c r="A21" s="7" t="s">
        <v>32</v>
      </c>
      <c r="B21" s="8">
        <v>29.67</v>
      </c>
      <c r="C21" s="8">
        <v>51.66</v>
      </c>
      <c r="D21" s="8">
        <v>67.900000000000006</v>
      </c>
    </row>
    <row r="22" spans="1:4" x14ac:dyDescent="0.25">
      <c r="A22" s="7" t="s">
        <v>33</v>
      </c>
      <c r="B22" s="8">
        <v>3.15</v>
      </c>
      <c r="C22" s="8">
        <v>41.64</v>
      </c>
      <c r="D22" s="8">
        <v>58.75</v>
      </c>
    </row>
    <row r="23" spans="1:4" x14ac:dyDescent="0.25">
      <c r="A23" s="7" t="s">
        <v>34</v>
      </c>
      <c r="B23" s="8">
        <v>23.03</v>
      </c>
      <c r="C23" s="8">
        <v>41.97</v>
      </c>
      <c r="D23" s="8">
        <v>57.24</v>
      </c>
    </row>
    <row r="24" spans="1:4" x14ac:dyDescent="0.25">
      <c r="A24" s="7" t="s">
        <v>35</v>
      </c>
      <c r="B24" s="8">
        <v>10.25</v>
      </c>
      <c r="C24" s="8">
        <v>27.5</v>
      </c>
      <c r="D24" s="8">
        <v>49.98</v>
      </c>
    </row>
    <row r="25" spans="1:4" x14ac:dyDescent="0.25">
      <c r="A25" s="7" t="s">
        <v>36</v>
      </c>
      <c r="B25" s="8">
        <v>1.95</v>
      </c>
      <c r="C25" s="8">
        <v>28.73</v>
      </c>
      <c r="D25" s="8">
        <v>59.26</v>
      </c>
    </row>
    <row r="26" spans="1:4" x14ac:dyDescent="0.25">
      <c r="A26" s="7" t="s">
        <v>37</v>
      </c>
      <c r="B26" s="8">
        <v>32.14</v>
      </c>
      <c r="C26" s="8">
        <v>59.42</v>
      </c>
      <c r="D26" s="8">
        <v>75.040000000000006</v>
      </c>
    </row>
    <row r="27" spans="1:4" x14ac:dyDescent="0.25">
      <c r="A27" s="7" t="s">
        <v>38</v>
      </c>
      <c r="B27" s="8">
        <v>48.6</v>
      </c>
      <c r="C27" s="8">
        <v>65.98</v>
      </c>
      <c r="D27" s="8">
        <v>82.04</v>
      </c>
    </row>
    <row r="28" spans="1:4" x14ac:dyDescent="0.25">
      <c r="A28" s="7" t="s">
        <v>39</v>
      </c>
      <c r="B28" s="8">
        <v>42.04</v>
      </c>
      <c r="C28" s="8">
        <v>59.77</v>
      </c>
      <c r="D28" s="8">
        <v>70.67</v>
      </c>
    </row>
    <row r="29" spans="1:4" x14ac:dyDescent="0.25">
      <c r="A29" s="7" t="s">
        <v>40</v>
      </c>
      <c r="B29" s="8">
        <v>42.4</v>
      </c>
      <c r="C29" s="8">
        <v>55.39</v>
      </c>
      <c r="D29" s="8">
        <v>66.099999999999994</v>
      </c>
    </row>
    <row r="30" spans="1:4" x14ac:dyDescent="0.25">
      <c r="A30" s="7" t="s">
        <v>41</v>
      </c>
      <c r="B30" s="8">
        <v>29</v>
      </c>
      <c r="C30" s="8">
        <v>47.39</v>
      </c>
      <c r="D30" s="8">
        <v>60.79</v>
      </c>
    </row>
    <row r="31" spans="1:4" x14ac:dyDescent="0.25">
      <c r="A31" s="7" t="s">
        <v>42</v>
      </c>
      <c r="B31" s="8">
        <v>1.95</v>
      </c>
      <c r="C31" s="8">
        <v>4.1900000000000004</v>
      </c>
      <c r="D31" s="8">
        <v>14</v>
      </c>
    </row>
    <row r="32" spans="1:4" x14ac:dyDescent="0.25">
      <c r="A32" s="7" t="s">
        <v>43</v>
      </c>
      <c r="B32" s="8">
        <v>0.16</v>
      </c>
      <c r="C32" s="8">
        <v>1.42</v>
      </c>
      <c r="D32" s="8">
        <v>1.96</v>
      </c>
    </row>
    <row r="33" spans="1:4" x14ac:dyDescent="0.25">
      <c r="A33" s="7" t="s">
        <v>44</v>
      </c>
      <c r="B33" s="8">
        <v>0.16</v>
      </c>
      <c r="C33" s="8">
        <v>11.9</v>
      </c>
      <c r="D33" s="8">
        <v>39.299999999999997</v>
      </c>
    </row>
    <row r="34" spans="1:4" x14ac:dyDescent="0.25">
      <c r="A34" s="7" t="s">
        <v>45</v>
      </c>
      <c r="B34" s="8">
        <v>3.19</v>
      </c>
      <c r="C34" s="8">
        <v>26.34</v>
      </c>
      <c r="D34" s="8">
        <v>47</v>
      </c>
    </row>
    <row r="35" spans="1:4" x14ac:dyDescent="0.25">
      <c r="A35" s="7" t="s">
        <v>46</v>
      </c>
      <c r="B35" s="8">
        <v>6.4</v>
      </c>
      <c r="C35" s="8">
        <v>36.26</v>
      </c>
      <c r="D35" s="8">
        <v>53.25</v>
      </c>
    </row>
    <row r="36" spans="1:4" x14ac:dyDescent="0.25">
      <c r="A36" s="7" t="s">
        <v>47</v>
      </c>
      <c r="B36" s="8">
        <v>33.5</v>
      </c>
      <c r="C36" s="8">
        <v>52.2</v>
      </c>
      <c r="D36" s="8">
        <v>67.510000000000005</v>
      </c>
    </row>
    <row r="37" spans="1:4" x14ac:dyDescent="0.25">
      <c r="A37" s="7" t="s">
        <v>48</v>
      </c>
      <c r="B37" s="8">
        <v>40.520000000000003</v>
      </c>
      <c r="C37" s="8">
        <v>50.99</v>
      </c>
      <c r="D37" s="8">
        <v>61.61</v>
      </c>
    </row>
    <row r="38" spans="1:4" x14ac:dyDescent="0.25">
      <c r="A38" s="7" t="s">
        <v>49</v>
      </c>
      <c r="B38" s="8">
        <v>26.4</v>
      </c>
      <c r="C38" s="8">
        <v>36.020000000000003</v>
      </c>
      <c r="D38" s="8">
        <v>44.05</v>
      </c>
    </row>
    <row r="39" spans="1:4" x14ac:dyDescent="0.25">
      <c r="A39" s="7" t="s">
        <v>50</v>
      </c>
      <c r="B39" s="8">
        <v>0.16</v>
      </c>
      <c r="C39" s="8">
        <v>12.58</v>
      </c>
      <c r="D39" s="8">
        <v>27</v>
      </c>
    </row>
    <row r="40" spans="1:4" x14ac:dyDescent="0.25">
      <c r="A40" s="7" t="s">
        <v>51</v>
      </c>
      <c r="B40" s="8">
        <v>1.29</v>
      </c>
      <c r="C40" s="8">
        <v>8.3000000000000007</v>
      </c>
      <c r="D40" s="8">
        <v>25.26</v>
      </c>
    </row>
    <row r="41" spans="1:4" x14ac:dyDescent="0.25">
      <c r="A41" s="7" t="s">
        <v>52</v>
      </c>
      <c r="B41" s="8">
        <v>1.1000000000000001</v>
      </c>
      <c r="C41" s="8">
        <v>7.1</v>
      </c>
      <c r="D41" s="8">
        <v>15.11</v>
      </c>
    </row>
    <row r="42" spans="1:4" x14ac:dyDescent="0.25">
      <c r="A42" s="7" t="s">
        <v>53</v>
      </c>
      <c r="B42" s="8">
        <v>1.95</v>
      </c>
      <c r="C42" s="8">
        <v>26.26</v>
      </c>
      <c r="D42" s="8">
        <v>80</v>
      </c>
    </row>
    <row r="43" spans="1:4" x14ac:dyDescent="0.25">
      <c r="A43" s="7" t="s">
        <v>54</v>
      </c>
      <c r="B43" s="8">
        <v>3.84</v>
      </c>
      <c r="C43" s="8">
        <v>48</v>
      </c>
      <c r="D43" s="8">
        <v>72.400000000000006</v>
      </c>
    </row>
    <row r="44" spans="1:4" x14ac:dyDescent="0.25">
      <c r="A44" s="7" t="s">
        <v>55</v>
      </c>
      <c r="B44" s="8">
        <v>10.25</v>
      </c>
      <c r="C44" s="8">
        <v>36.94</v>
      </c>
      <c r="D44" s="8">
        <v>61.01</v>
      </c>
    </row>
    <row r="45" spans="1:4" x14ac:dyDescent="0.25">
      <c r="A45" s="7" t="s">
        <v>56</v>
      </c>
      <c r="B45" s="8">
        <v>10</v>
      </c>
      <c r="C45" s="8">
        <v>36.9</v>
      </c>
      <c r="D45" s="8">
        <v>69</v>
      </c>
    </row>
    <row r="46" spans="1:4" x14ac:dyDescent="0.25">
      <c r="A46" s="7" t="s">
        <v>57</v>
      </c>
      <c r="B46" s="8">
        <v>1.95</v>
      </c>
      <c r="C46" s="8">
        <v>13.38</v>
      </c>
      <c r="D46" s="8">
        <v>32</v>
      </c>
    </row>
    <row r="47" spans="1:4" x14ac:dyDescent="0.25">
      <c r="A47" s="7" t="s">
        <v>58</v>
      </c>
      <c r="B47" s="8">
        <v>0.16</v>
      </c>
      <c r="C47" s="8">
        <v>14.85</v>
      </c>
      <c r="D47" s="8">
        <v>45.59</v>
      </c>
    </row>
    <row r="48" spans="1:4" x14ac:dyDescent="0.25">
      <c r="A48" s="7" t="s">
        <v>59</v>
      </c>
      <c r="B48" s="8">
        <v>1</v>
      </c>
      <c r="C48" s="8">
        <v>23.98</v>
      </c>
      <c r="D48" s="8">
        <v>68.25</v>
      </c>
    </row>
    <row r="49" spans="1:4" x14ac:dyDescent="0.25">
      <c r="A49" s="7" t="s">
        <v>60</v>
      </c>
      <c r="B49" s="8">
        <v>24.76</v>
      </c>
      <c r="C49" s="8">
        <v>41.93</v>
      </c>
      <c r="D49" s="8">
        <v>61.27</v>
      </c>
    </row>
    <row r="50" spans="1:4" x14ac:dyDescent="0.25">
      <c r="A50" s="7" t="s">
        <v>61</v>
      </c>
      <c r="B50" s="8">
        <v>3.74</v>
      </c>
      <c r="C50" s="8">
        <v>36.18</v>
      </c>
      <c r="D50" s="8">
        <v>61.16</v>
      </c>
    </row>
    <row r="51" spans="1:4" x14ac:dyDescent="0.25">
      <c r="A51" s="7" t="s">
        <v>62</v>
      </c>
      <c r="B51" s="8">
        <v>5.0199999999999996</v>
      </c>
      <c r="C51" s="8">
        <v>22.27</v>
      </c>
      <c r="D51" s="8">
        <v>41.2</v>
      </c>
    </row>
    <row r="52" spans="1:4" x14ac:dyDescent="0.25">
      <c r="A52" s="7" t="s">
        <v>63</v>
      </c>
      <c r="B52" s="8">
        <v>0.16</v>
      </c>
      <c r="C52" s="8">
        <v>2.19</v>
      </c>
      <c r="D52" s="8">
        <v>10</v>
      </c>
    </row>
    <row r="53" spans="1:4" x14ac:dyDescent="0.25">
      <c r="A53" s="7" t="s">
        <v>64</v>
      </c>
      <c r="B53" s="8">
        <v>1.95</v>
      </c>
      <c r="C53" s="8">
        <v>5.67</v>
      </c>
      <c r="D53" s="8">
        <v>23.9</v>
      </c>
    </row>
    <row r="54" spans="1:4" x14ac:dyDescent="0.25">
      <c r="A54" s="7" t="s">
        <v>65</v>
      </c>
      <c r="B54" s="8">
        <v>19.32</v>
      </c>
      <c r="C54" s="8">
        <v>39.39</v>
      </c>
      <c r="D54" s="8">
        <v>65.680000000000007</v>
      </c>
    </row>
    <row r="55" spans="1:4" x14ac:dyDescent="0.25">
      <c r="A55" s="7" t="s">
        <v>66</v>
      </c>
      <c r="B55" s="8">
        <v>33.479999999999997</v>
      </c>
      <c r="C55" s="8">
        <v>43.65</v>
      </c>
      <c r="D55" s="8">
        <v>59.22</v>
      </c>
    </row>
    <row r="56" spans="1:4" x14ac:dyDescent="0.25">
      <c r="A56" s="7" t="s">
        <v>67</v>
      </c>
      <c r="B56" s="8">
        <v>1.95</v>
      </c>
      <c r="C56" s="8">
        <v>24.82</v>
      </c>
      <c r="D56" s="8">
        <v>51.83</v>
      </c>
    </row>
    <row r="57" spans="1:4" x14ac:dyDescent="0.25">
      <c r="A57" s="7" t="s">
        <v>68</v>
      </c>
      <c r="B57" s="8">
        <v>33.299999999999997</v>
      </c>
      <c r="C57" s="8">
        <v>45.83</v>
      </c>
      <c r="D57" s="8">
        <v>65.73</v>
      </c>
    </row>
    <row r="58" spans="1:4" x14ac:dyDescent="0.25">
      <c r="A58" s="7" t="s">
        <v>69</v>
      </c>
      <c r="B58" s="8">
        <v>33.9</v>
      </c>
      <c r="C58" s="8">
        <v>46.09</v>
      </c>
      <c r="D58" s="8">
        <v>57.91</v>
      </c>
    </row>
    <row r="59" spans="1:4" x14ac:dyDescent="0.25">
      <c r="A59" s="7" t="s">
        <v>70</v>
      </c>
      <c r="B59" s="8">
        <v>24.65</v>
      </c>
      <c r="C59" s="8">
        <v>29.24</v>
      </c>
      <c r="D59" s="8">
        <v>45.41</v>
      </c>
    </row>
    <row r="60" spans="1:4" x14ac:dyDescent="0.25">
      <c r="A60" s="7" t="s">
        <v>71</v>
      </c>
      <c r="B60" s="8">
        <v>12.85</v>
      </c>
      <c r="C60" s="8">
        <v>18.53</v>
      </c>
      <c r="D60" s="8">
        <v>40.729999999999997</v>
      </c>
    </row>
    <row r="61" spans="1:4" x14ac:dyDescent="0.25">
      <c r="A61" s="7" t="s">
        <v>72</v>
      </c>
      <c r="B61" s="8">
        <v>26.6</v>
      </c>
      <c r="C61" s="8">
        <v>42.24</v>
      </c>
      <c r="D61" s="8">
        <v>64.39</v>
      </c>
    </row>
    <row r="62" spans="1:4" x14ac:dyDescent="0.25">
      <c r="A62" s="7" t="s">
        <v>73</v>
      </c>
      <c r="B62" s="8">
        <v>42.1</v>
      </c>
      <c r="C62" s="8">
        <v>52.67</v>
      </c>
      <c r="D62" s="8">
        <v>78.62</v>
      </c>
    </row>
    <row r="63" spans="1:4" x14ac:dyDescent="0.25">
      <c r="A63" s="7" t="s">
        <v>74</v>
      </c>
      <c r="B63" s="8">
        <v>43.81</v>
      </c>
      <c r="C63" s="8">
        <v>53.24</v>
      </c>
      <c r="D63" s="8">
        <v>70</v>
      </c>
    </row>
    <row r="64" spans="1:4" x14ac:dyDescent="0.25">
      <c r="A64" s="7" t="s">
        <v>75</v>
      </c>
      <c r="B64" s="8">
        <v>43.39</v>
      </c>
      <c r="C64" s="8">
        <v>55.43</v>
      </c>
      <c r="D64" s="8">
        <v>66.14</v>
      </c>
    </row>
    <row r="65" spans="1:4" x14ac:dyDescent="0.25">
      <c r="A65" s="7" t="s">
        <v>76</v>
      </c>
      <c r="B65" s="8">
        <v>42.03</v>
      </c>
      <c r="C65" s="8">
        <v>52.45</v>
      </c>
      <c r="D65" s="8">
        <v>67.97</v>
      </c>
    </row>
    <row r="66" spans="1:4" x14ac:dyDescent="0.25">
      <c r="A66" s="7" t="s">
        <v>77</v>
      </c>
      <c r="B66" s="8">
        <v>39.75</v>
      </c>
      <c r="C66" s="8">
        <v>45.07</v>
      </c>
      <c r="D66" s="8">
        <v>58.87</v>
      </c>
    </row>
    <row r="67" spans="1:4" x14ac:dyDescent="0.25">
      <c r="A67" s="7" t="s">
        <v>78</v>
      </c>
      <c r="B67" s="8">
        <v>40</v>
      </c>
      <c r="C67" s="8">
        <v>47.05</v>
      </c>
      <c r="D67" s="8">
        <v>60.91</v>
      </c>
    </row>
    <row r="68" spans="1:4" x14ac:dyDescent="0.25">
      <c r="A68" s="7" t="s">
        <v>79</v>
      </c>
      <c r="B68" s="8">
        <v>42.51</v>
      </c>
      <c r="C68" s="8">
        <v>54.43</v>
      </c>
      <c r="D68" s="8">
        <v>66.180000000000007</v>
      </c>
    </row>
    <row r="69" spans="1:4" x14ac:dyDescent="0.25">
      <c r="A69" s="7" t="s">
        <v>80</v>
      </c>
      <c r="B69" s="8">
        <v>43.09</v>
      </c>
      <c r="C69" s="8">
        <v>56.88</v>
      </c>
      <c r="D69" s="8">
        <v>75.010000000000005</v>
      </c>
    </row>
    <row r="70" spans="1:4" x14ac:dyDescent="0.25">
      <c r="A70" s="7" t="s">
        <v>81</v>
      </c>
      <c r="B70" s="8">
        <v>48.71</v>
      </c>
      <c r="C70" s="8">
        <v>55.87</v>
      </c>
      <c r="D70" s="8">
        <v>69.900000000000006</v>
      </c>
    </row>
    <row r="71" spans="1:4" x14ac:dyDescent="0.25">
      <c r="A71" s="7" t="s">
        <v>82</v>
      </c>
      <c r="B71" s="8">
        <v>16.75</v>
      </c>
      <c r="C71" s="8">
        <v>40.76</v>
      </c>
      <c r="D71" s="8">
        <v>56.59</v>
      </c>
    </row>
    <row r="72" spans="1:4" x14ac:dyDescent="0.25">
      <c r="A72" s="7" t="s">
        <v>83</v>
      </c>
      <c r="B72" s="8">
        <v>24.87</v>
      </c>
      <c r="C72" s="8">
        <v>40.159999999999997</v>
      </c>
      <c r="D72" s="8">
        <v>57.74</v>
      </c>
    </row>
    <row r="73" spans="1:4" x14ac:dyDescent="0.25">
      <c r="A73" s="7" t="s">
        <v>84</v>
      </c>
      <c r="B73" s="8">
        <v>4.04</v>
      </c>
      <c r="C73" s="8">
        <v>27.75</v>
      </c>
      <c r="D73" s="8">
        <v>45.99</v>
      </c>
    </row>
    <row r="74" spans="1:4" x14ac:dyDescent="0.25">
      <c r="A74" s="7" t="s">
        <v>85</v>
      </c>
      <c r="B74" s="8">
        <v>5</v>
      </c>
      <c r="C74" s="8">
        <v>24.54</v>
      </c>
      <c r="D74" s="8">
        <v>56.56</v>
      </c>
    </row>
    <row r="75" spans="1:4" x14ac:dyDescent="0.25">
      <c r="A75" s="7" t="s">
        <v>86</v>
      </c>
      <c r="B75" s="8">
        <v>33.409999999999997</v>
      </c>
      <c r="C75" s="8">
        <v>47.59</v>
      </c>
      <c r="D75" s="8">
        <v>59.93</v>
      </c>
    </row>
    <row r="76" spans="1:4" x14ac:dyDescent="0.25">
      <c r="A76" s="7" t="s">
        <v>87</v>
      </c>
      <c r="B76" s="8">
        <v>24.42</v>
      </c>
      <c r="C76" s="8">
        <v>34.51</v>
      </c>
      <c r="D76" s="8">
        <v>50.76</v>
      </c>
    </row>
    <row r="77" spans="1:4" x14ac:dyDescent="0.25">
      <c r="A77" s="7" t="s">
        <v>88</v>
      </c>
      <c r="B77" s="8">
        <v>8.43</v>
      </c>
      <c r="C77" s="8">
        <v>17.350000000000001</v>
      </c>
      <c r="D77" s="8">
        <v>28.57</v>
      </c>
    </row>
    <row r="78" spans="1:4" x14ac:dyDescent="0.25">
      <c r="A78" s="7" t="s">
        <v>89</v>
      </c>
      <c r="B78" s="8">
        <v>21.53</v>
      </c>
      <c r="C78" s="8">
        <v>32.770000000000003</v>
      </c>
      <c r="D78" s="8">
        <v>52.01</v>
      </c>
    </row>
    <row r="79" spans="1:4" x14ac:dyDescent="0.25">
      <c r="A79" s="7" t="s">
        <v>90</v>
      </c>
      <c r="B79" s="8">
        <v>21.1</v>
      </c>
      <c r="C79" s="8">
        <v>29.66</v>
      </c>
      <c r="D79" s="8">
        <v>46.85</v>
      </c>
    </row>
    <row r="80" spans="1:4" x14ac:dyDescent="0.25">
      <c r="A80" s="7" t="s">
        <v>91</v>
      </c>
      <c r="B80" s="8">
        <v>12.44</v>
      </c>
      <c r="C80" s="8">
        <v>22.19</v>
      </c>
      <c r="D80" s="8">
        <v>46.01</v>
      </c>
    </row>
    <row r="81" spans="1:4" x14ac:dyDescent="0.25">
      <c r="A81" s="7" t="s">
        <v>92</v>
      </c>
      <c r="B81" s="8">
        <v>19.600000000000001</v>
      </c>
      <c r="C81" s="8">
        <v>30.28</v>
      </c>
      <c r="D81" s="8">
        <v>59.18</v>
      </c>
    </row>
    <row r="82" spans="1:4" x14ac:dyDescent="0.25">
      <c r="A82" s="7" t="s">
        <v>93</v>
      </c>
      <c r="B82" s="8">
        <v>47.01</v>
      </c>
      <c r="C82" s="8">
        <v>55.79</v>
      </c>
      <c r="D82" s="8">
        <v>75</v>
      </c>
    </row>
    <row r="83" spans="1:4" x14ac:dyDescent="0.25">
      <c r="A83" s="7" t="s">
        <v>94</v>
      </c>
      <c r="B83" s="8">
        <v>55</v>
      </c>
      <c r="C83" s="8">
        <v>64.47</v>
      </c>
      <c r="D83" s="8">
        <v>83.49</v>
      </c>
    </row>
    <row r="84" spans="1:4" x14ac:dyDescent="0.25">
      <c r="A84" s="7" t="s">
        <v>95</v>
      </c>
      <c r="B84" s="8">
        <v>58.07</v>
      </c>
      <c r="C84" s="8">
        <v>64.819999999999993</v>
      </c>
      <c r="D84" s="8">
        <v>84</v>
      </c>
    </row>
    <row r="85" spans="1:4" x14ac:dyDescent="0.25">
      <c r="A85" s="7" t="s">
        <v>96</v>
      </c>
      <c r="B85" s="8">
        <v>57.49</v>
      </c>
      <c r="C85" s="8">
        <v>66.349999999999994</v>
      </c>
      <c r="D85" s="8">
        <v>85.43</v>
      </c>
    </row>
    <row r="86" spans="1:4" x14ac:dyDescent="0.25">
      <c r="A86" s="7" t="s">
        <v>97</v>
      </c>
      <c r="B86" s="8">
        <v>47.09</v>
      </c>
      <c r="C86" s="8">
        <v>60.31</v>
      </c>
      <c r="D86" s="8">
        <v>69.010000000000005</v>
      </c>
    </row>
    <row r="87" spans="1:4" x14ac:dyDescent="0.25">
      <c r="A87" s="7" t="s">
        <v>98</v>
      </c>
      <c r="B87" s="8">
        <v>26.5</v>
      </c>
      <c r="C87" s="8">
        <v>41.11</v>
      </c>
      <c r="D87" s="8">
        <v>66.099999999999994</v>
      </c>
    </row>
    <row r="88" spans="1:4" x14ac:dyDescent="0.25">
      <c r="A88" s="7" t="s">
        <v>99</v>
      </c>
      <c r="B88" s="8">
        <v>19</v>
      </c>
      <c r="C88" s="8">
        <v>38.6</v>
      </c>
      <c r="D88" s="8">
        <v>55.75</v>
      </c>
    </row>
    <row r="89" spans="1:4" x14ac:dyDescent="0.25">
      <c r="A89" s="7" t="s">
        <v>100</v>
      </c>
      <c r="B89" s="8">
        <v>19.690000000000001</v>
      </c>
      <c r="C89" s="8">
        <v>45.69</v>
      </c>
      <c r="D89" s="8">
        <v>68.150000000000006</v>
      </c>
    </row>
    <row r="90" spans="1:4" x14ac:dyDescent="0.25">
      <c r="A90" s="7" t="s">
        <v>101</v>
      </c>
      <c r="B90" s="8">
        <v>39.78</v>
      </c>
      <c r="C90" s="8">
        <v>53.53</v>
      </c>
      <c r="D90" s="8">
        <v>76.73</v>
      </c>
    </row>
    <row r="91" spans="1:4" x14ac:dyDescent="0.25">
      <c r="A91" s="7" t="s">
        <v>102</v>
      </c>
      <c r="B91" s="8">
        <v>42.2</v>
      </c>
      <c r="C91" s="8">
        <v>55.16</v>
      </c>
      <c r="D91" s="8">
        <v>76.39</v>
      </c>
    </row>
    <row r="92" spans="1:4" x14ac:dyDescent="0.25">
      <c r="A92" s="7" t="s">
        <v>103</v>
      </c>
      <c r="B92" s="8">
        <v>40.53</v>
      </c>
      <c r="C92" s="8">
        <v>52.12</v>
      </c>
      <c r="D92" s="8">
        <v>66.599999999999994</v>
      </c>
    </row>
    <row r="93" spans="1:4" x14ac:dyDescent="0.25">
      <c r="A93" s="7" t="s">
        <v>104</v>
      </c>
      <c r="B93" s="8">
        <v>35</v>
      </c>
      <c r="C93" s="8">
        <v>51</v>
      </c>
      <c r="D93" s="8">
        <v>60.67</v>
      </c>
    </row>
    <row r="94" spans="1:4" x14ac:dyDescent="0.25">
      <c r="A94" s="7" t="s">
        <v>105</v>
      </c>
      <c r="B94" s="8">
        <v>3</v>
      </c>
      <c r="C94" s="8">
        <v>35.18</v>
      </c>
      <c r="D94" s="8">
        <v>53.2</v>
      </c>
    </row>
    <row r="95" spans="1:4" x14ac:dyDescent="0.25">
      <c r="A95" s="7" t="s">
        <v>106</v>
      </c>
      <c r="B95" s="8">
        <v>0.9</v>
      </c>
      <c r="C95" s="8">
        <v>27.74</v>
      </c>
      <c r="D95" s="8">
        <v>47.45</v>
      </c>
    </row>
    <row r="96" spans="1:4" x14ac:dyDescent="0.25">
      <c r="A96" s="7" t="s">
        <v>107</v>
      </c>
      <c r="B96" s="8">
        <v>31.9</v>
      </c>
      <c r="C96" s="8">
        <v>44.55</v>
      </c>
      <c r="D96" s="8">
        <v>60.68</v>
      </c>
    </row>
    <row r="97" spans="1:4" x14ac:dyDescent="0.25">
      <c r="A97" s="7" t="s">
        <v>108</v>
      </c>
      <c r="B97" s="8">
        <v>43.93</v>
      </c>
      <c r="C97" s="8">
        <v>55.97</v>
      </c>
      <c r="D97" s="8">
        <v>69.010000000000005</v>
      </c>
    </row>
    <row r="98" spans="1:4" x14ac:dyDescent="0.25">
      <c r="A98" s="7" t="s">
        <v>109</v>
      </c>
      <c r="B98" s="8">
        <v>58</v>
      </c>
      <c r="C98" s="8">
        <v>66.11</v>
      </c>
      <c r="D98" s="8">
        <v>86.99</v>
      </c>
    </row>
    <row r="99" spans="1:4" x14ac:dyDescent="0.25">
      <c r="A99" s="7" t="s">
        <v>110</v>
      </c>
      <c r="B99" s="8">
        <v>57</v>
      </c>
      <c r="C99" s="8">
        <v>69.78</v>
      </c>
      <c r="D99" s="8">
        <v>81.77</v>
      </c>
    </row>
    <row r="100" spans="1:4" x14ac:dyDescent="0.25">
      <c r="A100" s="7" t="s">
        <v>111</v>
      </c>
      <c r="B100" s="8">
        <v>58.12</v>
      </c>
      <c r="C100" s="8">
        <v>71.87</v>
      </c>
      <c r="D100" s="8">
        <v>86.48</v>
      </c>
    </row>
    <row r="101" spans="1:4" x14ac:dyDescent="0.25">
      <c r="A101" s="7" t="s">
        <v>112</v>
      </c>
      <c r="B101" s="8">
        <v>55.07</v>
      </c>
      <c r="C101" s="8">
        <v>65.010000000000005</v>
      </c>
      <c r="D101" s="8">
        <v>73.819999999999993</v>
      </c>
    </row>
    <row r="102" spans="1:4" x14ac:dyDescent="0.25">
      <c r="A102" s="7" t="s">
        <v>113</v>
      </c>
      <c r="B102" s="8">
        <v>34.840000000000003</v>
      </c>
      <c r="C102" s="8">
        <v>52.01</v>
      </c>
      <c r="D102" s="8">
        <v>67.2</v>
      </c>
    </row>
    <row r="103" spans="1:4" x14ac:dyDescent="0.25">
      <c r="A103" s="7" t="s">
        <v>114</v>
      </c>
      <c r="B103" s="8">
        <v>49.6</v>
      </c>
      <c r="C103" s="8">
        <v>63.04</v>
      </c>
      <c r="D103" s="8">
        <v>78.739999999999995</v>
      </c>
    </row>
    <row r="104" spans="1:4" x14ac:dyDescent="0.25">
      <c r="A104" s="7" t="s">
        <v>115</v>
      </c>
      <c r="B104" s="8">
        <v>62.36</v>
      </c>
      <c r="C104" s="8">
        <v>75.5</v>
      </c>
      <c r="D104" s="8">
        <v>88.32</v>
      </c>
    </row>
    <row r="105" spans="1:4" x14ac:dyDescent="0.25">
      <c r="A105" s="7" t="s">
        <v>116</v>
      </c>
      <c r="B105" s="8">
        <v>61.97</v>
      </c>
      <c r="C105" s="8">
        <v>73.959999999999994</v>
      </c>
      <c r="D105" s="8">
        <v>88.41</v>
      </c>
    </row>
    <row r="106" spans="1:4" x14ac:dyDescent="0.25">
      <c r="A106" s="7" t="s">
        <v>117</v>
      </c>
      <c r="B106" s="8">
        <v>59.18</v>
      </c>
      <c r="C106" s="8">
        <v>68.19</v>
      </c>
      <c r="D106" s="8">
        <v>78</v>
      </c>
    </row>
    <row r="107" spans="1:4" x14ac:dyDescent="0.25">
      <c r="A107" s="7" t="s">
        <v>118</v>
      </c>
      <c r="B107" s="8">
        <v>53.66</v>
      </c>
      <c r="C107" s="8">
        <v>68.930000000000007</v>
      </c>
      <c r="D107" s="8">
        <v>80</v>
      </c>
    </row>
    <row r="108" spans="1:4" x14ac:dyDescent="0.25">
      <c r="A108" s="7" t="s">
        <v>119</v>
      </c>
      <c r="B108" s="8">
        <v>50.72</v>
      </c>
      <c r="C108" s="8">
        <v>64.19</v>
      </c>
      <c r="D108" s="8">
        <v>78.47</v>
      </c>
    </row>
    <row r="109" spans="1:4" x14ac:dyDescent="0.25">
      <c r="A109" s="7" t="s">
        <v>120</v>
      </c>
      <c r="B109" s="8">
        <v>51.34</v>
      </c>
      <c r="C109" s="8">
        <v>64.540000000000006</v>
      </c>
      <c r="D109" s="8">
        <v>82.51</v>
      </c>
    </row>
    <row r="110" spans="1:4" x14ac:dyDescent="0.25">
      <c r="A110" s="7" t="s">
        <v>121</v>
      </c>
      <c r="B110" s="8">
        <v>65.16</v>
      </c>
      <c r="C110" s="8">
        <v>79.03</v>
      </c>
      <c r="D110" s="8">
        <v>89.5</v>
      </c>
    </row>
    <row r="111" spans="1:4" x14ac:dyDescent="0.25">
      <c r="A111" s="7" t="s">
        <v>122</v>
      </c>
      <c r="B111" s="8">
        <v>66.010000000000005</v>
      </c>
      <c r="C111" s="8">
        <v>78.58</v>
      </c>
      <c r="D111" s="8">
        <v>93.92</v>
      </c>
    </row>
    <row r="112" spans="1:4" x14ac:dyDescent="0.25">
      <c r="A112" s="7" t="s">
        <v>123</v>
      </c>
      <c r="B112" s="8">
        <v>67.3</v>
      </c>
      <c r="C112" s="8">
        <v>79.599999999999994</v>
      </c>
      <c r="D112" s="8">
        <v>92.62</v>
      </c>
    </row>
    <row r="113" spans="1:4" x14ac:dyDescent="0.25">
      <c r="A113" s="7" t="s">
        <v>124</v>
      </c>
      <c r="B113" s="8">
        <v>65.16</v>
      </c>
      <c r="C113" s="8">
        <v>74.41</v>
      </c>
      <c r="D113" s="8">
        <v>85.93</v>
      </c>
    </row>
    <row r="114" spans="1:4" x14ac:dyDescent="0.25">
      <c r="A114" s="7" t="s">
        <v>125</v>
      </c>
      <c r="B114" s="8">
        <v>51.24</v>
      </c>
      <c r="C114" s="8">
        <v>68.56</v>
      </c>
      <c r="D114" s="8">
        <v>83.73</v>
      </c>
    </row>
    <row r="115" spans="1:4" x14ac:dyDescent="0.25">
      <c r="A115" s="7" t="s">
        <v>126</v>
      </c>
      <c r="B115" s="8">
        <v>32.07</v>
      </c>
      <c r="C115" s="8">
        <v>57.31</v>
      </c>
      <c r="D115" s="8">
        <v>77</v>
      </c>
    </row>
    <row r="116" spans="1:4" x14ac:dyDescent="0.25">
      <c r="A116" s="7" t="s">
        <v>127</v>
      </c>
      <c r="B116" s="8">
        <v>50</v>
      </c>
      <c r="C116" s="8">
        <v>61.09</v>
      </c>
      <c r="D116" s="8">
        <v>88.09</v>
      </c>
    </row>
    <row r="117" spans="1:4" x14ac:dyDescent="0.25">
      <c r="A117" s="7" t="s">
        <v>128</v>
      </c>
      <c r="B117" s="8">
        <v>66.36</v>
      </c>
      <c r="C117" s="8">
        <v>75.989999999999995</v>
      </c>
      <c r="D117" s="8">
        <v>86.01</v>
      </c>
    </row>
    <row r="118" spans="1:4" x14ac:dyDescent="0.25">
      <c r="A118" s="7" t="s">
        <v>129</v>
      </c>
      <c r="B118" s="8">
        <v>66.36</v>
      </c>
      <c r="C118" s="8">
        <v>77.95</v>
      </c>
      <c r="D118" s="8">
        <v>85.32</v>
      </c>
    </row>
    <row r="119" spans="1:4" x14ac:dyDescent="0.25">
      <c r="A119" s="7" t="s">
        <v>130</v>
      </c>
      <c r="B119" s="8">
        <v>59.18</v>
      </c>
      <c r="C119" s="8">
        <v>74.400000000000006</v>
      </c>
      <c r="D119" s="8">
        <v>85.57</v>
      </c>
    </row>
    <row r="120" spans="1:4" x14ac:dyDescent="0.25">
      <c r="A120" s="7" t="s">
        <v>131</v>
      </c>
      <c r="B120" s="8">
        <v>65</v>
      </c>
      <c r="C120" s="8">
        <v>74.67</v>
      </c>
      <c r="D120" s="8">
        <v>86.7</v>
      </c>
    </row>
    <row r="121" spans="1:4" x14ac:dyDescent="0.25">
      <c r="A121" s="7" t="s">
        <v>132</v>
      </c>
      <c r="B121" s="8">
        <v>67.5</v>
      </c>
      <c r="C121" s="8">
        <v>79.290000000000006</v>
      </c>
      <c r="D121" s="8">
        <v>90</v>
      </c>
    </row>
    <row r="122" spans="1:4" x14ac:dyDescent="0.25">
      <c r="A122" s="7" t="s">
        <v>133</v>
      </c>
      <c r="B122" s="8">
        <v>45.53</v>
      </c>
      <c r="C122" s="8">
        <v>59.36</v>
      </c>
      <c r="D122" s="8">
        <v>81.52</v>
      </c>
    </row>
    <row r="123" spans="1:4" x14ac:dyDescent="0.25">
      <c r="A123" s="7" t="s">
        <v>134</v>
      </c>
      <c r="B123" s="8">
        <v>52</v>
      </c>
      <c r="C123" s="8">
        <v>61.39</v>
      </c>
      <c r="D123" s="8">
        <v>82.62</v>
      </c>
    </row>
    <row r="124" spans="1:4" x14ac:dyDescent="0.25">
      <c r="A124" s="7" t="s">
        <v>135</v>
      </c>
      <c r="B124" s="8">
        <v>52.64</v>
      </c>
      <c r="C124" s="8">
        <v>73.540000000000006</v>
      </c>
      <c r="D124" s="8">
        <v>87</v>
      </c>
    </row>
    <row r="125" spans="1:4" x14ac:dyDescent="0.25">
      <c r="A125" s="7" t="s">
        <v>136</v>
      </c>
      <c r="B125" s="8">
        <v>69.55</v>
      </c>
      <c r="C125" s="8">
        <v>81.27</v>
      </c>
      <c r="D125" s="8">
        <v>89.05</v>
      </c>
    </row>
    <row r="126" spans="1:4" x14ac:dyDescent="0.25">
      <c r="A126" s="7" t="s">
        <v>137</v>
      </c>
      <c r="B126" s="8">
        <v>65.55</v>
      </c>
      <c r="C126" s="8">
        <v>75.709999999999994</v>
      </c>
      <c r="D126" s="8">
        <v>85.5</v>
      </c>
    </row>
    <row r="127" spans="1:4" x14ac:dyDescent="0.25">
      <c r="A127" s="7" t="s">
        <v>138</v>
      </c>
      <c r="B127" s="8">
        <v>63.05</v>
      </c>
      <c r="C127" s="8">
        <v>73.11</v>
      </c>
      <c r="D127" s="8">
        <v>85</v>
      </c>
    </row>
    <row r="128" spans="1:4" x14ac:dyDescent="0.25">
      <c r="A128" s="7" t="s">
        <v>139</v>
      </c>
      <c r="B128" s="8">
        <v>56.8</v>
      </c>
      <c r="C128" s="8">
        <v>73.5</v>
      </c>
      <c r="D128" s="8">
        <v>90</v>
      </c>
    </row>
    <row r="129" spans="1:4" x14ac:dyDescent="0.25">
      <c r="A129" s="7" t="s">
        <v>140</v>
      </c>
      <c r="B129" s="8">
        <v>0.16</v>
      </c>
      <c r="C129" s="8">
        <v>47.25</v>
      </c>
      <c r="D129" s="8">
        <v>80.75</v>
      </c>
    </row>
    <row r="130" spans="1:4" x14ac:dyDescent="0.25">
      <c r="A130" s="7" t="s">
        <v>141</v>
      </c>
      <c r="B130" s="8">
        <v>0.01</v>
      </c>
      <c r="C130" s="8">
        <v>10.53</v>
      </c>
      <c r="D130" s="8">
        <v>54.3</v>
      </c>
    </row>
    <row r="131" spans="1:4" x14ac:dyDescent="0.25">
      <c r="A131" s="7" t="s">
        <v>142</v>
      </c>
      <c r="B131" s="8">
        <v>35.799999999999997</v>
      </c>
      <c r="C131" s="8">
        <v>59.26</v>
      </c>
      <c r="D131" s="8">
        <v>83.16</v>
      </c>
    </row>
    <row r="132" spans="1:4" x14ac:dyDescent="0.25">
      <c r="A132" s="7" t="s">
        <v>143</v>
      </c>
      <c r="B132" s="8">
        <v>23.19</v>
      </c>
      <c r="C132" s="8">
        <v>54.05</v>
      </c>
      <c r="D132" s="8">
        <v>79.62</v>
      </c>
    </row>
    <row r="133" spans="1:4" x14ac:dyDescent="0.25">
      <c r="A133" s="7" t="s">
        <v>144</v>
      </c>
      <c r="B133" s="8">
        <v>5</v>
      </c>
      <c r="C133" s="8">
        <v>53.04</v>
      </c>
      <c r="D133" s="8">
        <v>78.08</v>
      </c>
    </row>
    <row r="134" spans="1:4" x14ac:dyDescent="0.25">
      <c r="A134" s="7" t="s">
        <v>145</v>
      </c>
      <c r="B134" s="8">
        <v>36.520000000000003</v>
      </c>
      <c r="C134" s="8">
        <v>59.8</v>
      </c>
      <c r="D134" s="8">
        <v>79.959999999999994</v>
      </c>
    </row>
    <row r="135" spans="1:4" x14ac:dyDescent="0.25">
      <c r="A135" s="7" t="s">
        <v>146</v>
      </c>
      <c r="B135" s="8">
        <v>60</v>
      </c>
      <c r="C135" s="8">
        <v>71.53</v>
      </c>
      <c r="D135" s="8">
        <v>87.02</v>
      </c>
    </row>
    <row r="136" spans="1:4" x14ac:dyDescent="0.25">
      <c r="A136" s="7" t="s">
        <v>147</v>
      </c>
      <c r="B136" s="8">
        <v>1.95</v>
      </c>
      <c r="C136" s="8">
        <v>43.16</v>
      </c>
      <c r="D136" s="8">
        <v>72.64</v>
      </c>
    </row>
    <row r="137" spans="1:4" x14ac:dyDescent="0.25">
      <c r="A137" s="7" t="s">
        <v>148</v>
      </c>
      <c r="B137" s="8">
        <v>1</v>
      </c>
      <c r="C137" s="8">
        <v>26.65</v>
      </c>
      <c r="D137" s="8">
        <v>70.989999999999995</v>
      </c>
    </row>
    <row r="138" spans="1:4" x14ac:dyDescent="0.25">
      <c r="A138" s="7" t="s">
        <v>149</v>
      </c>
      <c r="B138" s="8">
        <v>53.03</v>
      </c>
      <c r="C138" s="8">
        <v>76.819999999999993</v>
      </c>
      <c r="D138" s="8">
        <v>94.65</v>
      </c>
    </row>
    <row r="139" spans="1:4" x14ac:dyDescent="0.25">
      <c r="A139" s="7" t="s">
        <v>150</v>
      </c>
      <c r="B139" s="8">
        <v>60.16</v>
      </c>
      <c r="C139" s="8">
        <v>77.650000000000006</v>
      </c>
      <c r="D139" s="8">
        <v>90.07</v>
      </c>
    </row>
    <row r="140" spans="1:4" x14ac:dyDescent="0.25">
      <c r="A140" s="7" t="s">
        <v>151</v>
      </c>
      <c r="B140" s="8">
        <v>62.08</v>
      </c>
      <c r="C140" s="8">
        <v>77.11</v>
      </c>
      <c r="D140" s="8">
        <v>97.01</v>
      </c>
    </row>
    <row r="141" spans="1:4" x14ac:dyDescent="0.25">
      <c r="A141" s="7" t="s">
        <v>152</v>
      </c>
      <c r="B141" s="8">
        <v>68</v>
      </c>
      <c r="C141" s="8">
        <v>79.790000000000006</v>
      </c>
      <c r="D141" s="8">
        <v>94.9</v>
      </c>
    </row>
    <row r="142" spans="1:4" x14ac:dyDescent="0.25">
      <c r="A142" s="7" t="s">
        <v>153</v>
      </c>
      <c r="B142" s="8">
        <v>37.979999999999997</v>
      </c>
      <c r="C142" s="8">
        <v>69.540000000000006</v>
      </c>
      <c r="D142" s="8">
        <v>86.01</v>
      </c>
    </row>
    <row r="143" spans="1:4" x14ac:dyDescent="0.25">
      <c r="A143" s="7" t="s">
        <v>154</v>
      </c>
      <c r="B143" s="8">
        <v>47.5</v>
      </c>
      <c r="C143" s="8">
        <v>66.41</v>
      </c>
      <c r="D143" s="8">
        <v>80.430000000000007</v>
      </c>
    </row>
    <row r="144" spans="1:4" x14ac:dyDescent="0.25">
      <c r="A144" s="7" t="s">
        <v>155</v>
      </c>
      <c r="B144" s="8">
        <v>53.85</v>
      </c>
      <c r="C144" s="8">
        <v>68.67</v>
      </c>
      <c r="D144" s="8">
        <v>80</v>
      </c>
    </row>
    <row r="145" spans="1:4" x14ac:dyDescent="0.25">
      <c r="A145" s="7" t="s">
        <v>156</v>
      </c>
      <c r="B145" s="8">
        <v>56.67</v>
      </c>
      <c r="C145" s="8">
        <v>67.400000000000006</v>
      </c>
      <c r="D145" s="8">
        <v>85.56</v>
      </c>
    </row>
    <row r="146" spans="1:4" x14ac:dyDescent="0.25">
      <c r="A146" s="7" t="s">
        <v>157</v>
      </c>
      <c r="B146" s="8">
        <v>62.4</v>
      </c>
      <c r="C146" s="8">
        <v>76.64</v>
      </c>
      <c r="D146" s="8">
        <v>84.65</v>
      </c>
    </row>
    <row r="147" spans="1:4" x14ac:dyDescent="0.25">
      <c r="A147" s="7" t="s">
        <v>158</v>
      </c>
      <c r="B147" s="8">
        <v>74.010000000000005</v>
      </c>
      <c r="C147" s="8">
        <v>80.72</v>
      </c>
      <c r="D147" s="8">
        <v>90</v>
      </c>
    </row>
    <row r="148" spans="1:4" x14ac:dyDescent="0.25">
      <c r="A148" s="7" t="s">
        <v>159</v>
      </c>
      <c r="B148" s="8">
        <v>83.7</v>
      </c>
      <c r="C148" s="8">
        <v>86.23</v>
      </c>
      <c r="D148" s="8">
        <v>91.96</v>
      </c>
    </row>
    <row r="149" spans="1:4" x14ac:dyDescent="0.25">
      <c r="A149" s="7" t="s">
        <v>160</v>
      </c>
      <c r="B149" s="8">
        <v>83.34</v>
      </c>
      <c r="C149" s="8">
        <v>88.95</v>
      </c>
      <c r="D149" s="8">
        <v>96.51</v>
      </c>
    </row>
    <row r="150" spans="1:4" x14ac:dyDescent="0.25">
      <c r="A150" s="7" t="s">
        <v>161</v>
      </c>
      <c r="B150" s="8">
        <v>61.91</v>
      </c>
      <c r="C150" s="8">
        <v>81.77</v>
      </c>
      <c r="D150" s="8">
        <v>91.94</v>
      </c>
    </row>
    <row r="151" spans="1:4" x14ac:dyDescent="0.25">
      <c r="A151" s="7" t="s">
        <v>162</v>
      </c>
      <c r="B151" s="8">
        <v>62.57</v>
      </c>
      <c r="C151" s="8">
        <v>71.930000000000007</v>
      </c>
      <c r="D151" s="8">
        <v>93.84</v>
      </c>
    </row>
    <row r="152" spans="1:4" x14ac:dyDescent="0.25">
      <c r="A152" s="7" t="s">
        <v>163</v>
      </c>
      <c r="B152" s="8">
        <v>82.89</v>
      </c>
      <c r="C152" s="8">
        <v>88.08</v>
      </c>
      <c r="D152" s="8">
        <v>95</v>
      </c>
    </row>
    <row r="153" spans="1:4" x14ac:dyDescent="0.25">
      <c r="A153" s="7" t="s">
        <v>164</v>
      </c>
      <c r="B153" s="8">
        <v>74.099999999999994</v>
      </c>
      <c r="C153" s="8">
        <v>86.56</v>
      </c>
      <c r="D153" s="8">
        <v>92.54</v>
      </c>
    </row>
    <row r="154" spans="1:4" x14ac:dyDescent="0.25">
      <c r="A154" s="7" t="s">
        <v>165</v>
      </c>
      <c r="B154" s="8">
        <v>74.36</v>
      </c>
      <c r="C154" s="8">
        <v>84.85</v>
      </c>
      <c r="D154" s="8">
        <v>92.76</v>
      </c>
    </row>
    <row r="155" spans="1:4" x14ac:dyDescent="0.25">
      <c r="A155" s="7" t="s">
        <v>166</v>
      </c>
      <c r="B155" s="8">
        <v>65.86</v>
      </c>
      <c r="C155" s="8">
        <v>79.8</v>
      </c>
      <c r="D155" s="8">
        <v>89.18</v>
      </c>
    </row>
    <row r="156" spans="1:4" x14ac:dyDescent="0.25">
      <c r="A156" s="7" t="s">
        <v>167</v>
      </c>
      <c r="B156" s="8">
        <v>72.040000000000006</v>
      </c>
      <c r="C156" s="8">
        <v>80.59</v>
      </c>
      <c r="D156" s="8">
        <v>89.18</v>
      </c>
    </row>
    <row r="157" spans="1:4" x14ac:dyDescent="0.25">
      <c r="A157" s="7" t="s">
        <v>168</v>
      </c>
      <c r="B157" s="8">
        <v>65.650000000000006</v>
      </c>
      <c r="C157" s="8">
        <v>76.17</v>
      </c>
      <c r="D157" s="8">
        <v>84.55</v>
      </c>
    </row>
    <row r="158" spans="1:4" x14ac:dyDescent="0.25">
      <c r="A158" s="7" t="s">
        <v>169</v>
      </c>
      <c r="B158" s="8">
        <v>39.33</v>
      </c>
      <c r="C158" s="8">
        <v>68.87</v>
      </c>
      <c r="D158" s="8">
        <v>85.93</v>
      </c>
    </row>
    <row r="159" spans="1:4" x14ac:dyDescent="0.25">
      <c r="A159" s="7" t="s">
        <v>170</v>
      </c>
      <c r="B159" s="8">
        <v>65.86</v>
      </c>
      <c r="C159" s="8">
        <v>79.69</v>
      </c>
      <c r="D159" s="8">
        <v>90</v>
      </c>
    </row>
    <row r="160" spans="1:4" x14ac:dyDescent="0.25">
      <c r="A160" s="7" t="s">
        <v>171</v>
      </c>
      <c r="B160" s="8">
        <v>74.47</v>
      </c>
      <c r="C160" s="8">
        <v>82.33</v>
      </c>
      <c r="D160" s="8">
        <v>93.85</v>
      </c>
    </row>
    <row r="161" spans="1:4" x14ac:dyDescent="0.25">
      <c r="A161" s="7" t="s">
        <v>172</v>
      </c>
      <c r="B161" s="8">
        <v>72.42</v>
      </c>
      <c r="C161" s="8">
        <v>81.599999999999994</v>
      </c>
      <c r="D161" s="8">
        <v>88.11</v>
      </c>
    </row>
    <row r="162" spans="1:4" x14ac:dyDescent="0.25">
      <c r="A162" s="7" t="s">
        <v>173</v>
      </c>
      <c r="B162" s="8">
        <v>73.58</v>
      </c>
      <c r="C162" s="8">
        <v>83.34</v>
      </c>
      <c r="D162" s="8">
        <v>92.5</v>
      </c>
    </row>
    <row r="163" spans="1:4" x14ac:dyDescent="0.25">
      <c r="A163" s="7" t="s">
        <v>174</v>
      </c>
      <c r="B163" s="8">
        <v>69.05</v>
      </c>
      <c r="C163" s="8">
        <v>82.53</v>
      </c>
      <c r="D163" s="8">
        <v>92.26</v>
      </c>
    </row>
    <row r="164" spans="1:4" x14ac:dyDescent="0.25">
      <c r="A164" s="7" t="s">
        <v>175</v>
      </c>
      <c r="B164" s="8">
        <v>68.650000000000006</v>
      </c>
      <c r="C164" s="8">
        <v>77.599999999999994</v>
      </c>
      <c r="D164" s="8">
        <v>91.88</v>
      </c>
    </row>
    <row r="165" spans="1:4" x14ac:dyDescent="0.25">
      <c r="A165" s="7" t="s">
        <v>176</v>
      </c>
      <c r="B165" s="8">
        <v>69.95</v>
      </c>
      <c r="C165" s="8">
        <v>79.2</v>
      </c>
      <c r="D165" s="8">
        <v>95</v>
      </c>
    </row>
    <row r="166" spans="1:4" x14ac:dyDescent="0.25">
      <c r="A166" s="7" t="s">
        <v>177</v>
      </c>
      <c r="B166" s="8">
        <v>81.709999999999994</v>
      </c>
      <c r="C166" s="8">
        <v>88.47</v>
      </c>
      <c r="D166" s="8">
        <v>98.35</v>
      </c>
    </row>
    <row r="167" spans="1:4" x14ac:dyDescent="0.25">
      <c r="A167" s="7" t="s">
        <v>178</v>
      </c>
      <c r="B167" s="8">
        <v>81.2</v>
      </c>
      <c r="C167" s="8">
        <v>90.95</v>
      </c>
      <c r="D167" s="8">
        <v>100</v>
      </c>
    </row>
    <row r="168" spans="1:4" x14ac:dyDescent="0.25">
      <c r="A168" s="7" t="s">
        <v>179</v>
      </c>
      <c r="B168" s="8">
        <v>82.58</v>
      </c>
      <c r="C168" s="8">
        <v>94.63</v>
      </c>
      <c r="D168" s="8">
        <v>105.51</v>
      </c>
    </row>
    <row r="169" spans="1:4" x14ac:dyDescent="0.25">
      <c r="A169" s="7" t="s">
        <v>180</v>
      </c>
      <c r="B169" s="8">
        <v>76.290000000000006</v>
      </c>
      <c r="C169" s="8">
        <v>93</v>
      </c>
      <c r="D169" s="8">
        <v>102.37</v>
      </c>
    </row>
    <row r="170" spans="1:4" x14ac:dyDescent="0.25">
      <c r="A170" s="7" t="s">
        <v>181</v>
      </c>
      <c r="B170" s="8">
        <v>86</v>
      </c>
      <c r="C170" s="8">
        <v>92.67</v>
      </c>
      <c r="D170" s="8">
        <v>100.02</v>
      </c>
    </row>
    <row r="171" spans="1:4" x14ac:dyDescent="0.25">
      <c r="A171" s="7" t="s">
        <v>182</v>
      </c>
      <c r="B171" s="8">
        <v>65.989999999999995</v>
      </c>
      <c r="C171" s="8">
        <v>87.22</v>
      </c>
      <c r="D171" s="8">
        <v>93.35</v>
      </c>
    </row>
    <row r="172" spans="1:4" x14ac:dyDescent="0.25">
      <c r="A172" s="7" t="s">
        <v>183</v>
      </c>
      <c r="B172" s="8">
        <v>3.84</v>
      </c>
      <c r="C172" s="8">
        <v>52.63</v>
      </c>
      <c r="D172" s="8">
        <v>88.13</v>
      </c>
    </row>
    <row r="173" spans="1:4" x14ac:dyDescent="0.25">
      <c r="A173" s="7" t="s">
        <v>184</v>
      </c>
      <c r="B173" s="8">
        <v>62.49</v>
      </c>
      <c r="C173" s="8">
        <v>82.55</v>
      </c>
      <c r="D173" s="8">
        <v>94.07</v>
      </c>
    </row>
    <row r="174" spans="1:4" x14ac:dyDescent="0.25">
      <c r="A174" s="7" t="s">
        <v>185</v>
      </c>
      <c r="B174" s="8">
        <v>82.41</v>
      </c>
      <c r="C174" s="8">
        <v>89.53</v>
      </c>
      <c r="D174" s="8">
        <v>96</v>
      </c>
    </row>
    <row r="175" spans="1:4" x14ac:dyDescent="0.25">
      <c r="A175" s="7" t="s">
        <v>186</v>
      </c>
      <c r="B175" s="8">
        <v>81.319999999999993</v>
      </c>
      <c r="C175" s="8">
        <v>89.88</v>
      </c>
      <c r="D175" s="8">
        <v>95</v>
      </c>
    </row>
    <row r="176" spans="1:4" x14ac:dyDescent="0.25">
      <c r="A176" s="7" t="s">
        <v>187</v>
      </c>
      <c r="B176" s="8">
        <v>68.930000000000007</v>
      </c>
      <c r="C176" s="8">
        <v>85.73</v>
      </c>
      <c r="D176" s="8">
        <v>94.32</v>
      </c>
    </row>
    <row r="177" spans="1:4" x14ac:dyDescent="0.25">
      <c r="A177" s="7" t="s">
        <v>188</v>
      </c>
      <c r="B177" s="8">
        <v>75.44</v>
      </c>
      <c r="C177" s="8">
        <v>86.57</v>
      </c>
      <c r="D177" s="8">
        <v>98.35</v>
      </c>
    </row>
    <row r="178" spans="1:4" x14ac:dyDescent="0.25">
      <c r="A178" s="7" t="s">
        <v>189</v>
      </c>
      <c r="B178" s="8">
        <v>64.87</v>
      </c>
      <c r="C178" s="8">
        <v>83.99</v>
      </c>
      <c r="D178" s="8">
        <v>93.35</v>
      </c>
    </row>
    <row r="179" spans="1:4" x14ac:dyDescent="0.25">
      <c r="A179" s="7" t="s">
        <v>190</v>
      </c>
      <c r="B179" s="8">
        <v>12.82</v>
      </c>
      <c r="C179" s="8">
        <v>64.209999999999994</v>
      </c>
      <c r="D179" s="8">
        <v>92.91</v>
      </c>
    </row>
    <row r="180" spans="1:4" x14ac:dyDescent="0.25">
      <c r="A180" s="7" t="s">
        <v>191</v>
      </c>
      <c r="B180" s="8">
        <v>67.989999999999995</v>
      </c>
      <c r="C180" s="8">
        <v>86.44</v>
      </c>
      <c r="D180" s="8">
        <v>98.98</v>
      </c>
    </row>
    <row r="181" spans="1:4" x14ac:dyDescent="0.25">
      <c r="A181" s="7" t="s">
        <v>192</v>
      </c>
      <c r="B181" s="8">
        <v>87.12</v>
      </c>
      <c r="C181" s="8">
        <v>93.49</v>
      </c>
      <c r="D181" s="8">
        <v>103.49</v>
      </c>
    </row>
    <row r="182" spans="1:4" x14ac:dyDescent="0.25">
      <c r="A182" s="7" t="s">
        <v>193</v>
      </c>
      <c r="B182" s="8">
        <v>85.92</v>
      </c>
      <c r="C182" s="8">
        <v>93.89</v>
      </c>
      <c r="D182" s="8">
        <v>99.93</v>
      </c>
    </row>
    <row r="183" spans="1:4" x14ac:dyDescent="0.25">
      <c r="A183" s="7" t="s">
        <v>194</v>
      </c>
      <c r="B183" s="8">
        <v>84.04</v>
      </c>
      <c r="C183" s="8">
        <v>92.44</v>
      </c>
      <c r="D183" s="8">
        <v>98.19</v>
      </c>
    </row>
    <row r="184" spans="1:4" x14ac:dyDescent="0.25">
      <c r="A184" s="7" t="s">
        <v>195</v>
      </c>
      <c r="B184" s="8">
        <v>82.57</v>
      </c>
      <c r="C184" s="8">
        <v>99.8</v>
      </c>
      <c r="D184" s="8">
        <v>110</v>
      </c>
    </row>
    <row r="185" spans="1:4" x14ac:dyDescent="0.25">
      <c r="A185" s="7" t="s">
        <v>196</v>
      </c>
      <c r="B185" s="8">
        <v>73.75</v>
      </c>
      <c r="C185" s="8">
        <v>94.23</v>
      </c>
      <c r="D185" s="8">
        <v>106.95</v>
      </c>
    </row>
    <row r="186" spans="1:4" x14ac:dyDescent="0.25">
      <c r="A186" s="7" t="s">
        <v>197</v>
      </c>
      <c r="B186" s="8">
        <v>58.45</v>
      </c>
      <c r="C186" s="8">
        <v>79.430000000000007</v>
      </c>
      <c r="D186" s="8">
        <v>104.92</v>
      </c>
    </row>
    <row r="187" spans="1:4" x14ac:dyDescent="0.25">
      <c r="A187" s="7" t="s">
        <v>198</v>
      </c>
      <c r="B187" s="8">
        <v>78.400000000000006</v>
      </c>
      <c r="C187" s="8">
        <v>93.85</v>
      </c>
      <c r="D187" s="8">
        <v>105.69</v>
      </c>
    </row>
    <row r="188" spans="1:4" x14ac:dyDescent="0.25">
      <c r="A188" s="7" t="s">
        <v>199</v>
      </c>
      <c r="B188" s="8">
        <v>78.27</v>
      </c>
      <c r="C188" s="8">
        <v>93.57</v>
      </c>
      <c r="D188" s="8">
        <v>104.73</v>
      </c>
    </row>
    <row r="189" spans="1:4" x14ac:dyDescent="0.25">
      <c r="A189" s="7" t="s">
        <v>200</v>
      </c>
      <c r="B189" s="8">
        <v>92.05</v>
      </c>
      <c r="C189" s="8">
        <v>98.72</v>
      </c>
      <c r="D189" s="8">
        <v>108.01</v>
      </c>
    </row>
    <row r="190" spans="1:4" x14ac:dyDescent="0.25">
      <c r="A190" s="7" t="s">
        <v>201</v>
      </c>
      <c r="B190" s="8">
        <v>77.5</v>
      </c>
      <c r="C190" s="8">
        <v>93.67</v>
      </c>
      <c r="D190" s="8">
        <v>102.1</v>
      </c>
    </row>
    <row r="191" spans="1:4" x14ac:dyDescent="0.25">
      <c r="A191" s="7" t="s">
        <v>202</v>
      </c>
      <c r="B191" s="8">
        <v>82.5</v>
      </c>
      <c r="C191" s="8">
        <v>93.5</v>
      </c>
      <c r="D191" s="8">
        <v>107.63</v>
      </c>
    </row>
    <row r="192" spans="1:4" x14ac:dyDescent="0.25">
      <c r="A192" s="7" t="s">
        <v>203</v>
      </c>
      <c r="B192" s="8">
        <v>73</v>
      </c>
      <c r="C192" s="8">
        <v>90.48</v>
      </c>
      <c r="D192" s="8">
        <v>100.05</v>
      </c>
    </row>
    <row r="193" spans="1:4" x14ac:dyDescent="0.25">
      <c r="A193" s="7" t="s">
        <v>204</v>
      </c>
      <c r="B193" s="8">
        <v>67.98</v>
      </c>
      <c r="C193" s="8">
        <v>90.77</v>
      </c>
      <c r="D193" s="8">
        <v>103.63</v>
      </c>
    </row>
    <row r="194" spans="1:4" x14ac:dyDescent="0.25">
      <c r="A194" s="7" t="s">
        <v>205</v>
      </c>
      <c r="B194" s="8">
        <v>72.680000000000007</v>
      </c>
      <c r="C194" s="8">
        <v>86.68</v>
      </c>
      <c r="D194" s="8">
        <v>105.98</v>
      </c>
    </row>
    <row r="195" spans="1:4" x14ac:dyDescent="0.25">
      <c r="A195" s="7" t="s">
        <v>206</v>
      </c>
      <c r="B195" s="8">
        <v>81.02</v>
      </c>
      <c r="C195" s="8">
        <v>94.39</v>
      </c>
      <c r="D195" s="8">
        <v>106.97</v>
      </c>
    </row>
    <row r="196" spans="1:4" x14ac:dyDescent="0.25">
      <c r="A196" s="7" t="s">
        <v>207</v>
      </c>
      <c r="B196" s="8">
        <v>72.900000000000006</v>
      </c>
      <c r="C196" s="8">
        <v>84.46</v>
      </c>
      <c r="D196" s="8">
        <v>98.97</v>
      </c>
    </row>
    <row r="197" spans="1:4" x14ac:dyDescent="0.25">
      <c r="A197" s="7" t="s">
        <v>208</v>
      </c>
      <c r="B197" s="8">
        <v>69.61</v>
      </c>
      <c r="C197" s="8">
        <v>87.18</v>
      </c>
      <c r="D197" s="8">
        <v>98</v>
      </c>
    </row>
    <row r="198" spans="1:4" x14ac:dyDescent="0.25">
      <c r="A198" s="7" t="s">
        <v>209</v>
      </c>
      <c r="B198" s="8">
        <v>70.989999999999995</v>
      </c>
      <c r="C198" s="8">
        <v>87.32</v>
      </c>
      <c r="D198" s="8">
        <v>101.55</v>
      </c>
    </row>
    <row r="199" spans="1:4" x14ac:dyDescent="0.25">
      <c r="A199" s="7" t="s">
        <v>210</v>
      </c>
      <c r="B199" s="8">
        <v>83.25</v>
      </c>
      <c r="C199" s="8">
        <v>90.95</v>
      </c>
      <c r="D199" s="8">
        <v>101.3</v>
      </c>
    </row>
    <row r="200" spans="1:4" x14ac:dyDescent="0.25">
      <c r="A200" s="7" t="s">
        <v>211</v>
      </c>
      <c r="B200" s="8">
        <v>7</v>
      </c>
      <c r="C200" s="8">
        <v>74.19</v>
      </c>
      <c r="D200" s="8">
        <v>100.38</v>
      </c>
    </row>
    <row r="201" spans="1:4" x14ac:dyDescent="0.25">
      <c r="A201" s="7" t="s">
        <v>212</v>
      </c>
      <c r="B201" s="8">
        <v>92.09</v>
      </c>
      <c r="C201" s="8">
        <v>98.8</v>
      </c>
      <c r="D201" s="8">
        <v>109.28</v>
      </c>
    </row>
    <row r="202" spans="1:4" x14ac:dyDescent="0.25">
      <c r="A202" s="7" t="s">
        <v>213</v>
      </c>
      <c r="B202" s="8">
        <v>94</v>
      </c>
      <c r="C202" s="8">
        <v>101.82</v>
      </c>
      <c r="D202" s="8">
        <v>111.36</v>
      </c>
    </row>
    <row r="203" spans="1:4" x14ac:dyDescent="0.25">
      <c r="A203" s="7" t="s">
        <v>214</v>
      </c>
      <c r="B203" s="8">
        <v>100.83</v>
      </c>
      <c r="C203" s="8">
        <v>106.57</v>
      </c>
      <c r="D203" s="8">
        <v>110.64</v>
      </c>
    </row>
    <row r="204" spans="1:4" x14ac:dyDescent="0.25">
      <c r="A204" s="7" t="s">
        <v>215</v>
      </c>
      <c r="B204" s="8">
        <v>95.75</v>
      </c>
      <c r="C204" s="8">
        <v>101.52</v>
      </c>
      <c r="D204" s="8">
        <v>106.04</v>
      </c>
    </row>
    <row r="205" spans="1:4" x14ac:dyDescent="0.25">
      <c r="A205" s="7" t="s">
        <v>216</v>
      </c>
      <c r="B205" s="8">
        <v>75.8</v>
      </c>
      <c r="C205" s="8">
        <v>95.89</v>
      </c>
      <c r="D205" s="8">
        <v>106.91</v>
      </c>
    </row>
    <row r="206" spans="1:4" x14ac:dyDescent="0.25">
      <c r="A206" s="7" t="s">
        <v>217</v>
      </c>
      <c r="B206" s="8">
        <v>73.489999999999995</v>
      </c>
      <c r="C206" s="8">
        <v>92.02</v>
      </c>
      <c r="D206" s="8">
        <v>106.23</v>
      </c>
    </row>
    <row r="207" spans="1:4" x14ac:dyDescent="0.25">
      <c r="A207" s="7" t="s">
        <v>218</v>
      </c>
      <c r="B207" s="8">
        <v>77.7</v>
      </c>
      <c r="C207" s="8">
        <v>93.2</v>
      </c>
      <c r="D207" s="8">
        <v>111.09</v>
      </c>
    </row>
    <row r="208" spans="1:4" x14ac:dyDescent="0.25">
      <c r="A208" s="7" t="s">
        <v>219</v>
      </c>
      <c r="B208" s="8">
        <v>86.6</v>
      </c>
      <c r="C208" s="8">
        <v>99.52</v>
      </c>
      <c r="D208" s="8">
        <v>108.23</v>
      </c>
    </row>
    <row r="209" spans="1:4" x14ac:dyDescent="0.25">
      <c r="A209" s="7" t="s">
        <v>220</v>
      </c>
      <c r="B209" s="8">
        <v>88.75</v>
      </c>
      <c r="C209" s="8">
        <v>99.05</v>
      </c>
      <c r="D209" s="8">
        <v>104.54</v>
      </c>
    </row>
    <row r="210" spans="1:4" x14ac:dyDescent="0.25">
      <c r="A210" s="7" t="s">
        <v>221</v>
      </c>
      <c r="B210" s="8">
        <v>73.86</v>
      </c>
      <c r="C210" s="8">
        <v>95.57</v>
      </c>
      <c r="D210" s="8">
        <v>109.58</v>
      </c>
    </row>
    <row r="211" spans="1:4" x14ac:dyDescent="0.25">
      <c r="A211" s="7" t="s">
        <v>222</v>
      </c>
      <c r="B211" s="8">
        <v>87</v>
      </c>
      <c r="C211" s="8">
        <v>98.83</v>
      </c>
      <c r="D211" s="8">
        <v>107.25</v>
      </c>
    </row>
    <row r="212" spans="1:4" x14ac:dyDescent="0.25">
      <c r="A212" s="7" t="s">
        <v>223</v>
      </c>
      <c r="B212" s="8">
        <v>70.989999999999995</v>
      </c>
      <c r="C212" s="8">
        <v>95.37</v>
      </c>
      <c r="D212" s="8">
        <v>104.02</v>
      </c>
    </row>
    <row r="213" spans="1:4" x14ac:dyDescent="0.25">
      <c r="A213" s="7" t="s">
        <v>224</v>
      </c>
      <c r="B213" s="8">
        <v>2.67</v>
      </c>
      <c r="C213" s="8">
        <v>61.09</v>
      </c>
      <c r="D213" s="8">
        <v>76.55</v>
      </c>
    </row>
    <row r="214" spans="1:4" x14ac:dyDescent="0.25">
      <c r="A214" s="7" t="s">
        <v>225</v>
      </c>
      <c r="B214" s="8">
        <v>63.99</v>
      </c>
      <c r="C214" s="8">
        <v>76.89</v>
      </c>
      <c r="D214" s="8">
        <v>110.68</v>
      </c>
    </row>
    <row r="215" spans="1:4" x14ac:dyDescent="0.25">
      <c r="A215" s="7" t="s">
        <v>226</v>
      </c>
      <c r="B215" s="8">
        <v>98.55</v>
      </c>
      <c r="C215" s="8">
        <v>103.07</v>
      </c>
      <c r="D215" s="8">
        <v>108.41</v>
      </c>
    </row>
    <row r="216" spans="1:4" x14ac:dyDescent="0.25">
      <c r="A216" s="7" t="s">
        <v>227</v>
      </c>
      <c r="B216" s="8">
        <v>100.85</v>
      </c>
      <c r="C216" s="8">
        <v>106.27</v>
      </c>
      <c r="D216" s="8">
        <v>113.51</v>
      </c>
    </row>
    <row r="217" spans="1:4" x14ac:dyDescent="0.25">
      <c r="A217" s="7" t="s">
        <v>228</v>
      </c>
      <c r="B217" s="8">
        <v>88.91</v>
      </c>
      <c r="C217" s="8">
        <v>105.24</v>
      </c>
      <c r="D217" s="8">
        <v>116.86</v>
      </c>
    </row>
    <row r="218" spans="1:4" x14ac:dyDescent="0.25">
      <c r="A218" s="7" t="s">
        <v>229</v>
      </c>
      <c r="B218" s="8">
        <v>77.75</v>
      </c>
      <c r="C218" s="8">
        <v>101.6</v>
      </c>
      <c r="D218" s="8">
        <v>115.27</v>
      </c>
    </row>
    <row r="219" spans="1:4" x14ac:dyDescent="0.25">
      <c r="A219" s="7" t="s">
        <v>230</v>
      </c>
      <c r="B219" s="8">
        <v>71.11</v>
      </c>
      <c r="C219" s="8">
        <v>97.22</v>
      </c>
      <c r="D219" s="8">
        <v>108.01</v>
      </c>
    </row>
    <row r="220" spans="1:4" x14ac:dyDescent="0.25">
      <c r="A220" s="7" t="s">
        <v>231</v>
      </c>
      <c r="B220" s="8">
        <v>0.9</v>
      </c>
      <c r="C220" s="8">
        <v>65.64</v>
      </c>
      <c r="D220" s="8">
        <v>101.24</v>
      </c>
    </row>
    <row r="221" spans="1:4" x14ac:dyDescent="0.25">
      <c r="A221" s="7" t="s">
        <v>232</v>
      </c>
      <c r="B221" s="8">
        <v>62.99</v>
      </c>
      <c r="C221" s="8">
        <v>85.29</v>
      </c>
      <c r="D221" s="8">
        <v>107.57</v>
      </c>
    </row>
    <row r="222" spans="1:4" x14ac:dyDescent="0.25">
      <c r="A222" s="7" t="s">
        <v>233</v>
      </c>
      <c r="B222" s="8">
        <v>97.95</v>
      </c>
      <c r="C222" s="8">
        <v>106.74</v>
      </c>
      <c r="D222" s="8">
        <v>114.07</v>
      </c>
    </row>
    <row r="223" spans="1:4" x14ac:dyDescent="0.25">
      <c r="A223" s="7" t="s">
        <v>234</v>
      </c>
      <c r="B223" s="8">
        <v>102.02</v>
      </c>
      <c r="C223" s="8">
        <v>111.88</v>
      </c>
      <c r="D223" s="8">
        <v>120</v>
      </c>
    </row>
    <row r="224" spans="1:4" x14ac:dyDescent="0.25">
      <c r="A224" s="7" t="s">
        <v>235</v>
      </c>
      <c r="B224" s="8">
        <v>99.48</v>
      </c>
      <c r="C224" s="8">
        <v>113.99</v>
      </c>
      <c r="D224" s="8">
        <v>125.43</v>
      </c>
    </row>
    <row r="225" spans="1:4" x14ac:dyDescent="0.25">
      <c r="A225" s="7" t="s">
        <v>236</v>
      </c>
      <c r="B225" s="8">
        <v>105.51</v>
      </c>
      <c r="C225" s="8">
        <v>115.83</v>
      </c>
      <c r="D225" s="8">
        <v>130</v>
      </c>
    </row>
    <row r="226" spans="1:4" x14ac:dyDescent="0.25">
      <c r="A226" s="7" t="s">
        <v>237</v>
      </c>
      <c r="B226" s="8">
        <v>101.52</v>
      </c>
      <c r="C226" s="8">
        <v>117.29</v>
      </c>
      <c r="D226" s="8">
        <v>128.54</v>
      </c>
    </row>
    <row r="227" spans="1:4" x14ac:dyDescent="0.25">
      <c r="A227" s="7" t="s">
        <v>238</v>
      </c>
      <c r="B227" s="8">
        <v>89.14</v>
      </c>
      <c r="C227" s="8">
        <v>114.63</v>
      </c>
      <c r="D227" s="8">
        <v>130</v>
      </c>
    </row>
    <row r="228" spans="1:4" x14ac:dyDescent="0.25">
      <c r="A228" s="7" t="s">
        <v>239</v>
      </c>
      <c r="B228" s="8">
        <v>84.47</v>
      </c>
      <c r="C228" s="8">
        <v>110.02</v>
      </c>
      <c r="D228" s="8">
        <v>124.91</v>
      </c>
    </row>
    <row r="229" spans="1:4" x14ac:dyDescent="0.25">
      <c r="A229" s="7" t="s">
        <v>240</v>
      </c>
      <c r="B229" s="8">
        <v>82.6</v>
      </c>
      <c r="C229" s="8">
        <v>88.92</v>
      </c>
      <c r="D229" s="8">
        <v>109.35</v>
      </c>
    </row>
    <row r="230" spans="1:4" x14ac:dyDescent="0.25">
      <c r="A230" s="7" t="s">
        <v>241</v>
      </c>
      <c r="B230" s="8">
        <v>82.09</v>
      </c>
      <c r="C230" s="8">
        <v>89.5</v>
      </c>
      <c r="D230" s="8">
        <v>120</v>
      </c>
    </row>
    <row r="231" spans="1:4" x14ac:dyDescent="0.25">
      <c r="A231" s="7" t="s">
        <v>242</v>
      </c>
      <c r="B231" s="8">
        <v>83.99</v>
      </c>
      <c r="C231" s="8">
        <v>105.4</v>
      </c>
      <c r="D231" s="8">
        <v>126.84</v>
      </c>
    </row>
    <row r="232" spans="1:4" x14ac:dyDescent="0.25">
      <c r="A232" s="7" t="s">
        <v>243</v>
      </c>
      <c r="B232" s="8">
        <v>89.14</v>
      </c>
      <c r="C232" s="8">
        <v>113.4</v>
      </c>
      <c r="D232" s="8">
        <v>129.37</v>
      </c>
    </row>
    <row r="233" spans="1:4" x14ac:dyDescent="0.25">
      <c r="A233" s="7" t="s">
        <v>244</v>
      </c>
      <c r="B233" s="8">
        <v>104.07</v>
      </c>
      <c r="C233" s="8">
        <v>117.14</v>
      </c>
      <c r="D233" s="8">
        <v>126.14</v>
      </c>
    </row>
    <row r="234" spans="1:4" x14ac:dyDescent="0.25">
      <c r="A234" s="7" t="s">
        <v>245</v>
      </c>
      <c r="B234" s="8">
        <v>91.2</v>
      </c>
      <c r="C234" s="8">
        <v>110.14</v>
      </c>
      <c r="D234" s="8">
        <v>123</v>
      </c>
    </row>
    <row r="235" spans="1:4" x14ac:dyDescent="0.25">
      <c r="A235" s="7" t="s">
        <v>246</v>
      </c>
      <c r="B235" s="8">
        <v>88.14</v>
      </c>
      <c r="C235" s="8">
        <v>100.51</v>
      </c>
      <c r="D235" s="8">
        <v>110.41</v>
      </c>
    </row>
    <row r="236" spans="1:4" x14ac:dyDescent="0.25">
      <c r="A236" s="7" t="s">
        <v>247</v>
      </c>
      <c r="B236" s="8">
        <v>85.84</v>
      </c>
      <c r="C236" s="8">
        <v>99.76</v>
      </c>
      <c r="D236" s="8">
        <v>115.54</v>
      </c>
    </row>
    <row r="237" spans="1:4" x14ac:dyDescent="0.25">
      <c r="A237" s="7" t="s">
        <v>248</v>
      </c>
      <c r="B237" s="8">
        <v>84.34</v>
      </c>
      <c r="C237" s="8">
        <v>102.06</v>
      </c>
      <c r="D237" s="8">
        <v>120.35</v>
      </c>
    </row>
    <row r="238" spans="1:4" x14ac:dyDescent="0.25">
      <c r="A238" s="7" t="s">
        <v>249</v>
      </c>
      <c r="B238" s="8">
        <v>105.72</v>
      </c>
      <c r="C238" s="8">
        <v>116.73</v>
      </c>
      <c r="D238" s="8">
        <v>129.15</v>
      </c>
    </row>
    <row r="239" spans="1:4" x14ac:dyDescent="0.25">
      <c r="A239" s="7" t="s">
        <v>250</v>
      </c>
      <c r="B239" s="8">
        <v>119.95</v>
      </c>
      <c r="C239" s="8">
        <v>122.76</v>
      </c>
      <c r="D239" s="8">
        <v>129.81</v>
      </c>
    </row>
    <row r="240" spans="1:4" x14ac:dyDescent="0.25">
      <c r="A240" s="7" t="s">
        <v>251</v>
      </c>
      <c r="B240" s="8">
        <v>106.75</v>
      </c>
      <c r="C240" s="8">
        <v>118.99</v>
      </c>
      <c r="D240" s="8">
        <v>125.33</v>
      </c>
    </row>
    <row r="241" spans="1:4" x14ac:dyDescent="0.25">
      <c r="A241" s="7" t="s">
        <v>252</v>
      </c>
      <c r="B241" s="8">
        <v>87.95</v>
      </c>
      <c r="C241" s="8">
        <v>110.22</v>
      </c>
      <c r="D241" s="8">
        <v>128.29</v>
      </c>
    </row>
    <row r="242" spans="1:4" x14ac:dyDescent="0.25">
      <c r="A242" s="7" t="s">
        <v>253</v>
      </c>
      <c r="B242" s="8">
        <v>93.06</v>
      </c>
      <c r="C242" s="8">
        <v>102.03</v>
      </c>
      <c r="D242" s="8">
        <v>128.41</v>
      </c>
    </row>
    <row r="243" spans="1:4" x14ac:dyDescent="0.25">
      <c r="A243" s="7" t="s">
        <v>254</v>
      </c>
      <c r="B243" s="8">
        <v>112.31</v>
      </c>
      <c r="C243" s="8">
        <v>124.45</v>
      </c>
      <c r="D243" s="8">
        <v>132.91999999999999</v>
      </c>
    </row>
    <row r="244" spans="1:4" x14ac:dyDescent="0.25">
      <c r="A244" s="7" t="s">
        <v>255</v>
      </c>
      <c r="B244" s="8">
        <v>123.35</v>
      </c>
      <c r="C244" s="8">
        <v>130.53</v>
      </c>
      <c r="D244" s="8">
        <v>137.46</v>
      </c>
    </row>
    <row r="245" spans="1:4" x14ac:dyDescent="0.25">
      <c r="A245" s="7" t="s">
        <v>256</v>
      </c>
      <c r="B245" s="8">
        <v>114.74</v>
      </c>
      <c r="C245" s="8">
        <v>132.47</v>
      </c>
      <c r="D245" s="8">
        <v>139.94999999999999</v>
      </c>
    </row>
    <row r="246" spans="1:4" x14ac:dyDescent="0.25">
      <c r="A246" s="7" t="s">
        <v>257</v>
      </c>
      <c r="B246" s="8">
        <v>137.44999999999999</v>
      </c>
      <c r="C246" s="8">
        <v>140.22999999999999</v>
      </c>
      <c r="D246" s="8">
        <v>148</v>
      </c>
    </row>
    <row r="247" spans="1:4" x14ac:dyDescent="0.25">
      <c r="A247" s="7" t="s">
        <v>258</v>
      </c>
      <c r="B247" s="8">
        <v>119.42</v>
      </c>
      <c r="C247" s="8">
        <v>137.69999999999999</v>
      </c>
      <c r="D247" s="8">
        <v>147.57</v>
      </c>
    </row>
    <row r="248" spans="1:4" x14ac:dyDescent="0.25">
      <c r="A248" s="7" t="s">
        <v>259</v>
      </c>
      <c r="B248" s="8">
        <v>106.3</v>
      </c>
      <c r="C248" s="8">
        <v>134.88999999999999</v>
      </c>
      <c r="D248" s="8">
        <v>152.27000000000001</v>
      </c>
    </row>
    <row r="249" spans="1:4" x14ac:dyDescent="0.25">
      <c r="A249" s="7" t="s">
        <v>260</v>
      </c>
      <c r="B249" s="8">
        <v>104.2</v>
      </c>
      <c r="C249" s="8">
        <v>128.69999999999999</v>
      </c>
      <c r="D249" s="8">
        <v>155</v>
      </c>
    </row>
    <row r="250" spans="1:4" x14ac:dyDescent="0.25">
      <c r="A250" s="7" t="s">
        <v>261</v>
      </c>
      <c r="B250" s="8">
        <v>108.52</v>
      </c>
      <c r="C250" s="8">
        <v>132.65</v>
      </c>
      <c r="D250" s="8">
        <v>153.63</v>
      </c>
    </row>
    <row r="251" spans="1:4" x14ac:dyDescent="0.25">
      <c r="A251" s="7" t="s">
        <v>262</v>
      </c>
      <c r="B251" s="8">
        <v>105.1</v>
      </c>
      <c r="C251" s="8">
        <v>127.36</v>
      </c>
      <c r="D251" s="8">
        <v>153.44999999999999</v>
      </c>
    </row>
    <row r="252" spans="1:4" x14ac:dyDescent="0.25">
      <c r="A252" s="7" t="s">
        <v>263</v>
      </c>
      <c r="B252" s="8">
        <v>109.08</v>
      </c>
      <c r="C252" s="8">
        <v>135.65</v>
      </c>
      <c r="D252" s="8">
        <v>152.36000000000001</v>
      </c>
    </row>
    <row r="253" spans="1:4" x14ac:dyDescent="0.25">
      <c r="A253" s="7" t="s">
        <v>264</v>
      </c>
      <c r="B253" s="8">
        <v>120.92</v>
      </c>
      <c r="C253" s="8">
        <v>141.71</v>
      </c>
      <c r="D253" s="8">
        <v>155.62</v>
      </c>
    </row>
    <row r="254" spans="1:4" x14ac:dyDescent="0.25">
      <c r="A254" s="7" t="s">
        <v>265</v>
      </c>
      <c r="B254" s="8">
        <v>146.29</v>
      </c>
      <c r="C254" s="8">
        <v>152.32</v>
      </c>
      <c r="D254" s="8">
        <v>159.31</v>
      </c>
    </row>
    <row r="255" spans="1:4" x14ac:dyDescent="0.25">
      <c r="A255" s="7" t="s">
        <v>266</v>
      </c>
      <c r="B255" s="8">
        <v>120.48</v>
      </c>
      <c r="C255" s="8">
        <v>150.78</v>
      </c>
      <c r="D255" s="8">
        <v>165</v>
      </c>
    </row>
    <row r="256" spans="1:4" x14ac:dyDescent="0.25">
      <c r="A256" s="7" t="s">
        <v>267</v>
      </c>
      <c r="B256" s="8">
        <v>110.01</v>
      </c>
      <c r="C256" s="8">
        <v>144.18</v>
      </c>
      <c r="D256" s="8">
        <v>167.53</v>
      </c>
    </row>
    <row r="257" spans="1:4" x14ac:dyDescent="0.25">
      <c r="A257" s="7" t="s">
        <v>268</v>
      </c>
      <c r="B257" s="8">
        <v>125</v>
      </c>
      <c r="C257" s="8">
        <v>154.16</v>
      </c>
      <c r="D257" s="8">
        <v>170</v>
      </c>
    </row>
    <row r="258" spans="1:4" x14ac:dyDescent="0.25">
      <c r="A258" s="7" t="s">
        <v>269</v>
      </c>
      <c r="B258" s="8">
        <v>119.95</v>
      </c>
      <c r="C258" s="8">
        <v>153.43</v>
      </c>
      <c r="D258" s="8">
        <v>171.58</v>
      </c>
    </row>
    <row r="259" spans="1:4" x14ac:dyDescent="0.25">
      <c r="A259" s="7" t="s">
        <v>270</v>
      </c>
      <c r="B259" s="8">
        <v>159.41999999999999</v>
      </c>
      <c r="C259" s="8">
        <v>172.78</v>
      </c>
      <c r="D259" s="8">
        <v>180.3</v>
      </c>
    </row>
    <row r="260" spans="1:4" x14ac:dyDescent="0.25">
      <c r="A260" s="7" t="s">
        <v>271</v>
      </c>
      <c r="B260" s="8">
        <v>180</v>
      </c>
      <c r="C260" s="8">
        <v>188.18</v>
      </c>
      <c r="D260" s="8">
        <v>198.85</v>
      </c>
    </row>
    <row r="261" spans="1:4" x14ac:dyDescent="0.25">
      <c r="A261" s="7" t="s">
        <v>272</v>
      </c>
      <c r="B261" s="8">
        <v>140.66</v>
      </c>
      <c r="C261" s="8">
        <v>166.29</v>
      </c>
      <c r="D261" s="8">
        <v>188.17</v>
      </c>
    </row>
    <row r="262" spans="1:4" x14ac:dyDescent="0.25">
      <c r="A262" s="7" t="s">
        <v>273</v>
      </c>
      <c r="B262" s="8">
        <v>125.94</v>
      </c>
      <c r="C262" s="8">
        <v>159.37</v>
      </c>
      <c r="D262" s="8">
        <v>187.18</v>
      </c>
    </row>
    <row r="263" spans="1:4" x14ac:dyDescent="0.25">
      <c r="A263" s="7" t="s">
        <v>274</v>
      </c>
      <c r="B263" s="8">
        <v>99.99</v>
      </c>
      <c r="C263" s="8">
        <v>146.57</v>
      </c>
      <c r="D263" s="8">
        <v>187.92</v>
      </c>
    </row>
    <row r="264" spans="1:4" x14ac:dyDescent="0.25">
      <c r="A264" s="7" t="s">
        <v>275</v>
      </c>
      <c r="B264" s="8">
        <v>133.47999999999999</v>
      </c>
      <c r="C264" s="8">
        <v>156.75</v>
      </c>
      <c r="D264" s="8">
        <v>188.64</v>
      </c>
    </row>
    <row r="265" spans="1:4" x14ac:dyDescent="0.25">
      <c r="A265" s="7" t="s">
        <v>276</v>
      </c>
      <c r="B265" s="8">
        <v>120.64</v>
      </c>
      <c r="C265" s="8">
        <v>150.26</v>
      </c>
      <c r="D265" s="8">
        <v>190</v>
      </c>
    </row>
    <row r="266" spans="1:4" x14ac:dyDescent="0.25">
      <c r="A266" s="7" t="s">
        <v>277</v>
      </c>
      <c r="B266" s="8">
        <v>147.30000000000001</v>
      </c>
      <c r="C266" s="8">
        <v>175.87</v>
      </c>
      <c r="D266" s="8">
        <v>196.57</v>
      </c>
    </row>
    <row r="267" spans="1:4" x14ac:dyDescent="0.25">
      <c r="A267" s="7" t="s">
        <v>278</v>
      </c>
      <c r="B267" s="8">
        <v>132.30000000000001</v>
      </c>
      <c r="C267" s="8">
        <v>165.19</v>
      </c>
      <c r="D267" s="8">
        <v>192.52</v>
      </c>
    </row>
    <row r="268" spans="1:4" x14ac:dyDescent="0.25">
      <c r="A268" s="7" t="s">
        <v>279</v>
      </c>
      <c r="B268" s="8">
        <v>148.35</v>
      </c>
      <c r="C268" s="8">
        <v>172.97</v>
      </c>
      <c r="D268" s="8">
        <v>190</v>
      </c>
    </row>
    <row r="269" spans="1:4" x14ac:dyDescent="0.25">
      <c r="A269" s="7" t="s">
        <v>280</v>
      </c>
      <c r="B269" s="8">
        <v>114.96</v>
      </c>
      <c r="C269" s="8">
        <v>166.36</v>
      </c>
      <c r="D269" s="8">
        <v>188.17</v>
      </c>
    </row>
    <row r="270" spans="1:4" x14ac:dyDescent="0.25">
      <c r="A270" s="7" t="s">
        <v>281</v>
      </c>
      <c r="B270" s="8">
        <v>115</v>
      </c>
      <c r="C270" s="8">
        <v>160.41999999999999</v>
      </c>
      <c r="D270" s="8">
        <v>199</v>
      </c>
    </row>
    <row r="271" spans="1:4" x14ac:dyDescent="0.25">
      <c r="A271" s="7" t="s">
        <v>282</v>
      </c>
      <c r="B271" s="8">
        <v>138.6</v>
      </c>
      <c r="C271" s="8">
        <v>174.68</v>
      </c>
      <c r="D271" s="8">
        <v>195.26</v>
      </c>
    </row>
    <row r="272" spans="1:4" x14ac:dyDescent="0.25">
      <c r="A272" s="7" t="s">
        <v>283</v>
      </c>
      <c r="B272" s="8">
        <v>154.58000000000001</v>
      </c>
      <c r="C272" s="8">
        <v>182.71</v>
      </c>
      <c r="D272" s="8">
        <v>195.33</v>
      </c>
    </row>
    <row r="273" spans="1:4" x14ac:dyDescent="0.25">
      <c r="A273" s="7" t="s">
        <v>284</v>
      </c>
      <c r="B273" s="8">
        <v>167.01</v>
      </c>
      <c r="C273" s="8">
        <v>189.9</v>
      </c>
      <c r="D273" s="8">
        <v>208.47</v>
      </c>
    </row>
    <row r="274" spans="1:4" x14ac:dyDescent="0.25">
      <c r="A274" s="7" t="s">
        <v>285</v>
      </c>
      <c r="B274" s="8">
        <v>145</v>
      </c>
      <c r="C274" s="8">
        <v>189.83</v>
      </c>
      <c r="D274" s="8">
        <v>221</v>
      </c>
    </row>
    <row r="275" spans="1:4" x14ac:dyDescent="0.25">
      <c r="A275" s="7" t="s">
        <v>286</v>
      </c>
      <c r="B275" s="8">
        <v>198.77</v>
      </c>
      <c r="C275" s="8">
        <v>216.01</v>
      </c>
      <c r="D275" s="8">
        <v>230</v>
      </c>
    </row>
    <row r="276" spans="1:4" x14ac:dyDescent="0.25">
      <c r="A276" s="7" t="s">
        <v>287</v>
      </c>
      <c r="B276" s="8">
        <v>54.13</v>
      </c>
      <c r="C276" s="8">
        <v>173.65</v>
      </c>
      <c r="D276" s="8">
        <v>234.37</v>
      </c>
    </row>
    <row r="277" spans="1:4" x14ac:dyDescent="0.25">
      <c r="A277" s="7" t="s">
        <v>288</v>
      </c>
      <c r="B277" s="8">
        <v>15</v>
      </c>
      <c r="C277" s="8">
        <v>111.6</v>
      </c>
      <c r="D277" s="8">
        <v>210.98</v>
      </c>
    </row>
    <row r="278" spans="1:4" x14ac:dyDescent="0.25">
      <c r="A278" s="7" t="s">
        <v>289</v>
      </c>
      <c r="B278" s="8">
        <v>141.59</v>
      </c>
      <c r="C278" s="8">
        <v>186.46</v>
      </c>
      <c r="D278" s="8">
        <v>249</v>
      </c>
    </row>
    <row r="279" spans="1:4" x14ac:dyDescent="0.25">
      <c r="A279" s="7" t="s">
        <v>290</v>
      </c>
      <c r="B279" s="8">
        <v>165</v>
      </c>
      <c r="C279" s="8">
        <v>203.68</v>
      </c>
      <c r="D279" s="8">
        <v>256.47000000000003</v>
      </c>
    </row>
    <row r="280" spans="1:4" x14ac:dyDescent="0.25">
      <c r="A280" s="7" t="s">
        <v>291</v>
      </c>
      <c r="B280" s="8">
        <v>193.2</v>
      </c>
      <c r="C280" s="8">
        <v>228.59</v>
      </c>
      <c r="D280" s="8">
        <v>260</v>
      </c>
    </row>
    <row r="281" spans="1:4" x14ac:dyDescent="0.25">
      <c r="A281" s="7" t="s">
        <v>292</v>
      </c>
      <c r="B281" s="8">
        <v>249.08</v>
      </c>
      <c r="C281" s="8">
        <v>288.52999999999997</v>
      </c>
      <c r="D281" s="8">
        <v>319.02999999999997</v>
      </c>
    </row>
    <row r="282" spans="1:4" x14ac:dyDescent="0.25">
      <c r="A282" s="7" t="s">
        <v>293</v>
      </c>
      <c r="B282" s="8">
        <v>188.6</v>
      </c>
      <c r="C282" s="8">
        <v>229.2</v>
      </c>
      <c r="D282" s="8">
        <v>290</v>
      </c>
    </row>
    <row r="283" spans="1:4" x14ac:dyDescent="0.25">
      <c r="A283" s="7" t="s">
        <v>294</v>
      </c>
      <c r="B283" s="8">
        <v>176.92</v>
      </c>
      <c r="C283" s="8">
        <v>226.21</v>
      </c>
      <c r="D283" s="8">
        <v>254.45</v>
      </c>
    </row>
    <row r="284" spans="1:4" x14ac:dyDescent="0.25">
      <c r="A284" s="7" t="s">
        <v>295</v>
      </c>
      <c r="B284" s="8">
        <v>135.07</v>
      </c>
      <c r="C284" s="8">
        <v>175.64</v>
      </c>
      <c r="D284" s="8">
        <v>251.6</v>
      </c>
    </row>
    <row r="285" spans="1:4" x14ac:dyDescent="0.25">
      <c r="A285" s="7" t="s">
        <v>296</v>
      </c>
      <c r="B285" s="8">
        <v>125.01</v>
      </c>
      <c r="C285" s="8">
        <v>184.48</v>
      </c>
      <c r="D285" s="8">
        <v>241.27</v>
      </c>
    </row>
    <row r="286" spans="1:4" x14ac:dyDescent="0.25">
      <c r="A286" s="7" t="s">
        <v>297</v>
      </c>
      <c r="B286" s="8">
        <v>149.36000000000001</v>
      </c>
      <c r="C286" s="8">
        <v>184.29</v>
      </c>
      <c r="D286" s="8">
        <v>226.74</v>
      </c>
    </row>
    <row r="287" spans="1:4" x14ac:dyDescent="0.25">
      <c r="A287" s="7" t="s">
        <v>298</v>
      </c>
      <c r="B287" s="8">
        <v>132.43</v>
      </c>
      <c r="C287" s="8">
        <v>185.74</v>
      </c>
      <c r="D287" s="8">
        <v>240</v>
      </c>
    </row>
    <row r="288" spans="1:4" x14ac:dyDescent="0.25">
      <c r="A288" s="7" t="s">
        <v>299</v>
      </c>
      <c r="B288" s="8">
        <v>175.25</v>
      </c>
      <c r="C288" s="8">
        <v>215.63</v>
      </c>
      <c r="D288" s="8">
        <v>260</v>
      </c>
    </row>
    <row r="289" spans="1:4" x14ac:dyDescent="0.25">
      <c r="A289" s="7" t="s">
        <v>300</v>
      </c>
      <c r="B289" s="8">
        <v>201.06</v>
      </c>
      <c r="C289" s="8">
        <v>231.82</v>
      </c>
      <c r="D289" s="8">
        <v>265</v>
      </c>
    </row>
    <row r="290" spans="1:4" x14ac:dyDescent="0.25">
      <c r="A290" s="7" t="s">
        <v>301</v>
      </c>
      <c r="B290" s="8">
        <v>192.07</v>
      </c>
      <c r="C290" s="8">
        <v>226.93</v>
      </c>
      <c r="D290" s="8">
        <v>264.54000000000002</v>
      </c>
    </row>
    <row r="291" spans="1:4" x14ac:dyDescent="0.25">
      <c r="A291" s="7" t="s">
        <v>302</v>
      </c>
      <c r="B291" s="8">
        <v>183.84</v>
      </c>
      <c r="C291" s="8">
        <v>209.63</v>
      </c>
      <c r="D291" s="8">
        <v>270</v>
      </c>
    </row>
    <row r="292" spans="1:4" x14ac:dyDescent="0.25">
      <c r="A292" s="7" t="s">
        <v>303</v>
      </c>
      <c r="B292" s="8">
        <v>193.73</v>
      </c>
      <c r="C292" s="8">
        <v>227.45</v>
      </c>
      <c r="D292" s="8">
        <v>280</v>
      </c>
    </row>
    <row r="293" spans="1:4" x14ac:dyDescent="0.25">
      <c r="A293" s="7" t="s">
        <v>304</v>
      </c>
      <c r="B293" s="8">
        <v>171.6</v>
      </c>
      <c r="C293" s="8">
        <v>207.14</v>
      </c>
      <c r="D293" s="8">
        <v>256.33</v>
      </c>
    </row>
    <row r="294" spans="1:4" x14ac:dyDescent="0.25">
      <c r="A294" s="7" t="s">
        <v>305</v>
      </c>
      <c r="B294" s="8">
        <v>144.97999999999999</v>
      </c>
      <c r="C294" s="8">
        <v>201.4</v>
      </c>
      <c r="D294" s="8">
        <v>261.52999999999997</v>
      </c>
    </row>
    <row r="295" spans="1:4" x14ac:dyDescent="0.25">
      <c r="A295" s="7" t="s">
        <v>306</v>
      </c>
      <c r="B295" s="8">
        <v>180.59</v>
      </c>
      <c r="C295" s="8">
        <v>207.92</v>
      </c>
      <c r="D295" s="8">
        <v>250</v>
      </c>
    </row>
    <row r="296" spans="1:4" x14ac:dyDescent="0.25">
      <c r="A296" s="7" t="s">
        <v>307</v>
      </c>
      <c r="B296" s="8">
        <v>173.27</v>
      </c>
      <c r="C296" s="8">
        <v>203.54</v>
      </c>
      <c r="D296" s="8">
        <v>255.5</v>
      </c>
    </row>
    <row r="297" spans="1:4" x14ac:dyDescent="0.25">
      <c r="A297" s="7" t="s">
        <v>308</v>
      </c>
      <c r="B297" s="8">
        <v>179.21</v>
      </c>
      <c r="C297" s="8">
        <v>211.21</v>
      </c>
      <c r="D297" s="8">
        <v>256.95</v>
      </c>
    </row>
    <row r="298" spans="1:4" x14ac:dyDescent="0.25">
      <c r="A298" s="7" t="s">
        <v>309</v>
      </c>
      <c r="B298" s="8">
        <v>174.93</v>
      </c>
      <c r="C298" s="8">
        <v>213.29</v>
      </c>
      <c r="D298" s="8">
        <v>271.8</v>
      </c>
    </row>
    <row r="299" spans="1:4" x14ac:dyDescent="0.25">
      <c r="A299" s="7" t="s">
        <v>310</v>
      </c>
      <c r="B299" s="8">
        <v>200.91</v>
      </c>
      <c r="C299" s="8">
        <v>225.36</v>
      </c>
      <c r="D299" s="8">
        <v>262</v>
      </c>
    </row>
    <row r="300" spans="1:4" x14ac:dyDescent="0.25">
      <c r="A300" s="7" t="s">
        <v>311</v>
      </c>
      <c r="B300" s="8">
        <v>181.26</v>
      </c>
      <c r="C300" s="8">
        <v>215.83</v>
      </c>
      <c r="D300" s="8">
        <v>270</v>
      </c>
    </row>
    <row r="301" spans="1:4" x14ac:dyDescent="0.25">
      <c r="A301" s="7" t="s">
        <v>312</v>
      </c>
      <c r="B301" s="8">
        <v>180.1</v>
      </c>
      <c r="C301" s="8">
        <v>226.15</v>
      </c>
      <c r="D301" s="8">
        <v>263.29000000000002</v>
      </c>
    </row>
    <row r="302" spans="1:4" x14ac:dyDescent="0.25">
      <c r="A302" s="7" t="s">
        <v>313</v>
      </c>
      <c r="B302" s="8">
        <v>169</v>
      </c>
      <c r="C302" s="8">
        <v>205.05</v>
      </c>
      <c r="D302" s="8">
        <v>252.33</v>
      </c>
    </row>
    <row r="303" spans="1:4" x14ac:dyDescent="0.25">
      <c r="A303" s="7" t="s">
        <v>314</v>
      </c>
      <c r="B303" s="8">
        <v>127.05</v>
      </c>
      <c r="C303" s="8">
        <v>175.83</v>
      </c>
      <c r="D303" s="8">
        <v>216.53</v>
      </c>
    </row>
    <row r="304" spans="1:4" x14ac:dyDescent="0.25">
      <c r="A304" s="7" t="s">
        <v>315</v>
      </c>
      <c r="B304" s="8">
        <v>58.79</v>
      </c>
      <c r="C304" s="8">
        <v>124.53</v>
      </c>
      <c r="D304" s="8">
        <v>192.07</v>
      </c>
    </row>
    <row r="305" spans="1:4" x14ac:dyDescent="0.25">
      <c r="A305" s="7" t="s">
        <v>316</v>
      </c>
      <c r="B305" s="8">
        <v>52.79</v>
      </c>
      <c r="C305" s="8">
        <v>79</v>
      </c>
      <c r="D305" s="8">
        <v>148</v>
      </c>
    </row>
    <row r="306" spans="1:4" x14ac:dyDescent="0.25">
      <c r="A306" s="7" t="s">
        <v>317</v>
      </c>
      <c r="B306" s="8">
        <v>15</v>
      </c>
      <c r="C306" s="8">
        <v>91.2</v>
      </c>
      <c r="D306" s="8">
        <v>183</v>
      </c>
    </row>
    <row r="307" spans="1:4" x14ac:dyDescent="0.25">
      <c r="A307" s="7" t="s">
        <v>318</v>
      </c>
      <c r="B307" s="8">
        <v>94.13</v>
      </c>
      <c r="C307" s="8">
        <v>145.94999999999999</v>
      </c>
      <c r="D307" s="8">
        <v>223.55</v>
      </c>
    </row>
    <row r="308" spans="1:4" x14ac:dyDescent="0.25">
      <c r="A308" s="7" t="s">
        <v>319</v>
      </c>
      <c r="B308" s="8">
        <v>118</v>
      </c>
      <c r="C308" s="8">
        <v>154.29</v>
      </c>
      <c r="D308" s="8">
        <v>202.9</v>
      </c>
    </row>
    <row r="309" spans="1:4" x14ac:dyDescent="0.25">
      <c r="A309" s="7" t="s">
        <v>320</v>
      </c>
      <c r="B309" s="8">
        <v>143.06</v>
      </c>
      <c r="C309" s="8">
        <v>171.91</v>
      </c>
      <c r="D309" s="8">
        <v>199.64</v>
      </c>
    </row>
    <row r="310" spans="1:4" x14ac:dyDescent="0.25">
      <c r="A310" s="7" t="s">
        <v>321</v>
      </c>
      <c r="B310" s="8">
        <v>138.25</v>
      </c>
      <c r="C310" s="8">
        <v>171.45</v>
      </c>
      <c r="D310" s="8">
        <v>203.24</v>
      </c>
    </row>
    <row r="311" spans="1:4" x14ac:dyDescent="0.25">
      <c r="A311" s="7" t="s">
        <v>322</v>
      </c>
      <c r="B311" s="8">
        <v>131.83000000000001</v>
      </c>
      <c r="C311" s="8">
        <v>157.43</v>
      </c>
      <c r="D311" s="8">
        <v>190.31</v>
      </c>
    </row>
    <row r="312" spans="1:4" x14ac:dyDescent="0.25">
      <c r="A312" s="7" t="s">
        <v>323</v>
      </c>
      <c r="B312" s="8">
        <v>58.78</v>
      </c>
      <c r="C312" s="8">
        <v>131.5</v>
      </c>
      <c r="D312" s="8">
        <v>194.8</v>
      </c>
    </row>
    <row r="313" spans="1:4" x14ac:dyDescent="0.25">
      <c r="A313" s="7" t="s">
        <v>324</v>
      </c>
      <c r="B313" s="8">
        <v>139.36000000000001</v>
      </c>
      <c r="C313" s="8">
        <v>167.67</v>
      </c>
      <c r="D313" s="8">
        <v>203.71</v>
      </c>
    </row>
    <row r="314" spans="1:4" x14ac:dyDescent="0.25">
      <c r="A314" s="7" t="s">
        <v>325</v>
      </c>
      <c r="B314" s="8">
        <v>145.36000000000001</v>
      </c>
      <c r="C314" s="8">
        <v>178.45</v>
      </c>
      <c r="D314" s="8">
        <v>220.01</v>
      </c>
    </row>
    <row r="315" spans="1:4" x14ac:dyDescent="0.25">
      <c r="A315" s="7" t="s">
        <v>326</v>
      </c>
      <c r="B315" s="8">
        <v>171.81</v>
      </c>
      <c r="C315" s="8">
        <v>199.28</v>
      </c>
      <c r="D315" s="8">
        <v>230.01</v>
      </c>
    </row>
    <row r="316" spans="1:4" x14ac:dyDescent="0.25">
      <c r="A316" s="7" t="s">
        <v>327</v>
      </c>
      <c r="B316" s="8">
        <v>152.5</v>
      </c>
      <c r="C316" s="8">
        <v>183.21</v>
      </c>
      <c r="D316" s="8">
        <v>234</v>
      </c>
    </row>
    <row r="317" spans="1:4" x14ac:dyDescent="0.25">
      <c r="A317" s="7" t="s">
        <v>328</v>
      </c>
      <c r="B317" s="8">
        <v>159.87</v>
      </c>
      <c r="C317" s="8">
        <v>185.02</v>
      </c>
      <c r="D317" s="8">
        <v>211.05</v>
      </c>
    </row>
    <row r="318" spans="1:4" x14ac:dyDescent="0.25">
      <c r="A318" s="7" t="s">
        <v>329</v>
      </c>
      <c r="B318" s="8">
        <v>151.82</v>
      </c>
      <c r="C318" s="8">
        <v>180.48</v>
      </c>
      <c r="D318" s="8">
        <v>220</v>
      </c>
    </row>
    <row r="319" spans="1:4" x14ac:dyDescent="0.25">
      <c r="A319" s="7" t="s">
        <v>330</v>
      </c>
      <c r="B319" s="8">
        <v>145</v>
      </c>
      <c r="C319" s="8">
        <v>172.47</v>
      </c>
      <c r="D319" s="8">
        <v>206.21</v>
      </c>
    </row>
    <row r="320" spans="1:4" x14ac:dyDescent="0.25">
      <c r="A320" s="7" t="s">
        <v>331</v>
      </c>
      <c r="B320" s="8">
        <v>145.63999999999999</v>
      </c>
      <c r="C320" s="8">
        <v>180.57</v>
      </c>
      <c r="D320" s="8">
        <v>235</v>
      </c>
    </row>
    <row r="321" spans="1:4" x14ac:dyDescent="0.25">
      <c r="A321" s="7" t="s">
        <v>332</v>
      </c>
      <c r="B321" s="8">
        <v>160.25</v>
      </c>
      <c r="C321" s="8">
        <v>194.23</v>
      </c>
      <c r="D321" s="8">
        <v>250</v>
      </c>
    </row>
    <row r="322" spans="1:4" x14ac:dyDescent="0.25">
      <c r="A322" s="7" t="s">
        <v>333</v>
      </c>
      <c r="B322" s="8">
        <v>163.22</v>
      </c>
      <c r="C322" s="8">
        <v>194.84</v>
      </c>
      <c r="D322" s="8">
        <v>249.9</v>
      </c>
    </row>
    <row r="323" spans="1:4" x14ac:dyDescent="0.25">
      <c r="A323" s="7" t="s">
        <v>334</v>
      </c>
      <c r="B323" s="8">
        <v>177.63</v>
      </c>
      <c r="C323" s="8">
        <v>226.94</v>
      </c>
      <c r="D323" s="8">
        <v>276.63</v>
      </c>
    </row>
    <row r="324" spans="1:4" x14ac:dyDescent="0.25">
      <c r="A324" s="7" t="s">
        <v>335</v>
      </c>
      <c r="B324" s="8">
        <v>198</v>
      </c>
      <c r="C324" s="8">
        <v>228.84</v>
      </c>
      <c r="D324" s="8">
        <v>266.08</v>
      </c>
    </row>
    <row r="325" spans="1:4" x14ac:dyDescent="0.25">
      <c r="A325" s="7" t="s">
        <v>336</v>
      </c>
      <c r="B325" s="8">
        <v>188</v>
      </c>
      <c r="C325" s="8">
        <v>218.46</v>
      </c>
      <c r="D325" s="8">
        <v>260</v>
      </c>
    </row>
    <row r="326" spans="1:4" x14ac:dyDescent="0.25">
      <c r="A326" s="7" t="s">
        <v>337</v>
      </c>
      <c r="B326" s="8">
        <v>207.79</v>
      </c>
      <c r="C326" s="8">
        <v>229.62</v>
      </c>
      <c r="D326" s="8">
        <v>269.66000000000003</v>
      </c>
    </row>
    <row r="327" spans="1:4" x14ac:dyDescent="0.25">
      <c r="A327" s="7" t="s">
        <v>338</v>
      </c>
      <c r="B327" s="8">
        <v>194.51</v>
      </c>
      <c r="C327" s="8">
        <v>236.51</v>
      </c>
      <c r="D327" s="8">
        <v>264.7</v>
      </c>
    </row>
    <row r="328" spans="1:4" x14ac:dyDescent="0.25">
      <c r="A328" s="7" t="s">
        <v>339</v>
      </c>
      <c r="B328" s="8">
        <v>190.83</v>
      </c>
      <c r="C328" s="8">
        <v>225.58</v>
      </c>
      <c r="D328" s="8">
        <v>277.77</v>
      </c>
    </row>
    <row r="329" spans="1:4" x14ac:dyDescent="0.25">
      <c r="A329" s="7" t="s">
        <v>340</v>
      </c>
      <c r="B329" s="8">
        <v>194.01</v>
      </c>
      <c r="C329" s="8">
        <v>225.7</v>
      </c>
      <c r="D329" s="8">
        <v>265</v>
      </c>
    </row>
    <row r="330" spans="1:4" x14ac:dyDescent="0.25">
      <c r="A330" s="7" t="s">
        <v>341</v>
      </c>
      <c r="B330" s="8">
        <v>201.28</v>
      </c>
      <c r="C330" s="8">
        <v>228.42</v>
      </c>
      <c r="D330" s="8">
        <v>256.94</v>
      </c>
    </row>
    <row r="331" spans="1:4" x14ac:dyDescent="0.25">
      <c r="A331" s="7" t="s">
        <v>342</v>
      </c>
      <c r="B331" s="8">
        <v>194.34</v>
      </c>
      <c r="C331" s="8">
        <v>227.59</v>
      </c>
      <c r="D331" s="8">
        <v>251.32</v>
      </c>
    </row>
    <row r="332" spans="1:4" x14ac:dyDescent="0.25">
      <c r="A332" s="7" t="s">
        <v>343</v>
      </c>
      <c r="B332" s="8">
        <v>171.77</v>
      </c>
      <c r="C332" s="8">
        <v>204.35</v>
      </c>
      <c r="D332" s="8">
        <v>243.63</v>
      </c>
    </row>
    <row r="333" spans="1:4" x14ac:dyDescent="0.25">
      <c r="A333" s="7" t="s">
        <v>344</v>
      </c>
      <c r="B333" s="8">
        <v>174.5</v>
      </c>
      <c r="C333" s="8">
        <v>201.42</v>
      </c>
      <c r="D333" s="8">
        <v>247.94</v>
      </c>
    </row>
    <row r="334" spans="1:4" x14ac:dyDescent="0.25">
      <c r="A334" s="7" t="s">
        <v>345</v>
      </c>
      <c r="B334" s="8">
        <v>99.94</v>
      </c>
      <c r="C334" s="8">
        <v>215</v>
      </c>
      <c r="D334" s="8">
        <v>290</v>
      </c>
    </row>
    <row r="335" spans="1:4" x14ac:dyDescent="0.25">
      <c r="A335" s="7" t="s">
        <v>346</v>
      </c>
      <c r="B335" s="8">
        <v>220.12</v>
      </c>
      <c r="C335" s="8">
        <v>274.56</v>
      </c>
      <c r="D335" s="8">
        <v>309.3</v>
      </c>
    </row>
    <row r="336" spans="1:4" x14ac:dyDescent="0.25">
      <c r="A336" s="7" t="s">
        <v>347</v>
      </c>
      <c r="B336" s="8">
        <v>192.81</v>
      </c>
      <c r="C336" s="8">
        <v>247.21</v>
      </c>
      <c r="D336" s="8">
        <v>289.10000000000002</v>
      </c>
    </row>
    <row r="337" spans="1:4" x14ac:dyDescent="0.25">
      <c r="A337" s="7" t="s">
        <v>348</v>
      </c>
      <c r="B337" s="8">
        <v>171.3</v>
      </c>
      <c r="C337" s="8">
        <v>220.66</v>
      </c>
      <c r="D337" s="8">
        <v>277.98</v>
      </c>
    </row>
    <row r="338" spans="1:4" x14ac:dyDescent="0.25">
      <c r="A338" s="7" t="s">
        <v>349</v>
      </c>
      <c r="B338" s="8">
        <v>194.06</v>
      </c>
      <c r="C338" s="8">
        <v>226.15</v>
      </c>
      <c r="D338" s="8">
        <v>272.98</v>
      </c>
    </row>
    <row r="339" spans="1:4" x14ac:dyDescent="0.25">
      <c r="A339" s="7" t="s">
        <v>350</v>
      </c>
      <c r="B339" s="8">
        <v>183.79</v>
      </c>
      <c r="C339" s="8">
        <v>220.9</v>
      </c>
      <c r="D339" s="8">
        <v>250</v>
      </c>
    </row>
    <row r="340" spans="1:4" x14ac:dyDescent="0.25">
      <c r="A340" s="7" t="s">
        <v>351</v>
      </c>
      <c r="B340" s="8">
        <v>2.67</v>
      </c>
      <c r="C340" s="8">
        <v>101.97</v>
      </c>
      <c r="D340" s="8">
        <v>251.65</v>
      </c>
    </row>
    <row r="341" spans="1:4" x14ac:dyDescent="0.25">
      <c r="A341" s="7" t="s">
        <v>352</v>
      </c>
      <c r="B341" s="8">
        <v>177.37</v>
      </c>
      <c r="C341" s="8">
        <v>209.78</v>
      </c>
      <c r="D341" s="8">
        <v>273.61</v>
      </c>
    </row>
    <row r="342" spans="1:4" x14ac:dyDescent="0.25">
      <c r="A342" s="7" t="s">
        <v>353</v>
      </c>
      <c r="B342" s="8">
        <v>186.28</v>
      </c>
      <c r="C342" s="8">
        <v>211.81</v>
      </c>
      <c r="D342" s="8">
        <v>237.21</v>
      </c>
    </row>
    <row r="343" spans="1:4" x14ac:dyDescent="0.25">
      <c r="A343" s="7" t="s">
        <v>354</v>
      </c>
      <c r="B343" s="8">
        <v>14</v>
      </c>
      <c r="C343" s="8">
        <v>108.73</v>
      </c>
      <c r="D343" s="8">
        <v>238.75</v>
      </c>
    </row>
    <row r="344" spans="1:4" x14ac:dyDescent="0.25">
      <c r="A344" s="7" t="s">
        <v>355</v>
      </c>
      <c r="B344" s="8">
        <v>175.1</v>
      </c>
      <c r="C344" s="8">
        <v>216.74</v>
      </c>
      <c r="D344" s="8">
        <v>252.59</v>
      </c>
    </row>
    <row r="345" spans="1:4" x14ac:dyDescent="0.25">
      <c r="A345" s="7" t="s">
        <v>356</v>
      </c>
      <c r="B345" s="8">
        <v>98.13</v>
      </c>
      <c r="C345" s="8">
        <v>208.41</v>
      </c>
      <c r="D345" s="8">
        <v>262.16000000000003</v>
      </c>
    </row>
    <row r="346" spans="1:4" x14ac:dyDescent="0.25">
      <c r="A346" s="7" t="s">
        <v>357</v>
      </c>
      <c r="B346" s="8">
        <v>201.6</v>
      </c>
      <c r="C346" s="8">
        <v>239.53</v>
      </c>
      <c r="D346" s="8">
        <v>292</v>
      </c>
    </row>
    <row r="347" spans="1:4" x14ac:dyDescent="0.25">
      <c r="A347" s="7" t="s">
        <v>358</v>
      </c>
      <c r="B347" s="8">
        <v>218.01</v>
      </c>
      <c r="C347" s="8">
        <v>256.98</v>
      </c>
      <c r="D347" s="8">
        <v>298</v>
      </c>
    </row>
    <row r="348" spans="1:4" x14ac:dyDescent="0.25">
      <c r="A348" s="7" t="s">
        <v>359</v>
      </c>
      <c r="B348" s="8">
        <v>217.71</v>
      </c>
      <c r="C348" s="8">
        <v>268.20999999999998</v>
      </c>
      <c r="D348" s="8">
        <v>315.43</v>
      </c>
    </row>
    <row r="349" spans="1:4" x14ac:dyDescent="0.25">
      <c r="A349" s="7" t="s">
        <v>360</v>
      </c>
      <c r="B349" s="8">
        <v>250</v>
      </c>
      <c r="C349" s="8">
        <v>287.77999999999997</v>
      </c>
      <c r="D349" s="8">
        <v>320</v>
      </c>
    </row>
    <row r="350" spans="1:4" x14ac:dyDescent="0.25">
      <c r="A350" s="7" t="s">
        <v>361</v>
      </c>
      <c r="B350" s="8">
        <v>261.73</v>
      </c>
      <c r="C350" s="8">
        <v>291.73</v>
      </c>
      <c r="D350" s="8">
        <v>319.13</v>
      </c>
    </row>
    <row r="351" spans="1:4" x14ac:dyDescent="0.25">
      <c r="A351" s="7" t="s">
        <v>362</v>
      </c>
      <c r="B351" s="8">
        <v>251.78</v>
      </c>
      <c r="C351" s="8">
        <v>302.48</v>
      </c>
      <c r="D351" s="8">
        <v>345</v>
      </c>
    </row>
    <row r="352" spans="1:4" x14ac:dyDescent="0.25">
      <c r="A352" s="7" t="s">
        <v>363</v>
      </c>
      <c r="B352" s="8">
        <v>250</v>
      </c>
      <c r="C352" s="8">
        <v>309.2</v>
      </c>
      <c r="D352" s="8">
        <v>350</v>
      </c>
    </row>
    <row r="353" spans="1:4" x14ac:dyDescent="0.25">
      <c r="A353" s="7" t="s">
        <v>364</v>
      </c>
      <c r="B353" s="8">
        <v>265.77</v>
      </c>
      <c r="C353" s="8">
        <v>306.33</v>
      </c>
      <c r="D353" s="8">
        <v>342.03</v>
      </c>
    </row>
    <row r="354" spans="1:4" x14ac:dyDescent="0.25">
      <c r="A354" s="7" t="s">
        <v>365</v>
      </c>
      <c r="B354" s="8">
        <v>274.89999999999998</v>
      </c>
      <c r="C354" s="8">
        <v>319.63</v>
      </c>
      <c r="D354" s="8">
        <v>350</v>
      </c>
    </row>
    <row r="355" spans="1:4" x14ac:dyDescent="0.25">
      <c r="A355" s="7" t="s">
        <v>366</v>
      </c>
      <c r="B355" s="8">
        <v>267.99</v>
      </c>
      <c r="C355" s="8">
        <v>339.84</v>
      </c>
      <c r="D355" s="8">
        <v>375</v>
      </c>
    </row>
    <row r="356" spans="1:4" x14ac:dyDescent="0.25">
      <c r="A356" s="7" t="s">
        <v>367</v>
      </c>
      <c r="B356" s="8">
        <v>270</v>
      </c>
      <c r="C356" s="8">
        <v>327.38</v>
      </c>
      <c r="D356" s="8">
        <v>370</v>
      </c>
    </row>
    <row r="357" spans="1:4" x14ac:dyDescent="0.25">
      <c r="A357" s="7" t="s">
        <v>368</v>
      </c>
      <c r="B357" s="8">
        <v>331.4</v>
      </c>
      <c r="C357" s="8">
        <v>360.02</v>
      </c>
      <c r="D357" s="8">
        <v>380</v>
      </c>
    </row>
    <row r="358" spans="1:4" x14ac:dyDescent="0.25">
      <c r="A358" s="7" t="s">
        <v>369</v>
      </c>
      <c r="B358" s="8">
        <v>303</v>
      </c>
      <c r="C358" s="8">
        <v>383.67</v>
      </c>
      <c r="D358" s="8">
        <v>409</v>
      </c>
    </row>
    <row r="359" spans="1:4" x14ac:dyDescent="0.25">
      <c r="A359" s="7" t="s">
        <v>370</v>
      </c>
      <c r="B359" s="8">
        <v>258.5</v>
      </c>
      <c r="C359" s="8">
        <v>311.02</v>
      </c>
      <c r="D359" s="8">
        <v>373.34</v>
      </c>
    </row>
    <row r="360" spans="1:4" x14ac:dyDescent="0.25">
      <c r="A360" s="7" t="s">
        <v>371</v>
      </c>
      <c r="B360" s="8">
        <v>125.31</v>
      </c>
      <c r="C360" s="8">
        <v>226.42</v>
      </c>
      <c r="D360" s="8">
        <v>315.12</v>
      </c>
    </row>
    <row r="361" spans="1:4" x14ac:dyDescent="0.25">
      <c r="A361" s="7" t="s">
        <v>372</v>
      </c>
      <c r="B361" s="8">
        <v>130.24</v>
      </c>
      <c r="C361" s="8">
        <v>188.53</v>
      </c>
      <c r="D361" s="8">
        <v>241.25</v>
      </c>
    </row>
    <row r="362" spans="1:4" x14ac:dyDescent="0.25">
      <c r="A362" s="7" t="s">
        <v>373</v>
      </c>
      <c r="B362" s="8">
        <v>2.67</v>
      </c>
      <c r="C362" s="8">
        <v>96.08</v>
      </c>
      <c r="D362" s="8">
        <v>207.1</v>
      </c>
    </row>
    <row r="363" spans="1:4" x14ac:dyDescent="0.25">
      <c r="A363" s="7" t="s">
        <v>374</v>
      </c>
      <c r="B363" s="8">
        <v>8.06</v>
      </c>
      <c r="C363" s="8">
        <v>104.36</v>
      </c>
      <c r="D363" s="8">
        <v>176.03</v>
      </c>
    </row>
    <row r="364" spans="1:4" x14ac:dyDescent="0.25">
      <c r="A364" s="7" t="s">
        <v>375</v>
      </c>
      <c r="B364" s="8">
        <v>90.82</v>
      </c>
      <c r="C364" s="8">
        <v>181.09</v>
      </c>
      <c r="D364" s="8">
        <v>255</v>
      </c>
    </row>
    <row r="365" spans="1:4" x14ac:dyDescent="0.25">
      <c r="A365" s="7" t="s">
        <v>376</v>
      </c>
      <c r="B365" s="8">
        <v>174.7</v>
      </c>
      <c r="C365" s="8">
        <v>200.68</v>
      </c>
      <c r="D365" s="8">
        <v>252.22</v>
      </c>
    </row>
    <row r="366" spans="1:4" x14ac:dyDescent="0.25">
      <c r="A366" s="7" t="s">
        <v>377</v>
      </c>
      <c r="B366" s="8">
        <v>111.1</v>
      </c>
      <c r="C366" s="8">
        <v>140.82</v>
      </c>
      <c r="D366" s="8">
        <v>193.15</v>
      </c>
    </row>
    <row r="367" spans="1:4" x14ac:dyDescent="0.25">
      <c r="A367" s="7" t="s">
        <v>378</v>
      </c>
      <c r="B367" s="8">
        <v>70.05</v>
      </c>
      <c r="C367" s="8">
        <v>122.63</v>
      </c>
      <c r="D367" s="8">
        <v>190.81</v>
      </c>
    </row>
    <row r="368" spans="1:4" x14ac:dyDescent="0.25">
      <c r="A368" s="7" t="s">
        <v>379</v>
      </c>
      <c r="B368" s="8">
        <v>103.7</v>
      </c>
      <c r="C368" s="8">
        <v>136.97</v>
      </c>
      <c r="D368" s="8">
        <v>209.1</v>
      </c>
    </row>
    <row r="369" spans="1:4" x14ac:dyDescent="0.25">
      <c r="A369" s="7" t="s">
        <v>380</v>
      </c>
      <c r="B369" s="8">
        <v>100.36</v>
      </c>
      <c r="C369" s="8">
        <v>150.5</v>
      </c>
      <c r="D369" s="8">
        <v>189.26</v>
      </c>
    </row>
    <row r="370" spans="1:4" x14ac:dyDescent="0.25">
      <c r="A370" s="7" t="s">
        <v>381</v>
      </c>
      <c r="B370" s="8">
        <v>105</v>
      </c>
      <c r="C370" s="8">
        <v>152.15</v>
      </c>
      <c r="D370" s="8">
        <v>190</v>
      </c>
    </row>
    <row r="371" spans="1:4" x14ac:dyDescent="0.25">
      <c r="A371" s="7" t="s">
        <v>382</v>
      </c>
      <c r="B371" s="8">
        <v>75.38</v>
      </c>
      <c r="C371" s="8">
        <v>180.2</v>
      </c>
      <c r="D371" s="8">
        <v>250.34</v>
      </c>
    </row>
    <row r="372" spans="1:4" x14ac:dyDescent="0.25">
      <c r="A372" s="7" t="s">
        <v>383</v>
      </c>
      <c r="B372" s="8">
        <v>170.1</v>
      </c>
      <c r="C372" s="8">
        <v>212.98</v>
      </c>
      <c r="D372" s="8">
        <v>278.36</v>
      </c>
    </row>
    <row r="373" spans="1:4" x14ac:dyDescent="0.25">
      <c r="A373" s="7" t="s">
        <v>384</v>
      </c>
      <c r="B373" s="8">
        <v>162.80000000000001</v>
      </c>
      <c r="C373" s="8">
        <v>215.86</v>
      </c>
      <c r="D373" s="8">
        <v>260</v>
      </c>
    </row>
    <row r="374" spans="1:4" x14ac:dyDescent="0.25">
      <c r="A374" s="7" t="s">
        <v>385</v>
      </c>
      <c r="B374" s="8">
        <v>147.94</v>
      </c>
      <c r="C374" s="8">
        <v>203.45</v>
      </c>
      <c r="D374" s="8">
        <v>270.02</v>
      </c>
    </row>
    <row r="375" spans="1:4" x14ac:dyDescent="0.25">
      <c r="A375" s="7" t="s">
        <v>386</v>
      </c>
      <c r="B375" s="8">
        <v>14</v>
      </c>
      <c r="C375" s="8">
        <v>119.24</v>
      </c>
      <c r="D375" s="8">
        <v>240</v>
      </c>
    </row>
    <row r="376" spans="1:4" x14ac:dyDescent="0.25">
      <c r="A376" s="7" t="s">
        <v>387</v>
      </c>
      <c r="B376" s="8">
        <v>158.69999999999999</v>
      </c>
      <c r="C376" s="8">
        <v>217.26</v>
      </c>
      <c r="D376" s="8">
        <v>294.98</v>
      </c>
    </row>
    <row r="377" spans="1:4" x14ac:dyDescent="0.25">
      <c r="A377" s="7" t="s">
        <v>388</v>
      </c>
      <c r="B377" s="8">
        <v>193</v>
      </c>
      <c r="C377" s="8">
        <v>223.16</v>
      </c>
      <c r="D377" s="8">
        <v>262.66000000000003</v>
      </c>
    </row>
    <row r="378" spans="1:4" x14ac:dyDescent="0.25">
      <c r="A378" s="7" t="s">
        <v>389</v>
      </c>
      <c r="B378" s="8">
        <v>178.33</v>
      </c>
      <c r="C378" s="8">
        <v>206.07</v>
      </c>
      <c r="D378" s="8">
        <v>261.38</v>
      </c>
    </row>
    <row r="379" spans="1:4" x14ac:dyDescent="0.25">
      <c r="A379" s="7" t="s">
        <v>390</v>
      </c>
      <c r="B379" s="8">
        <v>182.88</v>
      </c>
      <c r="C379" s="8">
        <v>215.11</v>
      </c>
      <c r="D379" s="8">
        <v>262.95</v>
      </c>
    </row>
    <row r="380" spans="1:4" x14ac:dyDescent="0.25">
      <c r="A380" s="7" t="s">
        <v>391</v>
      </c>
      <c r="B380" s="8">
        <v>180.3</v>
      </c>
      <c r="C380" s="8">
        <v>202.95</v>
      </c>
      <c r="D380" s="8">
        <v>235.01</v>
      </c>
    </row>
    <row r="381" spans="1:4" x14ac:dyDescent="0.25">
      <c r="A381" s="7" t="s">
        <v>392</v>
      </c>
      <c r="B381" s="8">
        <v>193.04</v>
      </c>
      <c r="C381" s="8">
        <v>218.82</v>
      </c>
      <c r="D381" s="8">
        <v>267.02999999999997</v>
      </c>
    </row>
    <row r="382" spans="1:4" x14ac:dyDescent="0.25">
      <c r="A382" s="7" t="s">
        <v>393</v>
      </c>
      <c r="B382" s="8">
        <v>186.6</v>
      </c>
      <c r="C382" s="8">
        <v>213.1</v>
      </c>
      <c r="D382" s="8">
        <v>265.36</v>
      </c>
    </row>
    <row r="383" spans="1:4" x14ac:dyDescent="0.25">
      <c r="A383" s="7" t="s">
        <v>394</v>
      </c>
      <c r="B383" s="8">
        <v>209.55</v>
      </c>
      <c r="C383" s="8">
        <v>244.67</v>
      </c>
      <c r="D383" s="8">
        <v>285.68</v>
      </c>
    </row>
    <row r="384" spans="1:4" x14ac:dyDescent="0.25">
      <c r="A384" s="7" t="s">
        <v>395</v>
      </c>
      <c r="B384" s="8">
        <v>193.99</v>
      </c>
      <c r="C384" s="8">
        <v>222.73</v>
      </c>
      <c r="D384" s="8">
        <v>272.22000000000003</v>
      </c>
    </row>
    <row r="385" spans="1:4" x14ac:dyDescent="0.25">
      <c r="A385" s="7" t="s">
        <v>396</v>
      </c>
      <c r="B385" s="8">
        <v>179.64</v>
      </c>
      <c r="C385" s="8">
        <v>213.16</v>
      </c>
      <c r="D385" s="8">
        <v>259.81</v>
      </c>
    </row>
    <row r="386" spans="1:4" x14ac:dyDescent="0.25">
      <c r="A386" s="7" t="s">
        <v>397</v>
      </c>
      <c r="B386" s="8">
        <v>160.69</v>
      </c>
      <c r="C386" s="8">
        <v>190.64</v>
      </c>
      <c r="D386" s="8">
        <v>239.38</v>
      </c>
    </row>
    <row r="387" spans="1:4" x14ac:dyDescent="0.25">
      <c r="A387" s="7" t="s">
        <v>398</v>
      </c>
      <c r="B387" s="8">
        <v>154.69999999999999</v>
      </c>
      <c r="C387" s="8">
        <v>179.09</v>
      </c>
      <c r="D387" s="8">
        <v>214.7</v>
      </c>
    </row>
    <row r="388" spans="1:4" x14ac:dyDescent="0.25">
      <c r="A388" s="7" t="s">
        <v>399</v>
      </c>
      <c r="B388" s="8">
        <v>166.9</v>
      </c>
      <c r="C388" s="8">
        <v>190.41</v>
      </c>
      <c r="D388" s="8">
        <v>245.27</v>
      </c>
    </row>
    <row r="389" spans="1:4" x14ac:dyDescent="0.25">
      <c r="A389" s="7" t="s">
        <v>400</v>
      </c>
      <c r="B389" s="8">
        <v>179.04</v>
      </c>
      <c r="C389" s="8">
        <v>201.34</v>
      </c>
      <c r="D389" s="8">
        <v>249</v>
      </c>
    </row>
    <row r="390" spans="1:4" x14ac:dyDescent="0.25">
      <c r="A390" s="7" t="s">
        <v>401</v>
      </c>
      <c r="B390" s="8">
        <v>177.46</v>
      </c>
      <c r="C390" s="8">
        <v>227</v>
      </c>
      <c r="D390" s="8">
        <v>297.33</v>
      </c>
    </row>
    <row r="391" spans="1:4" x14ac:dyDescent="0.25">
      <c r="A391" s="7" t="s">
        <v>402</v>
      </c>
      <c r="B391" s="8">
        <v>196.24</v>
      </c>
      <c r="C391" s="8">
        <v>224.24</v>
      </c>
      <c r="D391" s="8">
        <v>256.36</v>
      </c>
    </row>
    <row r="392" spans="1:4" x14ac:dyDescent="0.25">
      <c r="A392" s="7" t="s">
        <v>403</v>
      </c>
      <c r="B392" s="8">
        <v>225.01</v>
      </c>
      <c r="C392" s="8">
        <v>236.77</v>
      </c>
      <c r="D392" s="8">
        <v>250</v>
      </c>
    </row>
    <row r="393" spans="1:4" x14ac:dyDescent="0.25">
      <c r="A393" s="7" t="s">
        <v>404</v>
      </c>
      <c r="B393" s="8">
        <v>215.75</v>
      </c>
      <c r="C393" s="8">
        <v>232.5</v>
      </c>
      <c r="D393" s="8">
        <v>249.01</v>
      </c>
    </row>
    <row r="394" spans="1:4" x14ac:dyDescent="0.25">
      <c r="A394" s="7" t="s">
        <v>405</v>
      </c>
      <c r="B394" s="8">
        <v>190</v>
      </c>
      <c r="C394" s="8">
        <v>224.59</v>
      </c>
      <c r="D394" s="8">
        <v>255.38</v>
      </c>
    </row>
    <row r="395" spans="1:4" x14ac:dyDescent="0.25">
      <c r="A395" s="7" t="s">
        <v>406</v>
      </c>
      <c r="B395" s="8">
        <v>181.97</v>
      </c>
      <c r="C395" s="8">
        <v>223.36</v>
      </c>
      <c r="D395" s="8">
        <v>263.02999999999997</v>
      </c>
    </row>
    <row r="396" spans="1:4" x14ac:dyDescent="0.25">
      <c r="A396" s="7" t="s">
        <v>407</v>
      </c>
      <c r="B396" s="8">
        <v>206.5</v>
      </c>
      <c r="C396" s="8">
        <v>230.5</v>
      </c>
      <c r="D396" s="8">
        <v>268.64999999999998</v>
      </c>
    </row>
    <row r="397" spans="1:4" x14ac:dyDescent="0.25">
      <c r="A397" s="7" t="s">
        <v>408</v>
      </c>
      <c r="B397" s="8">
        <v>167.8</v>
      </c>
      <c r="C397" s="8">
        <v>221.82</v>
      </c>
      <c r="D397" s="8">
        <v>260</v>
      </c>
    </row>
    <row r="398" spans="1:4" x14ac:dyDescent="0.25">
      <c r="A398" s="7" t="s">
        <v>409</v>
      </c>
      <c r="B398" s="8">
        <v>169.97</v>
      </c>
      <c r="C398" s="8">
        <v>206.54</v>
      </c>
      <c r="D398" s="8">
        <v>253</v>
      </c>
    </row>
    <row r="399" spans="1:4" x14ac:dyDescent="0.25">
      <c r="A399" s="7" t="s">
        <v>410</v>
      </c>
      <c r="B399" s="8">
        <v>168.08</v>
      </c>
      <c r="C399" s="8">
        <v>210.18</v>
      </c>
      <c r="D399" s="8">
        <v>270.08999999999997</v>
      </c>
    </row>
    <row r="400" spans="1:4" x14ac:dyDescent="0.25">
      <c r="A400" s="7" t="s">
        <v>411</v>
      </c>
      <c r="B400" s="8">
        <v>173.25</v>
      </c>
      <c r="C400" s="8">
        <v>207.89</v>
      </c>
      <c r="D400" s="8">
        <v>246</v>
      </c>
    </row>
    <row r="401" spans="1:4" x14ac:dyDescent="0.25">
      <c r="A401" s="7" t="s">
        <v>412</v>
      </c>
      <c r="B401" s="8">
        <v>166.59</v>
      </c>
      <c r="C401" s="8">
        <v>197.03</v>
      </c>
      <c r="D401" s="8">
        <v>233.34</v>
      </c>
    </row>
    <row r="402" spans="1:4" x14ac:dyDescent="0.25">
      <c r="A402" s="7" t="s">
        <v>413</v>
      </c>
      <c r="B402" s="8">
        <v>170.47</v>
      </c>
      <c r="C402" s="8">
        <v>198.37</v>
      </c>
      <c r="D402" s="8">
        <v>226.5</v>
      </c>
    </row>
    <row r="403" spans="1:4" x14ac:dyDescent="0.25">
      <c r="A403" s="7" t="s">
        <v>414</v>
      </c>
      <c r="B403" s="8">
        <v>172.18</v>
      </c>
      <c r="C403" s="8">
        <v>190.47</v>
      </c>
      <c r="D403" s="8">
        <v>246.43</v>
      </c>
    </row>
    <row r="404" spans="1:4" x14ac:dyDescent="0.25">
      <c r="A404" s="7" t="s">
        <v>415</v>
      </c>
      <c r="B404" s="8">
        <v>165.97</v>
      </c>
      <c r="C404" s="8">
        <v>206.46</v>
      </c>
      <c r="D404" s="8">
        <v>253.61</v>
      </c>
    </row>
    <row r="405" spans="1:4" x14ac:dyDescent="0.25">
      <c r="A405" s="7" t="s">
        <v>416</v>
      </c>
      <c r="B405" s="8">
        <v>170.88</v>
      </c>
      <c r="C405" s="8">
        <v>203.7</v>
      </c>
      <c r="D405" s="8">
        <v>250</v>
      </c>
    </row>
    <row r="406" spans="1:4" x14ac:dyDescent="0.25">
      <c r="A406" s="7" t="s">
        <v>417</v>
      </c>
      <c r="B406" s="8">
        <v>182.59</v>
      </c>
      <c r="C406" s="8">
        <v>210.52</v>
      </c>
      <c r="D406" s="8">
        <v>257.27999999999997</v>
      </c>
    </row>
    <row r="407" spans="1:4" x14ac:dyDescent="0.25">
      <c r="A407" s="7" t="s">
        <v>418</v>
      </c>
      <c r="B407" s="8">
        <v>172.23</v>
      </c>
      <c r="C407" s="8">
        <v>205.7</v>
      </c>
      <c r="D407" s="8">
        <v>248.01</v>
      </c>
    </row>
    <row r="408" spans="1:4" x14ac:dyDescent="0.25">
      <c r="A408" s="7" t="s">
        <v>419</v>
      </c>
      <c r="B408" s="8">
        <v>165</v>
      </c>
      <c r="C408" s="8">
        <v>196.49</v>
      </c>
      <c r="D408" s="8">
        <v>241.18</v>
      </c>
    </row>
    <row r="409" spans="1:4" x14ac:dyDescent="0.25">
      <c r="A409" s="7" t="s">
        <v>420</v>
      </c>
      <c r="B409" s="8">
        <v>166.79</v>
      </c>
      <c r="C409" s="8">
        <v>198.94</v>
      </c>
      <c r="D409" s="8">
        <v>231.55</v>
      </c>
    </row>
    <row r="410" spans="1:4" x14ac:dyDescent="0.25">
      <c r="A410" s="7" t="s">
        <v>421</v>
      </c>
      <c r="B410" s="8">
        <v>70</v>
      </c>
      <c r="C410" s="8">
        <v>164.04</v>
      </c>
      <c r="D410" s="8">
        <v>220</v>
      </c>
    </row>
    <row r="411" spans="1:4" x14ac:dyDescent="0.25">
      <c r="A411" s="7" t="s">
        <v>422</v>
      </c>
      <c r="B411" s="8">
        <v>105</v>
      </c>
      <c r="C411" s="8">
        <v>183.32</v>
      </c>
      <c r="D411" s="8">
        <v>248.71</v>
      </c>
    </row>
    <row r="412" spans="1:4" x14ac:dyDescent="0.25">
      <c r="A412" s="7" t="s">
        <v>423</v>
      </c>
      <c r="B412" s="8">
        <v>162.52000000000001</v>
      </c>
      <c r="C412" s="8">
        <v>199.94</v>
      </c>
      <c r="D412" s="8">
        <v>250.79</v>
      </c>
    </row>
    <row r="413" spans="1:4" x14ac:dyDescent="0.25">
      <c r="A413" s="7" t="s">
        <v>424</v>
      </c>
      <c r="B413" s="8">
        <v>135.38999999999999</v>
      </c>
      <c r="C413" s="8">
        <v>178.09</v>
      </c>
      <c r="D413" s="8">
        <v>236.73</v>
      </c>
    </row>
    <row r="414" spans="1:4" x14ac:dyDescent="0.25">
      <c r="A414" s="7" t="s">
        <v>425</v>
      </c>
      <c r="B414" s="8">
        <v>100</v>
      </c>
      <c r="C414" s="8">
        <v>163.41</v>
      </c>
      <c r="D414" s="8">
        <v>268.12</v>
      </c>
    </row>
    <row r="415" spans="1:4" x14ac:dyDescent="0.25">
      <c r="A415" s="7" t="s">
        <v>426</v>
      </c>
      <c r="B415" s="8">
        <v>146.86000000000001</v>
      </c>
      <c r="C415" s="8">
        <v>184.26</v>
      </c>
      <c r="D415" s="8">
        <v>215</v>
      </c>
    </row>
    <row r="416" spans="1:4" x14ac:dyDescent="0.25">
      <c r="A416" s="7" t="s">
        <v>427</v>
      </c>
      <c r="B416" s="8">
        <v>77.2</v>
      </c>
      <c r="C416" s="8">
        <v>137.76</v>
      </c>
      <c r="D416" s="8">
        <v>204.79</v>
      </c>
    </row>
    <row r="417" spans="1:4" x14ac:dyDescent="0.25">
      <c r="A417" s="7" t="s">
        <v>428</v>
      </c>
      <c r="B417" s="8">
        <v>125.52</v>
      </c>
      <c r="C417" s="8">
        <v>162.63999999999999</v>
      </c>
      <c r="D417" s="8">
        <v>225</v>
      </c>
    </row>
    <row r="418" spans="1:4" x14ac:dyDescent="0.25">
      <c r="A418" s="7" t="s">
        <v>429</v>
      </c>
      <c r="B418" s="8">
        <v>125.52</v>
      </c>
      <c r="C418" s="8">
        <v>183.32</v>
      </c>
      <c r="D418" s="8">
        <v>237</v>
      </c>
    </row>
    <row r="419" spans="1:4" x14ac:dyDescent="0.25">
      <c r="A419" s="7" t="s">
        <v>430</v>
      </c>
      <c r="B419" s="8">
        <v>140</v>
      </c>
      <c r="C419" s="8">
        <v>179.74</v>
      </c>
      <c r="D419" s="8">
        <v>221.7</v>
      </c>
    </row>
    <row r="420" spans="1:4" x14ac:dyDescent="0.25">
      <c r="A420" s="7" t="s">
        <v>431</v>
      </c>
      <c r="B420" s="8">
        <v>163.07</v>
      </c>
      <c r="C420" s="8">
        <v>195.86</v>
      </c>
      <c r="D420" s="8">
        <v>244.08</v>
      </c>
    </row>
    <row r="421" spans="1:4" x14ac:dyDescent="0.25">
      <c r="A421" s="7" t="s">
        <v>432</v>
      </c>
      <c r="B421" s="8">
        <v>163.71</v>
      </c>
      <c r="C421" s="8">
        <v>205.6</v>
      </c>
      <c r="D421" s="8">
        <v>234.49</v>
      </c>
    </row>
    <row r="422" spans="1:4" x14ac:dyDescent="0.25">
      <c r="A422" s="7" t="s">
        <v>433</v>
      </c>
      <c r="B422" s="8">
        <v>153.32</v>
      </c>
      <c r="C422" s="8">
        <v>240.13</v>
      </c>
      <c r="D422" s="8">
        <v>300</v>
      </c>
    </row>
    <row r="423" spans="1:4" x14ac:dyDescent="0.25">
      <c r="A423" s="7" t="s">
        <v>434</v>
      </c>
      <c r="B423" s="8">
        <v>237.14</v>
      </c>
      <c r="C423" s="8">
        <v>261.11</v>
      </c>
      <c r="D423" s="8">
        <v>300.7</v>
      </c>
    </row>
    <row r="424" spans="1:4" x14ac:dyDescent="0.25">
      <c r="A424" s="7" t="s">
        <v>435</v>
      </c>
      <c r="B424" s="8">
        <v>209.14</v>
      </c>
      <c r="C424" s="8">
        <v>256.83999999999997</v>
      </c>
      <c r="D424" s="8">
        <v>350</v>
      </c>
    </row>
    <row r="425" spans="1:4" x14ac:dyDescent="0.25">
      <c r="A425" s="7" t="s">
        <v>436</v>
      </c>
      <c r="B425" s="8">
        <v>218.97</v>
      </c>
      <c r="C425" s="8">
        <v>277.77999999999997</v>
      </c>
      <c r="D425" s="8">
        <v>346</v>
      </c>
    </row>
    <row r="426" spans="1:4" x14ac:dyDescent="0.25">
      <c r="A426" s="7" t="s">
        <v>437</v>
      </c>
      <c r="B426" s="8">
        <v>220.98</v>
      </c>
      <c r="C426" s="8">
        <v>258.66000000000003</v>
      </c>
      <c r="D426" s="8">
        <v>315.87</v>
      </c>
    </row>
    <row r="427" spans="1:4" x14ac:dyDescent="0.25">
      <c r="A427" s="7" t="s">
        <v>438</v>
      </c>
      <c r="B427" s="8">
        <v>204.15</v>
      </c>
      <c r="C427" s="8">
        <v>254.03</v>
      </c>
      <c r="D427" s="8">
        <v>305</v>
      </c>
    </row>
    <row r="428" spans="1:4" x14ac:dyDescent="0.25">
      <c r="A428" s="7" t="s">
        <v>439</v>
      </c>
      <c r="B428" s="8">
        <v>260</v>
      </c>
      <c r="C428" s="8">
        <v>341.52</v>
      </c>
      <c r="D428" s="8">
        <v>400</v>
      </c>
    </row>
    <row r="429" spans="1:4" x14ac:dyDescent="0.25">
      <c r="A429" s="7" t="s">
        <v>440</v>
      </c>
      <c r="B429" s="8">
        <v>264.61</v>
      </c>
      <c r="C429" s="8">
        <v>340.7</v>
      </c>
      <c r="D429" s="8">
        <v>410</v>
      </c>
    </row>
    <row r="430" spans="1:4" x14ac:dyDescent="0.25">
      <c r="A430" s="7" t="s">
        <v>441</v>
      </c>
      <c r="B430" s="8">
        <v>311</v>
      </c>
      <c r="C430" s="8">
        <v>366.55</v>
      </c>
      <c r="D430" s="8">
        <v>409.3</v>
      </c>
    </row>
    <row r="431" spans="1:4" x14ac:dyDescent="0.25">
      <c r="A431" s="7" t="s">
        <v>442</v>
      </c>
      <c r="B431" s="8">
        <v>334.21</v>
      </c>
      <c r="C431" s="8">
        <v>379.03</v>
      </c>
      <c r="D431" s="8">
        <v>470.01</v>
      </c>
    </row>
    <row r="432" spans="1:4" x14ac:dyDescent="0.25">
      <c r="A432" s="7" t="s">
        <v>443</v>
      </c>
      <c r="B432" s="8">
        <v>379.02</v>
      </c>
      <c r="C432" s="8">
        <v>442.54</v>
      </c>
      <c r="D432" s="8">
        <v>500</v>
      </c>
    </row>
    <row r="433" spans="1:4" x14ac:dyDescent="0.25">
      <c r="A433" s="7" t="s">
        <v>444</v>
      </c>
      <c r="B433" s="8">
        <v>424.88</v>
      </c>
      <c r="C433" s="8">
        <v>544.98</v>
      </c>
      <c r="D433" s="8">
        <v>700</v>
      </c>
    </row>
    <row r="434" spans="1:4" x14ac:dyDescent="0.25">
      <c r="A434" s="7" t="s">
        <v>445</v>
      </c>
      <c r="B434" s="8">
        <v>356.74</v>
      </c>
      <c r="C434" s="8">
        <v>472.97</v>
      </c>
      <c r="D434" s="8">
        <v>605</v>
      </c>
    </row>
    <row r="435" spans="1:4" x14ac:dyDescent="0.25">
      <c r="A435" s="7" t="s">
        <v>446</v>
      </c>
      <c r="B435" s="8">
        <v>319.5</v>
      </c>
      <c r="C435" s="8">
        <v>369.75</v>
      </c>
      <c r="D435" s="8">
        <v>452.69</v>
      </c>
    </row>
    <row r="436" spans="1:4" x14ac:dyDescent="0.25">
      <c r="A436" s="7" t="s">
        <v>447</v>
      </c>
      <c r="B436" s="8">
        <v>144.80000000000001</v>
      </c>
      <c r="C436" s="8">
        <v>284.58</v>
      </c>
      <c r="D436" s="8">
        <v>403.97</v>
      </c>
    </row>
    <row r="437" spans="1:4" x14ac:dyDescent="0.25">
      <c r="A437" s="7" t="s">
        <v>448</v>
      </c>
      <c r="B437" s="8">
        <v>195.15</v>
      </c>
      <c r="C437" s="8">
        <v>246.05</v>
      </c>
      <c r="D437" s="8">
        <v>292.91000000000003</v>
      </c>
    </row>
    <row r="438" spans="1:4" x14ac:dyDescent="0.25">
      <c r="A438" s="7" t="s">
        <v>449</v>
      </c>
      <c r="B438" s="8">
        <v>174.51</v>
      </c>
      <c r="C438" s="8">
        <v>247.89</v>
      </c>
      <c r="D438" s="8">
        <v>389.9</v>
      </c>
    </row>
    <row r="439" spans="1:4" x14ac:dyDescent="0.25">
      <c r="A439" s="7" t="s">
        <v>450</v>
      </c>
      <c r="B439" s="8">
        <v>214.48</v>
      </c>
      <c r="C439" s="8">
        <v>251.7</v>
      </c>
      <c r="D439" s="8">
        <v>295</v>
      </c>
    </row>
    <row r="440" spans="1:4" x14ac:dyDescent="0.25">
      <c r="A440" s="7" t="s">
        <v>451</v>
      </c>
      <c r="B440" s="8">
        <v>209.79</v>
      </c>
      <c r="C440" s="8">
        <v>249.66</v>
      </c>
      <c r="D440" s="8">
        <v>311.70999999999998</v>
      </c>
    </row>
    <row r="441" spans="1:4" x14ac:dyDescent="0.25">
      <c r="A441" s="7" t="s">
        <v>452</v>
      </c>
      <c r="B441" s="8">
        <v>191.54</v>
      </c>
      <c r="C441" s="8">
        <v>263.64999999999998</v>
      </c>
      <c r="D441" s="8">
        <v>306.7</v>
      </c>
    </row>
    <row r="442" spans="1:4" x14ac:dyDescent="0.25">
      <c r="A442" s="7" t="s">
        <v>453</v>
      </c>
      <c r="B442" s="8">
        <v>184.49</v>
      </c>
      <c r="C442" s="8">
        <v>217.13</v>
      </c>
      <c r="D442" s="8">
        <v>295.92</v>
      </c>
    </row>
    <row r="443" spans="1:4" x14ac:dyDescent="0.25">
      <c r="A443" s="7" t="s">
        <v>454</v>
      </c>
      <c r="B443" s="8">
        <v>198.88</v>
      </c>
      <c r="C443" s="8">
        <v>232.28</v>
      </c>
      <c r="D443" s="8">
        <v>290.19</v>
      </c>
    </row>
    <row r="444" spans="1:4" x14ac:dyDescent="0.25">
      <c r="A444" s="7" t="s">
        <v>455</v>
      </c>
      <c r="B444" s="8">
        <v>187.07</v>
      </c>
      <c r="C444" s="8">
        <v>221.91</v>
      </c>
      <c r="D444" s="8">
        <v>285.02</v>
      </c>
    </row>
    <row r="445" spans="1:4" x14ac:dyDescent="0.25">
      <c r="A445" s="7" t="s">
        <v>456</v>
      </c>
      <c r="B445" s="8">
        <v>186.8</v>
      </c>
      <c r="C445" s="8">
        <v>207.11</v>
      </c>
      <c r="D445" s="8">
        <v>250</v>
      </c>
    </row>
    <row r="446" spans="1:4" x14ac:dyDescent="0.25">
      <c r="A446" s="7" t="s">
        <v>457</v>
      </c>
      <c r="B446" s="8">
        <v>189.99</v>
      </c>
      <c r="C446" s="8">
        <v>229.71</v>
      </c>
      <c r="D446" s="8">
        <v>287.57</v>
      </c>
    </row>
    <row r="447" spans="1:4" x14ac:dyDescent="0.25">
      <c r="A447" s="7" t="s">
        <v>458</v>
      </c>
      <c r="B447" s="8">
        <v>194.75</v>
      </c>
      <c r="C447" s="8">
        <v>226.14</v>
      </c>
      <c r="D447" s="8">
        <v>278.89999999999998</v>
      </c>
    </row>
    <row r="448" spans="1:4" x14ac:dyDescent="0.25">
      <c r="A448" s="7" t="s">
        <v>459</v>
      </c>
      <c r="B448" s="8">
        <v>180.28</v>
      </c>
      <c r="C448" s="8">
        <v>212.44</v>
      </c>
      <c r="D448" s="8">
        <v>249.3</v>
      </c>
    </row>
    <row r="449" spans="1:4" x14ac:dyDescent="0.25">
      <c r="A449" s="7" t="s">
        <v>460</v>
      </c>
      <c r="B449" s="8">
        <v>183.15</v>
      </c>
      <c r="C449" s="8">
        <v>225.71</v>
      </c>
      <c r="D449" s="8">
        <v>270</v>
      </c>
    </row>
    <row r="450" spans="1:4" x14ac:dyDescent="0.25">
      <c r="A450" s="7" t="s">
        <v>461</v>
      </c>
      <c r="B450" s="8">
        <v>226.01</v>
      </c>
      <c r="C450" s="8">
        <v>263.85000000000002</v>
      </c>
      <c r="D450" s="8">
        <v>300</v>
      </c>
    </row>
    <row r="451" spans="1:4" x14ac:dyDescent="0.25">
      <c r="A451" s="7" t="s">
        <v>462</v>
      </c>
      <c r="B451" s="8">
        <v>199.69</v>
      </c>
      <c r="C451" s="8">
        <v>237.45</v>
      </c>
      <c r="D451" s="8">
        <v>292.24</v>
      </c>
    </row>
    <row r="452" spans="1:4" x14ac:dyDescent="0.25">
      <c r="A452" s="7" t="s">
        <v>463</v>
      </c>
      <c r="B452" s="8">
        <v>173.75</v>
      </c>
      <c r="C452" s="8">
        <v>219.42</v>
      </c>
      <c r="D452" s="8">
        <v>285</v>
      </c>
    </row>
    <row r="453" spans="1:4" x14ac:dyDescent="0.25">
      <c r="A453" s="7" t="s">
        <v>464</v>
      </c>
      <c r="B453" s="8">
        <v>195.01</v>
      </c>
      <c r="C453" s="8">
        <v>231.72</v>
      </c>
      <c r="D453" s="8">
        <v>288.86</v>
      </c>
    </row>
    <row r="454" spans="1:4" x14ac:dyDescent="0.25">
      <c r="A454" s="7" t="s">
        <v>465</v>
      </c>
      <c r="B454" s="8">
        <v>210</v>
      </c>
      <c r="C454" s="8">
        <v>248.1</v>
      </c>
      <c r="D454" s="8">
        <v>279.60000000000002</v>
      </c>
    </row>
    <row r="455" spans="1:4" x14ac:dyDescent="0.25">
      <c r="A455" s="7" t="s">
        <v>466</v>
      </c>
      <c r="B455" s="8">
        <v>228.78</v>
      </c>
      <c r="C455" s="8">
        <v>255.81</v>
      </c>
      <c r="D455" s="8">
        <v>282.69</v>
      </c>
    </row>
    <row r="456" spans="1:4" x14ac:dyDescent="0.25">
      <c r="A456" s="7" t="s">
        <v>467</v>
      </c>
      <c r="B456" s="8">
        <v>175.65</v>
      </c>
      <c r="C456" s="8">
        <v>239.37</v>
      </c>
      <c r="D456" s="8">
        <v>290.57</v>
      </c>
    </row>
    <row r="457" spans="1:4" x14ac:dyDescent="0.25">
      <c r="A457" s="7" t="s">
        <v>468</v>
      </c>
      <c r="B457" s="8">
        <v>176.44</v>
      </c>
      <c r="C457" s="8">
        <v>224.75</v>
      </c>
      <c r="D457" s="8">
        <v>319.32</v>
      </c>
    </row>
    <row r="458" spans="1:4" x14ac:dyDescent="0.25">
      <c r="A458" s="7" t="s">
        <v>469</v>
      </c>
      <c r="B458" s="8">
        <v>93.69</v>
      </c>
      <c r="C458" s="8">
        <v>225.08</v>
      </c>
      <c r="D458" s="8">
        <v>300</v>
      </c>
    </row>
    <row r="459" spans="1:4" x14ac:dyDescent="0.25">
      <c r="A459" s="7" t="s">
        <v>470</v>
      </c>
      <c r="B459" s="8">
        <v>129.99</v>
      </c>
      <c r="C459" s="8">
        <v>228.3</v>
      </c>
      <c r="D459" s="8">
        <v>290</v>
      </c>
    </row>
    <row r="460" spans="1:4" x14ac:dyDescent="0.25">
      <c r="A460" s="7" t="s">
        <v>471</v>
      </c>
      <c r="B460" s="8">
        <v>172.65</v>
      </c>
      <c r="C460" s="8">
        <v>251.87</v>
      </c>
      <c r="D460" s="8">
        <v>298.06</v>
      </c>
    </row>
    <row r="461" spans="1:4" x14ac:dyDescent="0.25">
      <c r="A461" s="7" t="s">
        <v>472</v>
      </c>
      <c r="B461" s="8">
        <v>205.5</v>
      </c>
      <c r="C461" s="8">
        <v>265.02</v>
      </c>
      <c r="D461" s="8">
        <v>300.97000000000003</v>
      </c>
    </row>
    <row r="462" spans="1:4" x14ac:dyDescent="0.25">
      <c r="A462" s="7" t="s">
        <v>473</v>
      </c>
      <c r="B462" s="8">
        <v>198.94</v>
      </c>
      <c r="C462" s="8">
        <v>254.99</v>
      </c>
      <c r="D462" s="8">
        <v>311.58999999999997</v>
      </c>
    </row>
    <row r="463" spans="1:4" x14ac:dyDescent="0.25">
      <c r="A463" s="7" t="s">
        <v>474</v>
      </c>
      <c r="B463" s="8">
        <v>165.46</v>
      </c>
      <c r="C463" s="8">
        <v>214.79</v>
      </c>
      <c r="D463" s="8">
        <v>270</v>
      </c>
    </row>
    <row r="464" spans="1:4" x14ac:dyDescent="0.25">
      <c r="A464" s="7" t="s">
        <v>475</v>
      </c>
      <c r="B464" s="8">
        <v>7</v>
      </c>
      <c r="C464" s="8">
        <v>154.69999999999999</v>
      </c>
      <c r="D464" s="8">
        <v>252.08</v>
      </c>
    </row>
    <row r="465" spans="1:4" x14ac:dyDescent="0.25">
      <c r="A465" s="7" t="s">
        <v>476</v>
      </c>
      <c r="B465" s="8">
        <v>184.67</v>
      </c>
      <c r="C465" s="8">
        <v>241.59</v>
      </c>
      <c r="D465" s="8">
        <v>294.88</v>
      </c>
    </row>
    <row r="466" spans="1:4" x14ac:dyDescent="0.25">
      <c r="A466" s="7" t="s">
        <v>477</v>
      </c>
      <c r="B466" s="8">
        <v>1.03</v>
      </c>
      <c r="C466" s="8">
        <v>159.33000000000001</v>
      </c>
      <c r="D466" s="8">
        <v>282.48</v>
      </c>
    </row>
    <row r="467" spans="1:4" x14ac:dyDescent="0.25">
      <c r="A467" s="7" t="s">
        <v>478</v>
      </c>
      <c r="B467" s="8">
        <v>55.1</v>
      </c>
      <c r="C467" s="8">
        <v>163.13</v>
      </c>
      <c r="D467" s="8">
        <v>270.2</v>
      </c>
    </row>
    <row r="468" spans="1:4" x14ac:dyDescent="0.25">
      <c r="A468" s="7" t="s">
        <v>479</v>
      </c>
      <c r="B468" s="8">
        <v>183</v>
      </c>
      <c r="C468" s="8">
        <v>237.3</v>
      </c>
      <c r="D468" s="8">
        <v>282.26</v>
      </c>
    </row>
    <row r="469" spans="1:4" x14ac:dyDescent="0.25">
      <c r="A469" s="7" t="s">
        <v>480</v>
      </c>
      <c r="B469" s="8">
        <v>190.9</v>
      </c>
      <c r="C469" s="8">
        <v>229.44</v>
      </c>
      <c r="D469" s="8">
        <v>260</v>
      </c>
    </row>
    <row r="470" spans="1:4" x14ac:dyDescent="0.25">
      <c r="A470" s="7" t="s">
        <v>481</v>
      </c>
      <c r="B470" s="8">
        <v>190</v>
      </c>
      <c r="C470" s="8">
        <v>220.76</v>
      </c>
      <c r="D470" s="8">
        <v>272.31</v>
      </c>
    </row>
    <row r="471" spans="1:4" x14ac:dyDescent="0.25">
      <c r="A471" s="7" t="s">
        <v>482</v>
      </c>
      <c r="B471" s="8">
        <v>151.11000000000001</v>
      </c>
      <c r="C471" s="8">
        <v>198.47</v>
      </c>
      <c r="D471" s="8">
        <v>237.29</v>
      </c>
    </row>
    <row r="472" spans="1:4" x14ac:dyDescent="0.25">
      <c r="A472" s="7" t="s">
        <v>483</v>
      </c>
      <c r="B472" s="8">
        <v>40.32</v>
      </c>
      <c r="C472" s="8">
        <v>153.85</v>
      </c>
      <c r="D472" s="8">
        <v>222.43</v>
      </c>
    </row>
    <row r="473" spans="1:4" x14ac:dyDescent="0.25">
      <c r="A473" s="7" t="s">
        <v>484</v>
      </c>
      <c r="B473" s="8">
        <v>3.7</v>
      </c>
      <c r="C473" s="8">
        <v>111.35</v>
      </c>
      <c r="D473" s="8">
        <v>191.54</v>
      </c>
    </row>
    <row r="474" spans="1:4" x14ac:dyDescent="0.25">
      <c r="A474" s="7" t="s">
        <v>485</v>
      </c>
      <c r="B474" s="8">
        <v>45</v>
      </c>
      <c r="C474" s="8">
        <v>103.24</v>
      </c>
      <c r="D474" s="8">
        <v>219.69</v>
      </c>
    </row>
    <row r="475" spans="1:4" x14ac:dyDescent="0.25">
      <c r="A475" s="7" t="s">
        <v>486</v>
      </c>
      <c r="B475" s="8">
        <v>55.11</v>
      </c>
      <c r="C475" s="8">
        <v>112.12</v>
      </c>
      <c r="D475" s="8">
        <v>170.91</v>
      </c>
    </row>
    <row r="476" spans="1:4" x14ac:dyDescent="0.25">
      <c r="A476" s="7" t="s">
        <v>487</v>
      </c>
      <c r="B476" s="8">
        <v>6</v>
      </c>
      <c r="C476" s="8">
        <v>85.19</v>
      </c>
      <c r="D476" s="8">
        <v>148</v>
      </c>
    </row>
    <row r="477" spans="1:4" x14ac:dyDescent="0.25">
      <c r="A477" s="7" t="s">
        <v>488</v>
      </c>
      <c r="B477" s="8">
        <v>101</v>
      </c>
      <c r="C477" s="8">
        <v>161.72</v>
      </c>
      <c r="D477" s="8">
        <v>223.61</v>
      </c>
    </row>
    <row r="478" spans="1:4" x14ac:dyDescent="0.25">
      <c r="A478" s="7" t="s">
        <v>489</v>
      </c>
      <c r="B478" s="8">
        <v>176.09</v>
      </c>
      <c r="C478" s="8">
        <v>207.77</v>
      </c>
      <c r="D478" s="8">
        <v>244.1</v>
      </c>
    </row>
    <row r="479" spans="1:4" x14ac:dyDescent="0.25">
      <c r="A479" s="7" t="s">
        <v>490</v>
      </c>
      <c r="B479" s="8">
        <v>1.17</v>
      </c>
      <c r="C479" s="8">
        <v>86.25</v>
      </c>
      <c r="D479" s="8">
        <v>182.48</v>
      </c>
    </row>
    <row r="480" spans="1:4" x14ac:dyDescent="0.25">
      <c r="A480" s="7" t="s">
        <v>491</v>
      </c>
      <c r="B480" s="8">
        <v>102</v>
      </c>
      <c r="C480" s="8">
        <v>146.94999999999999</v>
      </c>
      <c r="D480" s="8">
        <v>257.04000000000002</v>
      </c>
    </row>
    <row r="481" spans="1:4" x14ac:dyDescent="0.25">
      <c r="A481" s="7" t="s">
        <v>492</v>
      </c>
      <c r="B481" s="8">
        <v>170</v>
      </c>
      <c r="C481" s="8">
        <v>226.57</v>
      </c>
      <c r="D481" s="8">
        <v>275.70999999999998</v>
      </c>
    </row>
    <row r="482" spans="1:4" x14ac:dyDescent="0.25">
      <c r="A482" s="7" t="s">
        <v>493</v>
      </c>
      <c r="B482" s="8">
        <v>205</v>
      </c>
      <c r="C482" s="8">
        <v>233.78</v>
      </c>
      <c r="D482" s="8">
        <v>270.01</v>
      </c>
    </row>
    <row r="483" spans="1:4" x14ac:dyDescent="0.25">
      <c r="A483" s="7" t="s">
        <v>494</v>
      </c>
      <c r="B483" s="8">
        <v>190.96</v>
      </c>
      <c r="C483" s="8">
        <v>220.95</v>
      </c>
      <c r="D483" s="8">
        <v>265.98</v>
      </c>
    </row>
    <row r="484" spans="1:4" x14ac:dyDescent="0.25">
      <c r="A484" s="7" t="s">
        <v>495</v>
      </c>
      <c r="B484" s="8">
        <v>196.3</v>
      </c>
      <c r="C484" s="8">
        <v>224.97</v>
      </c>
      <c r="D484" s="8">
        <v>267.85000000000002</v>
      </c>
    </row>
    <row r="485" spans="1:4" x14ac:dyDescent="0.25">
      <c r="A485" s="7" t="s">
        <v>496</v>
      </c>
      <c r="B485" s="8">
        <v>186</v>
      </c>
      <c r="C485" s="8">
        <v>214.84</v>
      </c>
      <c r="D485" s="8">
        <v>254.97</v>
      </c>
    </row>
    <row r="486" spans="1:4" x14ac:dyDescent="0.25">
      <c r="A486" s="7" t="s">
        <v>497</v>
      </c>
      <c r="B486" s="8">
        <v>138</v>
      </c>
      <c r="C486" s="8">
        <v>186.45</v>
      </c>
      <c r="D486" s="8">
        <v>232.01</v>
      </c>
    </row>
    <row r="487" spans="1:4" x14ac:dyDescent="0.25">
      <c r="A487" s="7" t="s">
        <v>498</v>
      </c>
      <c r="B487" s="8">
        <v>95.05</v>
      </c>
      <c r="C487" s="8">
        <v>177.86</v>
      </c>
      <c r="D487" s="8">
        <v>227</v>
      </c>
    </row>
    <row r="488" spans="1:4" x14ac:dyDescent="0.25">
      <c r="A488" s="7" t="s">
        <v>499</v>
      </c>
      <c r="B488" s="8">
        <v>155.01</v>
      </c>
      <c r="C488" s="8">
        <v>191.81</v>
      </c>
      <c r="D488" s="8">
        <v>217.2</v>
      </c>
    </row>
    <row r="489" spans="1:4" x14ac:dyDescent="0.25">
      <c r="A489" s="7" t="s">
        <v>500</v>
      </c>
      <c r="B489" s="8">
        <v>152.88999999999999</v>
      </c>
      <c r="C489" s="8">
        <v>191.47</v>
      </c>
      <c r="D489" s="8">
        <v>223.5</v>
      </c>
    </row>
    <row r="490" spans="1:4" x14ac:dyDescent="0.25">
      <c r="A490" s="7" t="s">
        <v>501</v>
      </c>
      <c r="B490" s="8">
        <v>185.25</v>
      </c>
      <c r="C490" s="8">
        <v>202.15</v>
      </c>
      <c r="D490" s="8">
        <v>218</v>
      </c>
    </row>
    <row r="491" spans="1:4" x14ac:dyDescent="0.25">
      <c r="A491" s="7" t="s">
        <v>502</v>
      </c>
      <c r="B491" s="8">
        <v>157.24</v>
      </c>
      <c r="C491" s="8">
        <v>190.77</v>
      </c>
      <c r="D491" s="8">
        <v>225.14</v>
      </c>
    </row>
    <row r="492" spans="1:4" x14ac:dyDescent="0.25">
      <c r="A492" s="7" t="s">
        <v>503</v>
      </c>
      <c r="B492" s="8">
        <v>150.05000000000001</v>
      </c>
      <c r="C492" s="8">
        <v>197.63</v>
      </c>
      <c r="D492" s="8">
        <v>231.47</v>
      </c>
    </row>
    <row r="493" spans="1:4" x14ac:dyDescent="0.25">
      <c r="A493" s="7" t="s">
        <v>504</v>
      </c>
      <c r="B493" s="8">
        <v>145.22999999999999</v>
      </c>
      <c r="C493" s="8">
        <v>184.86</v>
      </c>
      <c r="D493" s="8">
        <v>229</v>
      </c>
    </row>
    <row r="494" spans="1:4" x14ac:dyDescent="0.25">
      <c r="A494" s="7" t="s">
        <v>505</v>
      </c>
      <c r="B494" s="8">
        <v>93.26</v>
      </c>
      <c r="C494" s="8">
        <v>172.39</v>
      </c>
      <c r="D494" s="8">
        <v>238.35</v>
      </c>
    </row>
    <row r="495" spans="1:4" x14ac:dyDescent="0.25">
      <c r="A495" s="7" t="s">
        <v>506</v>
      </c>
      <c r="B495" s="8">
        <v>183.94</v>
      </c>
      <c r="C495" s="8">
        <v>208.74</v>
      </c>
      <c r="D495" s="8">
        <v>250.44</v>
      </c>
    </row>
    <row r="496" spans="1:4" x14ac:dyDescent="0.25">
      <c r="A496" s="7" t="s">
        <v>507</v>
      </c>
      <c r="B496" s="8">
        <v>176.22</v>
      </c>
      <c r="C496" s="8">
        <v>208.71</v>
      </c>
      <c r="D496" s="8">
        <v>237.95</v>
      </c>
    </row>
    <row r="497" spans="1:4" x14ac:dyDescent="0.25">
      <c r="A497" s="7" t="s">
        <v>508</v>
      </c>
      <c r="B497" s="8">
        <v>154.4</v>
      </c>
      <c r="C497" s="8">
        <v>186.84</v>
      </c>
      <c r="D497" s="8">
        <v>228.84</v>
      </c>
    </row>
    <row r="498" spans="1:4" x14ac:dyDescent="0.25">
      <c r="A498" s="7" t="s">
        <v>509</v>
      </c>
      <c r="B498" s="8">
        <v>161.11000000000001</v>
      </c>
      <c r="C498" s="8">
        <v>187.27</v>
      </c>
      <c r="D498" s="8">
        <v>227.49</v>
      </c>
    </row>
    <row r="499" spans="1:4" x14ac:dyDescent="0.25">
      <c r="A499" s="7" t="s">
        <v>510</v>
      </c>
      <c r="B499" s="8">
        <v>164.99</v>
      </c>
      <c r="C499" s="8">
        <v>202.99</v>
      </c>
      <c r="D499" s="8">
        <v>242.74</v>
      </c>
    </row>
    <row r="500" spans="1:4" x14ac:dyDescent="0.25">
      <c r="A500" s="7" t="s">
        <v>511</v>
      </c>
      <c r="B500" s="8">
        <v>136.59</v>
      </c>
      <c r="C500" s="8">
        <v>191.55</v>
      </c>
      <c r="D500" s="8">
        <v>241.87</v>
      </c>
    </row>
    <row r="501" spans="1:4" x14ac:dyDescent="0.25">
      <c r="A501" s="7" t="s">
        <v>512</v>
      </c>
      <c r="B501" s="8">
        <v>1.03</v>
      </c>
      <c r="C501" s="8">
        <v>127.23</v>
      </c>
      <c r="D501" s="8">
        <v>226.18</v>
      </c>
    </row>
    <row r="502" spans="1:4" x14ac:dyDescent="0.25">
      <c r="A502" s="7" t="s">
        <v>513</v>
      </c>
      <c r="B502" s="8">
        <v>160.32</v>
      </c>
      <c r="C502" s="8">
        <v>195.23</v>
      </c>
      <c r="D502" s="8">
        <v>248.08</v>
      </c>
    </row>
    <row r="503" spans="1:4" x14ac:dyDescent="0.25">
      <c r="A503" s="7" t="s">
        <v>514</v>
      </c>
      <c r="B503" s="8">
        <v>160.99</v>
      </c>
      <c r="C503" s="8">
        <v>199.36</v>
      </c>
      <c r="D503" s="8">
        <v>265.88</v>
      </c>
    </row>
    <row r="504" spans="1:4" x14ac:dyDescent="0.25">
      <c r="A504" s="7" t="s">
        <v>515</v>
      </c>
      <c r="B504" s="8">
        <v>165.04</v>
      </c>
      <c r="C504" s="8">
        <v>194.86</v>
      </c>
      <c r="D504" s="8">
        <v>237.72</v>
      </c>
    </row>
    <row r="505" spans="1:4" x14ac:dyDescent="0.25">
      <c r="A505" s="7" t="s">
        <v>516</v>
      </c>
      <c r="B505" s="8">
        <v>157.13999999999999</v>
      </c>
      <c r="C505" s="8">
        <v>191.08</v>
      </c>
      <c r="D505" s="8">
        <v>236.21</v>
      </c>
    </row>
    <row r="506" spans="1:4" x14ac:dyDescent="0.25">
      <c r="A506" s="7" t="s">
        <v>517</v>
      </c>
      <c r="B506" s="8">
        <v>174</v>
      </c>
      <c r="C506" s="8">
        <v>203.74</v>
      </c>
      <c r="D506" s="8">
        <v>230.72</v>
      </c>
    </row>
    <row r="507" spans="1:4" x14ac:dyDescent="0.25">
      <c r="A507" s="7" t="s">
        <v>518</v>
      </c>
      <c r="B507" s="8">
        <v>159.33000000000001</v>
      </c>
      <c r="C507" s="8">
        <v>178.71</v>
      </c>
      <c r="D507" s="8">
        <v>228.11</v>
      </c>
    </row>
    <row r="508" spans="1:4" x14ac:dyDescent="0.25">
      <c r="A508" s="7" t="s">
        <v>519</v>
      </c>
      <c r="B508" s="8">
        <v>101.4</v>
      </c>
      <c r="C508" s="8">
        <v>170.56</v>
      </c>
      <c r="D508" s="8">
        <v>227.9</v>
      </c>
    </row>
    <row r="509" spans="1:4" x14ac:dyDescent="0.25">
      <c r="A509" s="7" t="s">
        <v>520</v>
      </c>
      <c r="B509" s="8">
        <v>171.49</v>
      </c>
      <c r="C509" s="8">
        <v>194.16</v>
      </c>
      <c r="D509" s="8">
        <v>230.02</v>
      </c>
    </row>
    <row r="510" spans="1:4" x14ac:dyDescent="0.25">
      <c r="A510" s="7" t="s">
        <v>521</v>
      </c>
      <c r="B510" s="8">
        <v>159.22</v>
      </c>
      <c r="C510" s="8">
        <v>180.01</v>
      </c>
      <c r="D510" s="8">
        <v>220.3</v>
      </c>
    </row>
    <row r="511" spans="1:4" x14ac:dyDescent="0.25">
      <c r="A511" s="7" t="s">
        <v>522</v>
      </c>
      <c r="B511" s="8">
        <v>155</v>
      </c>
      <c r="C511" s="8">
        <v>184.57</v>
      </c>
      <c r="D511" s="8">
        <v>227.98</v>
      </c>
    </row>
    <row r="512" spans="1:4" x14ac:dyDescent="0.25">
      <c r="A512" s="7" t="s">
        <v>523</v>
      </c>
      <c r="B512" s="8">
        <v>150.54</v>
      </c>
      <c r="C512" s="8">
        <v>173.29</v>
      </c>
      <c r="D512" s="8">
        <v>218</v>
      </c>
    </row>
    <row r="513" spans="1:4" x14ac:dyDescent="0.25">
      <c r="A513" s="7" t="s">
        <v>524</v>
      </c>
      <c r="B513" s="8">
        <v>146.04</v>
      </c>
      <c r="C513" s="8">
        <v>168.54</v>
      </c>
      <c r="D513" s="8">
        <v>214.57</v>
      </c>
    </row>
    <row r="514" spans="1:4" x14ac:dyDescent="0.25">
      <c r="A514" s="7" t="s">
        <v>525</v>
      </c>
      <c r="B514" s="8">
        <v>126.04</v>
      </c>
      <c r="C514" s="8">
        <v>162.25</v>
      </c>
      <c r="D514" s="8">
        <v>227.98</v>
      </c>
    </row>
    <row r="515" spans="1:4" x14ac:dyDescent="0.25">
      <c r="A515" s="7" t="s">
        <v>526</v>
      </c>
      <c r="B515" s="8">
        <v>120</v>
      </c>
      <c r="C515" s="8">
        <v>161.84</v>
      </c>
      <c r="D515" s="8">
        <v>228.03</v>
      </c>
    </row>
    <row r="516" spans="1:4" x14ac:dyDescent="0.25">
      <c r="A516" s="7" t="s">
        <v>527</v>
      </c>
      <c r="B516" s="8">
        <v>169</v>
      </c>
      <c r="C516" s="8">
        <v>206.62</v>
      </c>
      <c r="D516" s="8">
        <v>250.2</v>
      </c>
    </row>
    <row r="517" spans="1:4" x14ac:dyDescent="0.25">
      <c r="A517" s="7" t="s">
        <v>528</v>
      </c>
      <c r="B517" s="8">
        <v>180.18</v>
      </c>
      <c r="C517" s="8">
        <v>213.82</v>
      </c>
      <c r="D517" s="8">
        <v>247.77</v>
      </c>
    </row>
    <row r="518" spans="1:4" x14ac:dyDescent="0.25">
      <c r="A518" s="7" t="s">
        <v>529</v>
      </c>
      <c r="B518" s="8">
        <v>171.1</v>
      </c>
      <c r="C518" s="8">
        <v>210.45</v>
      </c>
      <c r="D518" s="8">
        <v>262.60000000000002</v>
      </c>
    </row>
    <row r="519" spans="1:4" x14ac:dyDescent="0.25">
      <c r="A519" s="7" t="s">
        <v>530</v>
      </c>
      <c r="B519" s="8">
        <v>171.85</v>
      </c>
      <c r="C519" s="8">
        <v>214.74</v>
      </c>
      <c r="D519" s="8">
        <v>256.45999999999998</v>
      </c>
    </row>
    <row r="520" spans="1:4" x14ac:dyDescent="0.25">
      <c r="A520" s="7" t="s">
        <v>531</v>
      </c>
      <c r="B520" s="8">
        <v>172.44</v>
      </c>
      <c r="C520" s="8">
        <v>214.5</v>
      </c>
      <c r="D520" s="8">
        <v>240</v>
      </c>
    </row>
    <row r="521" spans="1:4" x14ac:dyDescent="0.25">
      <c r="A521" s="7" t="s">
        <v>532</v>
      </c>
      <c r="B521" s="8">
        <v>155.6</v>
      </c>
      <c r="C521" s="8">
        <v>203.86</v>
      </c>
      <c r="D521" s="8">
        <v>245.86</v>
      </c>
    </row>
    <row r="522" spans="1:4" x14ac:dyDescent="0.25">
      <c r="A522" s="7" t="s">
        <v>533</v>
      </c>
      <c r="B522" s="8">
        <v>153.51</v>
      </c>
      <c r="C522" s="8">
        <v>193.65</v>
      </c>
      <c r="D522" s="8">
        <v>245</v>
      </c>
    </row>
    <row r="523" spans="1:4" x14ac:dyDescent="0.25">
      <c r="A523" s="7" t="s">
        <v>534</v>
      </c>
      <c r="B523" s="8">
        <v>168.05</v>
      </c>
      <c r="C523" s="8">
        <v>194.94</v>
      </c>
      <c r="D523" s="8">
        <v>235.8</v>
      </c>
    </row>
    <row r="524" spans="1:4" x14ac:dyDescent="0.25">
      <c r="A524" s="7" t="s">
        <v>535</v>
      </c>
      <c r="B524" s="8">
        <v>164.07</v>
      </c>
      <c r="C524" s="8">
        <v>193.32</v>
      </c>
      <c r="D524" s="8">
        <v>228.81</v>
      </c>
    </row>
    <row r="525" spans="1:4" x14ac:dyDescent="0.25">
      <c r="A525" s="7" t="s">
        <v>536</v>
      </c>
      <c r="B525" s="8">
        <v>160.22999999999999</v>
      </c>
      <c r="C525" s="8">
        <v>185.45</v>
      </c>
      <c r="D525" s="8">
        <v>215.01</v>
      </c>
    </row>
    <row r="526" spans="1:4" x14ac:dyDescent="0.25">
      <c r="A526" s="7" t="s">
        <v>537</v>
      </c>
      <c r="B526" s="8">
        <v>154.37</v>
      </c>
      <c r="C526" s="8">
        <v>182.67</v>
      </c>
      <c r="D526" s="8">
        <v>215.71</v>
      </c>
    </row>
    <row r="527" spans="1:4" x14ac:dyDescent="0.25">
      <c r="A527" s="7" t="s">
        <v>538</v>
      </c>
      <c r="B527" s="8">
        <v>168.92</v>
      </c>
      <c r="C527" s="8">
        <v>194.35</v>
      </c>
      <c r="D527" s="8">
        <v>220.46</v>
      </c>
    </row>
    <row r="528" spans="1:4" x14ac:dyDescent="0.25">
      <c r="A528" s="7" t="s">
        <v>539</v>
      </c>
      <c r="B528" s="8">
        <v>159</v>
      </c>
      <c r="C528" s="8">
        <v>190.5</v>
      </c>
      <c r="D528" s="8">
        <v>233.22</v>
      </c>
    </row>
    <row r="529" spans="1:4" x14ac:dyDescent="0.25">
      <c r="A529" s="7" t="s">
        <v>540</v>
      </c>
      <c r="B529" s="8">
        <v>65.34</v>
      </c>
      <c r="C529" s="8">
        <v>167.06</v>
      </c>
      <c r="D529" s="8">
        <v>225.88</v>
      </c>
    </row>
    <row r="530" spans="1:4" x14ac:dyDescent="0.25">
      <c r="A530" s="7" t="s">
        <v>541</v>
      </c>
      <c r="B530" s="8">
        <v>160.5</v>
      </c>
      <c r="C530" s="8">
        <v>200.62</v>
      </c>
      <c r="D530" s="8">
        <v>238.4</v>
      </c>
    </row>
    <row r="531" spans="1:4" x14ac:dyDescent="0.25">
      <c r="A531" s="7" t="s">
        <v>542</v>
      </c>
      <c r="B531" s="8">
        <v>194</v>
      </c>
      <c r="C531" s="8">
        <v>214.05</v>
      </c>
      <c r="D531" s="8">
        <v>242.27</v>
      </c>
    </row>
    <row r="532" spans="1:4" x14ac:dyDescent="0.25">
      <c r="A532" s="7" t="s">
        <v>543</v>
      </c>
      <c r="B532" s="8">
        <v>144.16999999999999</v>
      </c>
      <c r="C532" s="8">
        <v>165.59</v>
      </c>
      <c r="D532" s="8">
        <v>194.07</v>
      </c>
    </row>
    <row r="533" spans="1:4" x14ac:dyDescent="0.25">
      <c r="A533" s="7" t="s">
        <v>544</v>
      </c>
      <c r="B533" s="8">
        <v>150</v>
      </c>
      <c r="C533" s="8">
        <v>170.81</v>
      </c>
      <c r="D533" s="8">
        <v>210.44</v>
      </c>
    </row>
    <row r="534" spans="1:4" x14ac:dyDescent="0.25">
      <c r="A534" s="7" t="s">
        <v>545</v>
      </c>
      <c r="B534" s="8">
        <v>159.81</v>
      </c>
      <c r="C534" s="8">
        <v>177.9</v>
      </c>
      <c r="D534" s="8">
        <v>196.61</v>
      </c>
    </row>
    <row r="535" spans="1:4" x14ac:dyDescent="0.25">
      <c r="A535" s="7" t="s">
        <v>546</v>
      </c>
      <c r="B535" s="8">
        <v>95.17</v>
      </c>
      <c r="C535" s="8">
        <v>146.54</v>
      </c>
      <c r="D535" s="8">
        <v>226.05</v>
      </c>
    </row>
    <row r="536" spans="1:4" x14ac:dyDescent="0.25">
      <c r="A536" s="7" t="s">
        <v>547</v>
      </c>
      <c r="B536" s="8">
        <v>50</v>
      </c>
      <c r="C536" s="8">
        <v>122.61</v>
      </c>
      <c r="D536" s="8">
        <v>250</v>
      </c>
    </row>
    <row r="537" spans="1:4" x14ac:dyDescent="0.25">
      <c r="A537" s="7" t="s">
        <v>548</v>
      </c>
      <c r="B537" s="8">
        <v>110.44</v>
      </c>
      <c r="C537" s="8">
        <v>157.47999999999999</v>
      </c>
      <c r="D537" s="8">
        <v>197.91</v>
      </c>
    </row>
    <row r="538" spans="1:4" x14ac:dyDescent="0.25">
      <c r="A538" s="7" t="s">
        <v>549</v>
      </c>
      <c r="B538" s="8">
        <v>126.36</v>
      </c>
      <c r="C538" s="8">
        <v>148.03</v>
      </c>
      <c r="D538" s="8">
        <v>180.03</v>
      </c>
    </row>
    <row r="539" spans="1:4" x14ac:dyDescent="0.25">
      <c r="A539" s="7" t="s">
        <v>550</v>
      </c>
      <c r="B539" s="8">
        <v>132.66</v>
      </c>
      <c r="C539" s="8">
        <v>152.75</v>
      </c>
      <c r="D539" s="8">
        <v>195.66</v>
      </c>
    </row>
    <row r="540" spans="1:4" x14ac:dyDescent="0.25">
      <c r="A540" s="7" t="s">
        <v>551</v>
      </c>
      <c r="B540" s="8">
        <v>124.32</v>
      </c>
      <c r="C540" s="8">
        <v>149.86000000000001</v>
      </c>
      <c r="D540" s="8">
        <v>186.5</v>
      </c>
    </row>
    <row r="541" spans="1:4" x14ac:dyDescent="0.25">
      <c r="A541" s="7" t="s">
        <v>552</v>
      </c>
      <c r="B541" s="8">
        <v>111.7</v>
      </c>
      <c r="C541" s="8">
        <v>137.59</v>
      </c>
      <c r="D541" s="8">
        <v>191.52</v>
      </c>
    </row>
    <row r="542" spans="1:4" x14ac:dyDescent="0.25">
      <c r="A542" s="7" t="s">
        <v>553</v>
      </c>
      <c r="B542" s="8">
        <v>65.709999999999994</v>
      </c>
      <c r="C542" s="8">
        <v>128.69999999999999</v>
      </c>
      <c r="D542" s="8">
        <v>185</v>
      </c>
    </row>
    <row r="543" spans="1:4" x14ac:dyDescent="0.25">
      <c r="A543" s="7" t="s">
        <v>554</v>
      </c>
      <c r="B543" s="8">
        <v>74.25</v>
      </c>
      <c r="C543" s="8">
        <v>117.94</v>
      </c>
      <c r="D543" s="8">
        <v>153.21</v>
      </c>
    </row>
    <row r="544" spans="1:4" x14ac:dyDescent="0.25">
      <c r="A544" s="7" t="s">
        <v>555</v>
      </c>
      <c r="B544" s="8">
        <v>115.25</v>
      </c>
      <c r="C544" s="8">
        <v>143.27000000000001</v>
      </c>
      <c r="D544" s="8">
        <v>181</v>
      </c>
    </row>
    <row r="545" spans="1:4" x14ac:dyDescent="0.25">
      <c r="A545" s="7" t="s">
        <v>556</v>
      </c>
      <c r="B545" s="8">
        <v>131.19999999999999</v>
      </c>
      <c r="C545" s="8">
        <v>144.66</v>
      </c>
      <c r="D545" s="8">
        <v>171.09</v>
      </c>
    </row>
    <row r="546" spans="1:4" x14ac:dyDescent="0.25">
      <c r="A546" s="7" t="s">
        <v>557</v>
      </c>
      <c r="B546" s="8">
        <v>92.07</v>
      </c>
      <c r="C546" s="8">
        <v>132.74</v>
      </c>
      <c r="D546" s="8">
        <v>172.28</v>
      </c>
    </row>
    <row r="547" spans="1:4" x14ac:dyDescent="0.25">
      <c r="A547" s="7" t="s">
        <v>558</v>
      </c>
      <c r="B547" s="8">
        <v>99.36</v>
      </c>
      <c r="C547" s="8">
        <v>132.13</v>
      </c>
      <c r="D547" s="8">
        <v>158.6</v>
      </c>
    </row>
    <row r="548" spans="1:4" x14ac:dyDescent="0.25">
      <c r="A548" s="7" t="s">
        <v>559</v>
      </c>
      <c r="B548" s="8">
        <v>124.99</v>
      </c>
      <c r="C548" s="8">
        <v>145.22</v>
      </c>
      <c r="D548" s="8">
        <v>154.69999999999999</v>
      </c>
    </row>
    <row r="549" spans="1:4" x14ac:dyDescent="0.25">
      <c r="A549" s="7" t="s">
        <v>560</v>
      </c>
      <c r="B549" s="8">
        <v>109.25</v>
      </c>
      <c r="C549" s="8">
        <v>142.41999999999999</v>
      </c>
      <c r="D549" s="8">
        <v>170.34</v>
      </c>
    </row>
    <row r="550" spans="1:4" x14ac:dyDescent="0.25">
      <c r="A550" s="7" t="s">
        <v>561</v>
      </c>
      <c r="B550" s="8">
        <v>91.2</v>
      </c>
      <c r="C550" s="8">
        <v>133.5</v>
      </c>
      <c r="D550" s="8">
        <v>193.06</v>
      </c>
    </row>
    <row r="551" spans="1:4" x14ac:dyDescent="0.25">
      <c r="A551" s="7" t="s">
        <v>562</v>
      </c>
      <c r="B551" s="8">
        <v>143.83000000000001</v>
      </c>
      <c r="C551" s="8">
        <v>159.91999999999999</v>
      </c>
      <c r="D551" s="8">
        <v>176</v>
      </c>
    </row>
    <row r="552" spans="1:4" x14ac:dyDescent="0.25">
      <c r="A552" s="7" t="s">
        <v>563</v>
      </c>
      <c r="B552" s="8">
        <v>114.57</v>
      </c>
      <c r="C552" s="8">
        <v>139.16</v>
      </c>
      <c r="D552" s="8">
        <v>163.58000000000001</v>
      </c>
    </row>
    <row r="553" spans="1:4" x14ac:dyDescent="0.25">
      <c r="A553" s="7" t="s">
        <v>564</v>
      </c>
      <c r="B553" s="8">
        <v>115.55</v>
      </c>
      <c r="C553" s="8">
        <v>145.30000000000001</v>
      </c>
      <c r="D553" s="8">
        <v>174.5</v>
      </c>
    </row>
    <row r="554" spans="1:4" x14ac:dyDescent="0.25">
      <c r="A554" s="7" t="s">
        <v>565</v>
      </c>
      <c r="B554" s="8">
        <v>108.01</v>
      </c>
      <c r="C554" s="8">
        <v>124.2</v>
      </c>
      <c r="D554" s="8">
        <v>169</v>
      </c>
    </row>
    <row r="555" spans="1:4" x14ac:dyDescent="0.25">
      <c r="A555" s="7" t="s">
        <v>566</v>
      </c>
      <c r="B555" s="8">
        <v>120.89</v>
      </c>
      <c r="C555" s="8">
        <v>146.72999999999999</v>
      </c>
      <c r="D555" s="8">
        <v>169.12</v>
      </c>
    </row>
    <row r="556" spans="1:4" x14ac:dyDescent="0.25">
      <c r="A556" s="7" t="s">
        <v>567</v>
      </c>
      <c r="B556" s="8">
        <v>129.5</v>
      </c>
      <c r="C556" s="8">
        <v>148.62</v>
      </c>
      <c r="D556" s="8">
        <v>179.85</v>
      </c>
    </row>
    <row r="557" spans="1:4" x14ac:dyDescent="0.25">
      <c r="A557" s="7" t="s">
        <v>568</v>
      </c>
      <c r="B557" s="8">
        <v>116.62</v>
      </c>
      <c r="C557" s="8">
        <v>138.62</v>
      </c>
      <c r="D557" s="8">
        <v>184</v>
      </c>
    </row>
    <row r="558" spans="1:4" x14ac:dyDescent="0.25">
      <c r="A558" s="7" t="s">
        <v>569</v>
      </c>
      <c r="B558" s="8">
        <v>135.06</v>
      </c>
      <c r="C558" s="8">
        <v>157.54</v>
      </c>
      <c r="D558" s="8">
        <v>191.39</v>
      </c>
    </row>
    <row r="559" spans="1:4" x14ac:dyDescent="0.25">
      <c r="A559" s="7" t="s">
        <v>570</v>
      </c>
      <c r="B559" s="8">
        <v>123.55</v>
      </c>
      <c r="C559" s="8">
        <v>155.71</v>
      </c>
      <c r="D559" s="8">
        <v>201.6</v>
      </c>
    </row>
    <row r="560" spans="1:4" x14ac:dyDescent="0.25">
      <c r="A560" s="7" t="s">
        <v>571</v>
      </c>
      <c r="B560" s="8">
        <v>140</v>
      </c>
      <c r="C560" s="8">
        <v>159.44999999999999</v>
      </c>
      <c r="D560" s="8">
        <v>186.31</v>
      </c>
    </row>
    <row r="561" spans="1:4" x14ac:dyDescent="0.25">
      <c r="A561" s="7" t="s">
        <v>572</v>
      </c>
      <c r="B561" s="8">
        <v>140</v>
      </c>
      <c r="C561" s="8">
        <v>162.22</v>
      </c>
      <c r="D561" s="8">
        <v>190</v>
      </c>
    </row>
    <row r="562" spans="1:4" x14ac:dyDescent="0.25">
      <c r="A562" s="7" t="s">
        <v>573</v>
      </c>
      <c r="B562" s="8">
        <v>126</v>
      </c>
      <c r="C562" s="8">
        <v>147.25</v>
      </c>
      <c r="D562" s="8">
        <v>184.01</v>
      </c>
    </row>
    <row r="563" spans="1:4" x14ac:dyDescent="0.25">
      <c r="A563" s="7" t="s">
        <v>574</v>
      </c>
      <c r="B563" s="8">
        <v>120.69</v>
      </c>
      <c r="C563" s="8">
        <v>136.83000000000001</v>
      </c>
      <c r="D563" s="8">
        <v>176.16</v>
      </c>
    </row>
    <row r="564" spans="1:4" x14ac:dyDescent="0.25">
      <c r="A564" s="7" t="s">
        <v>575</v>
      </c>
      <c r="B564" s="8">
        <v>69.05</v>
      </c>
      <c r="C564" s="8">
        <v>102.45</v>
      </c>
      <c r="D564" s="8">
        <v>179.27</v>
      </c>
    </row>
    <row r="565" spans="1:4" x14ac:dyDescent="0.25">
      <c r="A565" s="7" t="s">
        <v>576</v>
      </c>
      <c r="B565" s="8">
        <v>91.27</v>
      </c>
      <c r="C565" s="8">
        <v>115.77</v>
      </c>
      <c r="D565" s="8">
        <v>150</v>
      </c>
    </row>
    <row r="566" spans="1:4" x14ac:dyDescent="0.25">
      <c r="A566" s="7" t="s">
        <v>577</v>
      </c>
      <c r="B566" s="8">
        <v>118.49</v>
      </c>
      <c r="C566" s="8">
        <v>142.35</v>
      </c>
      <c r="D566" s="8">
        <v>182.49</v>
      </c>
    </row>
    <row r="567" spans="1:4" x14ac:dyDescent="0.25">
      <c r="A567" s="7" t="s">
        <v>578</v>
      </c>
      <c r="B567" s="8">
        <v>137.47</v>
      </c>
      <c r="C567" s="8">
        <v>147.54</v>
      </c>
      <c r="D567" s="8">
        <v>154.35</v>
      </c>
    </row>
    <row r="568" spans="1:4" x14ac:dyDescent="0.25">
      <c r="A568" s="7" t="s">
        <v>579</v>
      </c>
      <c r="B568" s="8">
        <v>111.25</v>
      </c>
      <c r="C568" s="8">
        <v>138.84</v>
      </c>
      <c r="D568" s="8">
        <v>151.22</v>
      </c>
    </row>
    <row r="569" spans="1:4" x14ac:dyDescent="0.25">
      <c r="A569" s="7" t="s">
        <v>580</v>
      </c>
      <c r="B569" s="8">
        <v>110.1</v>
      </c>
      <c r="C569" s="8">
        <v>133.44999999999999</v>
      </c>
      <c r="D569" s="8">
        <v>148.18</v>
      </c>
    </row>
    <row r="570" spans="1:4" x14ac:dyDescent="0.25">
      <c r="A570" s="7" t="s">
        <v>581</v>
      </c>
      <c r="B570" s="8">
        <v>139.87</v>
      </c>
      <c r="C570" s="8">
        <v>155.99</v>
      </c>
      <c r="D570" s="8">
        <v>221.1</v>
      </c>
    </row>
    <row r="571" spans="1:4" x14ac:dyDescent="0.25">
      <c r="A571" s="7" t="s">
        <v>582</v>
      </c>
      <c r="B571" s="8">
        <v>91.47</v>
      </c>
      <c r="C571" s="8">
        <v>136.99</v>
      </c>
      <c r="D571" s="8">
        <v>192.01</v>
      </c>
    </row>
    <row r="572" spans="1:4" x14ac:dyDescent="0.25">
      <c r="A572" s="7" t="s">
        <v>583</v>
      </c>
      <c r="B572" s="8">
        <v>125.12</v>
      </c>
      <c r="C572" s="8">
        <v>158.02000000000001</v>
      </c>
      <c r="D572" s="8">
        <v>186.58</v>
      </c>
    </row>
    <row r="573" spans="1:4" x14ac:dyDescent="0.25">
      <c r="A573" s="7" t="s">
        <v>584</v>
      </c>
      <c r="B573" s="8">
        <v>125.1</v>
      </c>
      <c r="C573" s="8">
        <v>145.65</v>
      </c>
      <c r="D573" s="8">
        <v>165</v>
      </c>
    </row>
    <row r="574" spans="1:4" x14ac:dyDescent="0.25">
      <c r="A574" s="7" t="s">
        <v>585</v>
      </c>
      <c r="B574" s="8">
        <v>125.12</v>
      </c>
      <c r="C574" s="8">
        <v>148.25</v>
      </c>
      <c r="D574" s="8">
        <v>164.2</v>
      </c>
    </row>
    <row r="575" spans="1:4" x14ac:dyDescent="0.25">
      <c r="A575" s="7" t="s">
        <v>586</v>
      </c>
      <c r="B575" s="8">
        <v>151.16999999999999</v>
      </c>
      <c r="C575" s="8">
        <v>169.86</v>
      </c>
      <c r="D575" s="8">
        <v>180</v>
      </c>
    </row>
    <row r="576" spans="1:4" x14ac:dyDescent="0.25">
      <c r="A576" s="7" t="s">
        <v>587</v>
      </c>
      <c r="B576" s="8">
        <v>119</v>
      </c>
      <c r="C576" s="8">
        <v>141.51</v>
      </c>
      <c r="D576" s="8">
        <v>161</v>
      </c>
    </row>
    <row r="577" spans="1:4" x14ac:dyDescent="0.25">
      <c r="A577" s="7" t="s">
        <v>588</v>
      </c>
      <c r="B577" s="8">
        <v>114.3</v>
      </c>
      <c r="C577" s="8">
        <v>129.97999999999999</v>
      </c>
      <c r="D577" s="8">
        <v>163.78</v>
      </c>
    </row>
    <row r="578" spans="1:4" x14ac:dyDescent="0.25">
      <c r="A578" s="7" t="s">
        <v>589</v>
      </c>
      <c r="B578" s="8">
        <v>80</v>
      </c>
      <c r="C578" s="8">
        <v>113.09</v>
      </c>
      <c r="D578" s="8">
        <v>183.03</v>
      </c>
    </row>
    <row r="579" spans="1:4" x14ac:dyDescent="0.25">
      <c r="A579" s="7" t="s">
        <v>590</v>
      </c>
      <c r="B579" s="8">
        <v>123.72</v>
      </c>
      <c r="C579" s="8">
        <v>147.43</v>
      </c>
      <c r="D579" s="8">
        <v>165.09</v>
      </c>
    </row>
    <row r="580" spans="1:4" x14ac:dyDescent="0.25">
      <c r="A580" s="7" t="s">
        <v>591</v>
      </c>
      <c r="B580" s="8">
        <v>129</v>
      </c>
      <c r="C580" s="8">
        <v>151.29</v>
      </c>
      <c r="D580" s="8">
        <v>180</v>
      </c>
    </row>
    <row r="581" spans="1:4" x14ac:dyDescent="0.25">
      <c r="A581" s="7" t="s">
        <v>592</v>
      </c>
      <c r="B581" s="8">
        <v>126</v>
      </c>
      <c r="C581" s="8">
        <v>147.85</v>
      </c>
      <c r="D581" s="8">
        <v>176</v>
      </c>
    </row>
    <row r="582" spans="1:4" x14ac:dyDescent="0.25">
      <c r="A582" s="7" t="s">
        <v>593</v>
      </c>
      <c r="B582" s="8">
        <v>124.99</v>
      </c>
      <c r="C582" s="8">
        <v>147.22999999999999</v>
      </c>
      <c r="D582" s="8">
        <v>170</v>
      </c>
    </row>
    <row r="583" spans="1:4" x14ac:dyDescent="0.25">
      <c r="A583" s="7" t="s">
        <v>594</v>
      </c>
      <c r="B583" s="8">
        <v>120.3</v>
      </c>
      <c r="C583" s="8">
        <v>135.24</v>
      </c>
      <c r="D583" s="8">
        <v>164</v>
      </c>
    </row>
    <row r="584" spans="1:4" x14ac:dyDescent="0.25">
      <c r="A584" s="7" t="s">
        <v>595</v>
      </c>
      <c r="B584" s="8">
        <v>112.3</v>
      </c>
      <c r="C584" s="8">
        <v>135.53</v>
      </c>
      <c r="D584" s="8">
        <v>180</v>
      </c>
    </row>
    <row r="585" spans="1:4" x14ac:dyDescent="0.25">
      <c r="A585" s="7" t="s">
        <v>596</v>
      </c>
      <c r="B585" s="8">
        <v>72.08</v>
      </c>
      <c r="C585" s="8">
        <v>123.98</v>
      </c>
      <c r="D585" s="8">
        <v>175</v>
      </c>
    </row>
    <row r="586" spans="1:4" x14ac:dyDescent="0.25">
      <c r="A586" s="7" t="s">
        <v>597</v>
      </c>
      <c r="B586" s="8">
        <v>126</v>
      </c>
      <c r="C586" s="8">
        <v>146.31</v>
      </c>
      <c r="D586" s="8">
        <v>170.36</v>
      </c>
    </row>
    <row r="587" spans="1:4" x14ac:dyDescent="0.25">
      <c r="A587" s="7" t="s">
        <v>598</v>
      </c>
      <c r="B587" s="8">
        <v>121</v>
      </c>
      <c r="C587" s="8">
        <v>143.99</v>
      </c>
      <c r="D587" s="8">
        <v>170.17</v>
      </c>
    </row>
    <row r="588" spans="1:4" x14ac:dyDescent="0.25">
      <c r="A588" s="7" t="s">
        <v>599</v>
      </c>
      <c r="B588" s="8">
        <v>122</v>
      </c>
      <c r="C588" s="8">
        <v>144.78</v>
      </c>
      <c r="D588" s="8">
        <v>171.68</v>
      </c>
    </row>
    <row r="589" spans="1:4" x14ac:dyDescent="0.25">
      <c r="A589" s="7" t="s">
        <v>600</v>
      </c>
      <c r="B589" s="8">
        <v>122.5</v>
      </c>
      <c r="C589" s="8">
        <v>150.13</v>
      </c>
      <c r="D589" s="8">
        <v>176.05</v>
      </c>
    </row>
    <row r="590" spans="1:4" x14ac:dyDescent="0.25">
      <c r="A590" s="7" t="s">
        <v>601</v>
      </c>
      <c r="B590" s="8">
        <v>124.69</v>
      </c>
      <c r="C590" s="8">
        <v>158.25</v>
      </c>
      <c r="D590" s="8">
        <v>182.78</v>
      </c>
    </row>
    <row r="591" spans="1:4" x14ac:dyDescent="0.25">
      <c r="A591" s="7" t="s">
        <v>602</v>
      </c>
      <c r="B591" s="8">
        <v>118.25</v>
      </c>
      <c r="C591" s="8">
        <v>152.32</v>
      </c>
      <c r="D591" s="8">
        <v>180.6</v>
      </c>
    </row>
    <row r="592" spans="1:4" x14ac:dyDescent="0.25">
      <c r="A592" s="7" t="s">
        <v>603</v>
      </c>
      <c r="B592" s="8">
        <v>90.4</v>
      </c>
      <c r="C592" s="8">
        <v>149.18</v>
      </c>
      <c r="D592" s="8">
        <v>200.01</v>
      </c>
    </row>
    <row r="593" spans="1:4" x14ac:dyDescent="0.25">
      <c r="A593" s="7" t="s">
        <v>604</v>
      </c>
      <c r="B593" s="8">
        <v>110</v>
      </c>
      <c r="C593" s="8">
        <v>145.35</v>
      </c>
      <c r="D593" s="8">
        <v>195</v>
      </c>
    </row>
    <row r="594" spans="1:4" x14ac:dyDescent="0.25">
      <c r="A594" s="7" t="s">
        <v>605</v>
      </c>
      <c r="B594" s="8">
        <v>105</v>
      </c>
      <c r="C594" s="8">
        <v>143.19999999999999</v>
      </c>
      <c r="D594" s="8">
        <v>180.03</v>
      </c>
    </row>
    <row r="595" spans="1:4" x14ac:dyDescent="0.25">
      <c r="A595" s="7" t="s">
        <v>606</v>
      </c>
      <c r="B595" s="8">
        <v>99.67</v>
      </c>
      <c r="C595" s="8">
        <v>139.30000000000001</v>
      </c>
      <c r="D595" s="8">
        <v>172.01</v>
      </c>
    </row>
    <row r="596" spans="1:4" x14ac:dyDescent="0.25">
      <c r="A596" s="7" t="s">
        <v>607</v>
      </c>
      <c r="B596" s="8">
        <v>98.6</v>
      </c>
      <c r="C596" s="8">
        <v>134.66999999999999</v>
      </c>
      <c r="D596" s="8">
        <v>189.33</v>
      </c>
    </row>
    <row r="597" spans="1:4" x14ac:dyDescent="0.25">
      <c r="A597" s="7" t="s">
        <v>608</v>
      </c>
      <c r="B597" s="8">
        <v>90</v>
      </c>
      <c r="C597" s="8">
        <v>135.35</v>
      </c>
      <c r="D597" s="8">
        <v>230.18</v>
      </c>
    </row>
    <row r="598" spans="1:4" x14ac:dyDescent="0.25">
      <c r="A598" s="7" t="s">
        <v>609</v>
      </c>
      <c r="B598" s="8">
        <v>120</v>
      </c>
      <c r="C598" s="8">
        <v>169.11</v>
      </c>
      <c r="D598" s="8">
        <v>230</v>
      </c>
    </row>
    <row r="599" spans="1:4" x14ac:dyDescent="0.25">
      <c r="A599" s="7" t="s">
        <v>610</v>
      </c>
      <c r="B599" s="8">
        <v>25.09</v>
      </c>
      <c r="C599" s="8">
        <v>141.1</v>
      </c>
      <c r="D599" s="8">
        <v>205.41</v>
      </c>
    </row>
    <row r="600" spans="1:4" x14ac:dyDescent="0.25">
      <c r="A600" s="7" t="s">
        <v>611</v>
      </c>
      <c r="B600" s="8">
        <v>125</v>
      </c>
      <c r="C600" s="8">
        <v>176.58</v>
      </c>
      <c r="D600" s="8">
        <v>250</v>
      </c>
    </row>
    <row r="601" spans="1:4" x14ac:dyDescent="0.25">
      <c r="A601" s="7" t="s">
        <v>612</v>
      </c>
      <c r="B601" s="8">
        <v>148.6</v>
      </c>
      <c r="C601" s="8">
        <v>182.93</v>
      </c>
      <c r="D601" s="8">
        <v>250</v>
      </c>
    </row>
    <row r="602" spans="1:4" x14ac:dyDescent="0.25">
      <c r="A602" s="7" t="s">
        <v>613</v>
      </c>
      <c r="B602" s="8">
        <v>140.07</v>
      </c>
      <c r="C602" s="8">
        <v>186.95</v>
      </c>
      <c r="D602" s="8">
        <v>236.79</v>
      </c>
    </row>
    <row r="603" spans="1:4" x14ac:dyDescent="0.25">
      <c r="A603" s="7" t="s">
        <v>614</v>
      </c>
      <c r="B603" s="8">
        <v>133.1</v>
      </c>
      <c r="C603" s="8">
        <v>161.88</v>
      </c>
      <c r="D603" s="8">
        <v>209.26</v>
      </c>
    </row>
    <row r="604" spans="1:4" x14ac:dyDescent="0.25">
      <c r="A604" s="7" t="s">
        <v>615</v>
      </c>
      <c r="B604" s="8">
        <v>125</v>
      </c>
      <c r="C604" s="8">
        <v>175.33</v>
      </c>
      <c r="D604" s="8">
        <v>243.86</v>
      </c>
    </row>
    <row r="605" spans="1:4" x14ac:dyDescent="0.25">
      <c r="A605" s="7" t="s">
        <v>616</v>
      </c>
      <c r="B605" s="8">
        <v>127</v>
      </c>
      <c r="C605" s="8">
        <v>160.04</v>
      </c>
      <c r="D605" s="8">
        <v>242.82</v>
      </c>
    </row>
    <row r="606" spans="1:4" x14ac:dyDescent="0.25">
      <c r="A606" s="7" t="s">
        <v>617</v>
      </c>
      <c r="B606" s="8">
        <v>57.91</v>
      </c>
      <c r="C606" s="8">
        <v>138.74</v>
      </c>
      <c r="D606" s="8">
        <v>225</v>
      </c>
    </row>
    <row r="607" spans="1:4" x14ac:dyDescent="0.25">
      <c r="A607" s="7" t="s">
        <v>618</v>
      </c>
      <c r="B607" s="8">
        <v>132.9</v>
      </c>
      <c r="C607" s="8">
        <v>188.42</v>
      </c>
      <c r="D607" s="8">
        <v>253.07</v>
      </c>
    </row>
    <row r="608" spans="1:4" x14ac:dyDescent="0.25">
      <c r="A608" s="7" t="s">
        <v>619</v>
      </c>
      <c r="B608" s="8">
        <v>160</v>
      </c>
      <c r="C608" s="8">
        <v>201.96</v>
      </c>
      <c r="D608" s="8">
        <v>237</v>
      </c>
    </row>
    <row r="609" spans="1:4" x14ac:dyDescent="0.25">
      <c r="A609" s="7" t="s">
        <v>620</v>
      </c>
      <c r="B609" s="8">
        <v>156.25</v>
      </c>
      <c r="C609" s="8">
        <v>187.3</v>
      </c>
      <c r="D609" s="8">
        <v>227.82</v>
      </c>
    </row>
    <row r="610" spans="1:4" x14ac:dyDescent="0.25">
      <c r="A610" s="7" t="s">
        <v>621</v>
      </c>
      <c r="B610" s="8">
        <v>148.6</v>
      </c>
      <c r="C610" s="8">
        <v>193.36</v>
      </c>
      <c r="D610" s="8">
        <v>250</v>
      </c>
    </row>
    <row r="611" spans="1:4" x14ac:dyDescent="0.25">
      <c r="A611" s="7" t="s">
        <v>622</v>
      </c>
      <c r="B611" s="8">
        <v>119.77</v>
      </c>
      <c r="C611" s="8">
        <v>152.13999999999999</v>
      </c>
      <c r="D611" s="8">
        <v>205.27</v>
      </c>
    </row>
    <row r="612" spans="1:4" x14ac:dyDescent="0.25">
      <c r="A612" s="7" t="s">
        <v>623</v>
      </c>
      <c r="B612" s="8">
        <v>23.77</v>
      </c>
      <c r="C612" s="8">
        <v>119.22</v>
      </c>
      <c r="D612" s="8">
        <v>206.8</v>
      </c>
    </row>
    <row r="613" spans="1:4" x14ac:dyDescent="0.25">
      <c r="A613" s="7" t="s">
        <v>624</v>
      </c>
      <c r="B613" s="8">
        <v>19.899999999999999</v>
      </c>
      <c r="C613" s="8">
        <v>146.62</v>
      </c>
      <c r="D613" s="8">
        <v>252.02</v>
      </c>
    </row>
    <row r="614" spans="1:4" x14ac:dyDescent="0.25">
      <c r="A614" s="7" t="s">
        <v>625</v>
      </c>
      <c r="B614" s="8">
        <v>121.19</v>
      </c>
      <c r="C614" s="8">
        <v>188.53</v>
      </c>
      <c r="D614" s="8">
        <v>277</v>
      </c>
    </row>
    <row r="615" spans="1:4" x14ac:dyDescent="0.25">
      <c r="A615" s="7" t="s">
        <v>626</v>
      </c>
      <c r="B615" s="8">
        <v>129.77000000000001</v>
      </c>
      <c r="C615" s="8">
        <v>169.57</v>
      </c>
      <c r="D615" s="8">
        <v>261.67</v>
      </c>
    </row>
    <row r="616" spans="1:4" x14ac:dyDescent="0.25">
      <c r="A616" s="7" t="s">
        <v>627</v>
      </c>
      <c r="B616" s="8">
        <v>48.42</v>
      </c>
      <c r="C616" s="8">
        <v>106.56</v>
      </c>
      <c r="D616" s="8">
        <v>189.15</v>
      </c>
    </row>
    <row r="617" spans="1:4" x14ac:dyDescent="0.25">
      <c r="A617" s="7" t="s">
        <v>628</v>
      </c>
      <c r="B617" s="8">
        <v>125</v>
      </c>
      <c r="C617" s="8">
        <v>155.94</v>
      </c>
      <c r="D617" s="8">
        <v>250</v>
      </c>
    </row>
    <row r="618" spans="1:4" x14ac:dyDescent="0.25">
      <c r="A618" s="7" t="s">
        <v>629</v>
      </c>
      <c r="B618" s="8">
        <v>118</v>
      </c>
      <c r="C618" s="8">
        <v>159.72999999999999</v>
      </c>
      <c r="D618" s="8">
        <v>250</v>
      </c>
    </row>
    <row r="619" spans="1:4" x14ac:dyDescent="0.25">
      <c r="A619" s="7" t="s">
        <v>630</v>
      </c>
      <c r="B619" s="8">
        <v>120.83</v>
      </c>
      <c r="C619" s="8">
        <v>176.05</v>
      </c>
      <c r="D619" s="8">
        <v>300</v>
      </c>
    </row>
    <row r="620" spans="1:4" x14ac:dyDescent="0.25">
      <c r="A620" s="7" t="s">
        <v>631</v>
      </c>
      <c r="B620" s="8">
        <v>98.5</v>
      </c>
      <c r="C620" s="8">
        <v>161.41999999999999</v>
      </c>
      <c r="D620" s="8">
        <v>252</v>
      </c>
    </row>
    <row r="621" spans="1:4" x14ac:dyDescent="0.25">
      <c r="A621" s="7" t="s">
        <v>632</v>
      </c>
      <c r="B621" s="8">
        <v>135</v>
      </c>
      <c r="C621" s="8">
        <v>175.63</v>
      </c>
      <c r="D621" s="8">
        <v>240.01</v>
      </c>
    </row>
    <row r="622" spans="1:4" x14ac:dyDescent="0.25">
      <c r="A622" s="7" t="s">
        <v>633</v>
      </c>
      <c r="B622" s="8">
        <v>90</v>
      </c>
      <c r="C622" s="8">
        <v>128.75</v>
      </c>
      <c r="D622" s="8">
        <v>212</v>
      </c>
    </row>
    <row r="623" spans="1:4" x14ac:dyDescent="0.25">
      <c r="A623" s="7" t="s">
        <v>634</v>
      </c>
      <c r="B623" s="8">
        <v>94.25</v>
      </c>
      <c r="C623" s="8">
        <v>133.61000000000001</v>
      </c>
      <c r="D623" s="8">
        <v>240</v>
      </c>
    </row>
    <row r="624" spans="1:4" x14ac:dyDescent="0.25">
      <c r="A624" s="7" t="s">
        <v>635</v>
      </c>
      <c r="B624" s="8">
        <v>155</v>
      </c>
      <c r="C624" s="8">
        <v>176.46</v>
      </c>
      <c r="D624" s="8">
        <v>215.25</v>
      </c>
    </row>
    <row r="625" spans="1:4" x14ac:dyDescent="0.25">
      <c r="A625" s="7" t="s">
        <v>636</v>
      </c>
      <c r="B625" s="8">
        <v>140</v>
      </c>
      <c r="C625" s="8">
        <v>171.46</v>
      </c>
      <c r="D625" s="8">
        <v>202.28</v>
      </c>
    </row>
    <row r="626" spans="1:4" x14ac:dyDescent="0.25">
      <c r="A626" s="7" t="s">
        <v>637</v>
      </c>
      <c r="B626" s="8">
        <v>10</v>
      </c>
      <c r="C626" s="8">
        <v>61.68</v>
      </c>
      <c r="D626" s="8">
        <v>167.5</v>
      </c>
    </row>
    <row r="627" spans="1:4" x14ac:dyDescent="0.25">
      <c r="A627" s="7" t="s">
        <v>638</v>
      </c>
      <c r="B627" s="8">
        <v>61.01</v>
      </c>
      <c r="C627" s="8">
        <v>131.61000000000001</v>
      </c>
      <c r="D627" s="8">
        <v>202.28</v>
      </c>
    </row>
    <row r="628" spans="1:4" x14ac:dyDescent="0.25">
      <c r="A628" s="7" t="s">
        <v>639</v>
      </c>
      <c r="B628" s="8">
        <v>147.69999999999999</v>
      </c>
      <c r="C628" s="8">
        <v>193.03</v>
      </c>
      <c r="D628" s="8">
        <v>248.8</v>
      </c>
    </row>
    <row r="629" spans="1:4" x14ac:dyDescent="0.25">
      <c r="A629" s="7" t="s">
        <v>640</v>
      </c>
      <c r="B629" s="8">
        <v>124.5</v>
      </c>
      <c r="C629" s="8">
        <v>149.47</v>
      </c>
      <c r="D629" s="8">
        <v>191.85</v>
      </c>
    </row>
    <row r="630" spans="1:4" x14ac:dyDescent="0.25">
      <c r="A630" s="7" t="s">
        <v>641</v>
      </c>
      <c r="B630" s="8">
        <v>104.89</v>
      </c>
      <c r="C630" s="8">
        <v>137.4</v>
      </c>
      <c r="D630" s="8">
        <v>187.93</v>
      </c>
    </row>
    <row r="631" spans="1:4" x14ac:dyDescent="0.25">
      <c r="A631" s="7" t="s">
        <v>642</v>
      </c>
      <c r="B631" s="8">
        <v>138.69999999999999</v>
      </c>
      <c r="C631" s="8">
        <v>175.42</v>
      </c>
      <c r="D631" s="8">
        <v>250</v>
      </c>
    </row>
    <row r="632" spans="1:4" x14ac:dyDescent="0.25">
      <c r="A632" s="7" t="s">
        <v>643</v>
      </c>
      <c r="B632" s="8">
        <v>95.7</v>
      </c>
      <c r="C632" s="8">
        <v>127.91</v>
      </c>
      <c r="D632" s="8">
        <v>182.17</v>
      </c>
    </row>
    <row r="633" spans="1:4" x14ac:dyDescent="0.25">
      <c r="A633" s="7" t="s">
        <v>644</v>
      </c>
      <c r="B633" s="8">
        <v>50.1</v>
      </c>
      <c r="C633" s="8">
        <v>106.74</v>
      </c>
      <c r="D633" s="8">
        <v>160.08000000000001</v>
      </c>
    </row>
    <row r="634" spans="1:4" x14ac:dyDescent="0.25">
      <c r="A634" s="7" t="s">
        <v>645</v>
      </c>
      <c r="B634" s="8">
        <v>1.29</v>
      </c>
      <c r="C634" s="8">
        <v>71.97</v>
      </c>
      <c r="D634" s="8">
        <v>156.82</v>
      </c>
    </row>
    <row r="635" spans="1:4" x14ac:dyDescent="0.25">
      <c r="A635" s="7" t="s">
        <v>646</v>
      </c>
      <c r="B635" s="8">
        <v>75.64</v>
      </c>
      <c r="C635" s="8">
        <v>119.77</v>
      </c>
      <c r="D635" s="8">
        <v>218.6</v>
      </c>
    </row>
    <row r="636" spans="1:4" x14ac:dyDescent="0.25">
      <c r="A636" s="7" t="s">
        <v>647</v>
      </c>
      <c r="B636" s="8">
        <v>21.01</v>
      </c>
      <c r="C636" s="8">
        <v>100.16</v>
      </c>
      <c r="D636" s="8">
        <v>164</v>
      </c>
    </row>
    <row r="637" spans="1:4" x14ac:dyDescent="0.25">
      <c r="A637" s="7" t="s">
        <v>648</v>
      </c>
      <c r="B637" s="8">
        <v>36.18</v>
      </c>
      <c r="C637" s="8">
        <v>108.8</v>
      </c>
      <c r="D637" s="8">
        <v>203.74</v>
      </c>
    </row>
    <row r="638" spans="1:4" x14ac:dyDescent="0.25">
      <c r="A638" s="7" t="s">
        <v>649</v>
      </c>
      <c r="B638" s="8">
        <v>86</v>
      </c>
      <c r="C638" s="8">
        <v>114.69</v>
      </c>
      <c r="D638" s="8">
        <v>200</v>
      </c>
    </row>
    <row r="639" spans="1:4" x14ac:dyDescent="0.25">
      <c r="A639" s="7" t="s">
        <v>650</v>
      </c>
      <c r="B639" s="8">
        <v>80</v>
      </c>
      <c r="C639" s="8">
        <v>118.39</v>
      </c>
      <c r="D639" s="8">
        <v>218</v>
      </c>
    </row>
    <row r="640" spans="1:4" x14ac:dyDescent="0.25">
      <c r="A640" s="7" t="s">
        <v>651</v>
      </c>
      <c r="B640" s="8">
        <v>72.72</v>
      </c>
      <c r="C640" s="8">
        <v>116.09</v>
      </c>
      <c r="D640" s="8">
        <v>218.65</v>
      </c>
    </row>
    <row r="641" spans="1:4" x14ac:dyDescent="0.25">
      <c r="A641" s="7" t="s">
        <v>652</v>
      </c>
      <c r="B641" s="8">
        <v>88</v>
      </c>
      <c r="C641" s="8">
        <v>145</v>
      </c>
      <c r="D641" s="8">
        <v>232.99</v>
      </c>
    </row>
    <row r="642" spans="1:4" x14ac:dyDescent="0.25">
      <c r="A642" s="7" t="s">
        <v>653</v>
      </c>
      <c r="B642" s="8">
        <v>165</v>
      </c>
      <c r="C642" s="8">
        <v>200.38</v>
      </c>
      <c r="D642" s="8">
        <v>270</v>
      </c>
    </row>
    <row r="643" spans="1:4" x14ac:dyDescent="0.25">
      <c r="A643" s="7" t="s">
        <v>654</v>
      </c>
      <c r="B643" s="8">
        <v>130</v>
      </c>
      <c r="C643" s="8">
        <v>190.53</v>
      </c>
      <c r="D643" s="8">
        <v>280</v>
      </c>
    </row>
    <row r="644" spans="1:4" x14ac:dyDescent="0.25">
      <c r="A644" s="7" t="s">
        <v>655</v>
      </c>
      <c r="B644" s="8">
        <v>126.78</v>
      </c>
      <c r="C644" s="8">
        <v>167.96</v>
      </c>
      <c r="D644" s="8">
        <v>250</v>
      </c>
    </row>
    <row r="645" spans="1:4" x14ac:dyDescent="0.25">
      <c r="A645" s="7" t="s">
        <v>656</v>
      </c>
      <c r="B645" s="8">
        <v>75</v>
      </c>
      <c r="C645" s="8">
        <v>113.11</v>
      </c>
      <c r="D645" s="8">
        <v>220</v>
      </c>
    </row>
    <row r="646" spans="1:4" x14ac:dyDescent="0.25">
      <c r="A646" s="7" t="s">
        <v>657</v>
      </c>
      <c r="B646" s="8">
        <v>112.38</v>
      </c>
      <c r="C646" s="8">
        <v>154.37</v>
      </c>
      <c r="D646" s="8">
        <v>240</v>
      </c>
    </row>
    <row r="647" spans="1:4" x14ac:dyDescent="0.25">
      <c r="A647" s="7" t="s">
        <v>658</v>
      </c>
      <c r="B647" s="8">
        <v>81.489999999999995</v>
      </c>
      <c r="C647" s="8">
        <v>119.31</v>
      </c>
      <c r="D647" s="8">
        <v>190.01</v>
      </c>
    </row>
    <row r="648" spans="1:4" x14ac:dyDescent="0.25">
      <c r="A648" s="7" t="s">
        <v>659</v>
      </c>
      <c r="B648" s="8">
        <v>75.44</v>
      </c>
      <c r="C648" s="8">
        <v>114.23</v>
      </c>
      <c r="D648" s="8">
        <v>214.83</v>
      </c>
    </row>
    <row r="649" spans="1:4" x14ac:dyDescent="0.25">
      <c r="A649" s="7" t="s">
        <v>660</v>
      </c>
      <c r="B649" s="8">
        <v>102.84</v>
      </c>
      <c r="C649" s="8">
        <v>163.92</v>
      </c>
      <c r="D649" s="8">
        <v>270</v>
      </c>
    </row>
    <row r="650" spans="1:4" x14ac:dyDescent="0.25">
      <c r="A650" s="7" t="s">
        <v>661</v>
      </c>
      <c r="B650" s="8">
        <v>135.1</v>
      </c>
      <c r="C650" s="8">
        <v>170.77</v>
      </c>
      <c r="D650" s="8">
        <v>246</v>
      </c>
    </row>
    <row r="651" spans="1:4" x14ac:dyDescent="0.25">
      <c r="A651" s="7" t="s">
        <v>662</v>
      </c>
      <c r="B651" s="8">
        <v>104.57</v>
      </c>
      <c r="C651" s="8">
        <v>133.96</v>
      </c>
      <c r="D651" s="8">
        <v>188.6</v>
      </c>
    </row>
    <row r="652" spans="1:4" x14ac:dyDescent="0.25">
      <c r="A652" s="7" t="s">
        <v>663</v>
      </c>
      <c r="B652" s="8">
        <v>111.94</v>
      </c>
      <c r="C652" s="8">
        <v>145.72</v>
      </c>
      <c r="D652" s="8">
        <v>202.07</v>
      </c>
    </row>
    <row r="653" spans="1:4" x14ac:dyDescent="0.25">
      <c r="A653" s="7" t="s">
        <v>664</v>
      </c>
      <c r="B653" s="8">
        <v>92</v>
      </c>
      <c r="C653" s="8">
        <v>134.33000000000001</v>
      </c>
      <c r="D653" s="8">
        <v>202</v>
      </c>
    </row>
    <row r="654" spans="1:4" x14ac:dyDescent="0.25">
      <c r="A654" s="7" t="s">
        <v>665</v>
      </c>
      <c r="B654" s="8">
        <v>58.4</v>
      </c>
      <c r="C654" s="8">
        <v>115.73</v>
      </c>
      <c r="D654" s="8">
        <v>167.76</v>
      </c>
    </row>
    <row r="655" spans="1:4" x14ac:dyDescent="0.25">
      <c r="A655" s="7" t="s">
        <v>666</v>
      </c>
      <c r="B655" s="8">
        <v>70.099999999999994</v>
      </c>
      <c r="C655" s="8">
        <v>103.97</v>
      </c>
      <c r="D655" s="8">
        <v>148.9</v>
      </c>
    </row>
    <row r="656" spans="1:4" x14ac:dyDescent="0.25">
      <c r="A656" s="7" t="s">
        <v>667</v>
      </c>
      <c r="B656" s="8">
        <v>89.64</v>
      </c>
      <c r="C656" s="8">
        <v>140.22999999999999</v>
      </c>
      <c r="D656" s="8">
        <v>205</v>
      </c>
    </row>
    <row r="657" spans="1:4" x14ac:dyDescent="0.25">
      <c r="A657" s="7" t="s">
        <v>668</v>
      </c>
      <c r="B657" s="8">
        <v>47.83</v>
      </c>
      <c r="C657" s="8">
        <v>107.46</v>
      </c>
      <c r="D657" s="8">
        <v>162.01</v>
      </c>
    </row>
    <row r="658" spans="1:4" x14ac:dyDescent="0.25">
      <c r="A658" s="7" t="s">
        <v>669</v>
      </c>
      <c r="B658" s="8">
        <v>48.37</v>
      </c>
      <c r="C658" s="8">
        <v>81.709999999999994</v>
      </c>
      <c r="D658" s="8">
        <v>136.74</v>
      </c>
    </row>
    <row r="659" spans="1:4" x14ac:dyDescent="0.25">
      <c r="A659" s="7" t="s">
        <v>670</v>
      </c>
      <c r="B659" s="8">
        <v>64.22</v>
      </c>
      <c r="C659" s="8">
        <v>86.66</v>
      </c>
      <c r="D659" s="8">
        <v>122.96</v>
      </c>
    </row>
    <row r="660" spans="1:4" x14ac:dyDescent="0.25">
      <c r="A660" s="7" t="s">
        <v>671</v>
      </c>
      <c r="B660" s="8">
        <v>75</v>
      </c>
      <c r="C660" s="8">
        <v>107.8</v>
      </c>
      <c r="D660" s="8">
        <v>172.76</v>
      </c>
    </row>
    <row r="661" spans="1:4" x14ac:dyDescent="0.25">
      <c r="A661" s="7" t="s">
        <v>672</v>
      </c>
      <c r="B661" s="8">
        <v>55.2</v>
      </c>
      <c r="C661" s="8">
        <v>105.91</v>
      </c>
      <c r="D661" s="8">
        <v>143.43</v>
      </c>
    </row>
    <row r="662" spans="1:4" x14ac:dyDescent="0.25">
      <c r="A662" s="7" t="s">
        <v>673</v>
      </c>
      <c r="B662" s="8">
        <v>4.1100000000000003</v>
      </c>
      <c r="C662" s="8">
        <v>72.84</v>
      </c>
      <c r="D662" s="8">
        <v>138.22</v>
      </c>
    </row>
    <row r="663" spans="1:4" x14ac:dyDescent="0.25">
      <c r="A663" s="7" t="s">
        <v>674</v>
      </c>
      <c r="B663" s="8">
        <v>77.599999999999994</v>
      </c>
      <c r="C663" s="8">
        <v>109.78</v>
      </c>
      <c r="D663" s="8">
        <v>180.01</v>
      </c>
    </row>
    <row r="664" spans="1:4" x14ac:dyDescent="0.25">
      <c r="A664" s="7" t="s">
        <v>675</v>
      </c>
      <c r="B664" s="8">
        <v>78.599999999999994</v>
      </c>
      <c r="C664" s="8">
        <v>106.66</v>
      </c>
      <c r="D664" s="8">
        <v>153.32</v>
      </c>
    </row>
    <row r="665" spans="1:4" x14ac:dyDescent="0.25">
      <c r="A665" s="7" t="s">
        <v>676</v>
      </c>
      <c r="B665" s="8">
        <v>85.4</v>
      </c>
      <c r="C665" s="8">
        <v>108.62</v>
      </c>
      <c r="D665" s="8">
        <v>147</v>
      </c>
    </row>
    <row r="666" spans="1:4" x14ac:dyDescent="0.25">
      <c r="A666" s="7" t="s">
        <v>677</v>
      </c>
      <c r="B666" s="8">
        <v>90</v>
      </c>
      <c r="C666" s="8">
        <v>114.46</v>
      </c>
      <c r="D666" s="8">
        <v>172.32</v>
      </c>
    </row>
    <row r="667" spans="1:4" x14ac:dyDescent="0.25">
      <c r="A667" s="7" t="s">
        <v>678</v>
      </c>
      <c r="B667" s="8">
        <v>88.02</v>
      </c>
      <c r="C667" s="8">
        <v>110.96</v>
      </c>
      <c r="D667" s="8">
        <v>140</v>
      </c>
    </row>
    <row r="668" spans="1:4" x14ac:dyDescent="0.25">
      <c r="A668" s="7" t="s">
        <v>679</v>
      </c>
      <c r="B668" s="8">
        <v>80.900000000000006</v>
      </c>
      <c r="C668" s="8">
        <v>101.39</v>
      </c>
      <c r="D668" s="8">
        <v>133.41</v>
      </c>
    </row>
    <row r="669" spans="1:4" x14ac:dyDescent="0.25">
      <c r="A669" s="7" t="s">
        <v>680</v>
      </c>
      <c r="B669" s="8">
        <v>98.5</v>
      </c>
      <c r="C669" s="8">
        <v>135.62</v>
      </c>
      <c r="D669" s="8">
        <v>225.35</v>
      </c>
    </row>
    <row r="670" spans="1:4" x14ac:dyDescent="0.25">
      <c r="A670" s="7" t="s">
        <v>681</v>
      </c>
      <c r="B670" s="8">
        <v>114.6</v>
      </c>
      <c r="C670" s="8">
        <v>164.07</v>
      </c>
      <c r="D670" s="8">
        <v>250</v>
      </c>
    </row>
    <row r="671" spans="1:4" x14ac:dyDescent="0.25">
      <c r="A671" s="7" t="s">
        <v>682</v>
      </c>
      <c r="B671" s="8">
        <v>80.88</v>
      </c>
      <c r="C671" s="8">
        <v>110.32</v>
      </c>
      <c r="D671" s="8">
        <v>180</v>
      </c>
    </row>
    <row r="672" spans="1:4" x14ac:dyDescent="0.25">
      <c r="A672" s="7" t="s">
        <v>683</v>
      </c>
      <c r="B672" s="8">
        <v>101.01</v>
      </c>
      <c r="C672" s="8">
        <v>125.98</v>
      </c>
      <c r="D672" s="8">
        <v>189</v>
      </c>
    </row>
    <row r="673" spans="1:4" x14ac:dyDescent="0.25">
      <c r="A673" s="7" t="s">
        <v>684</v>
      </c>
      <c r="B673" s="8">
        <v>90.91</v>
      </c>
      <c r="C673" s="8">
        <v>121.89</v>
      </c>
      <c r="D673" s="8">
        <v>173.52</v>
      </c>
    </row>
    <row r="674" spans="1:4" x14ac:dyDescent="0.25">
      <c r="A674" s="7" t="s">
        <v>685</v>
      </c>
      <c r="B674" s="8">
        <v>112.44</v>
      </c>
      <c r="C674" s="8">
        <v>150.44</v>
      </c>
      <c r="D674" s="8">
        <v>217.74</v>
      </c>
    </row>
    <row r="675" spans="1:4" x14ac:dyDescent="0.25">
      <c r="A675" s="7" t="s">
        <v>686</v>
      </c>
      <c r="B675" s="8">
        <v>102.58</v>
      </c>
      <c r="C675" s="8">
        <v>124.79</v>
      </c>
      <c r="D675" s="8">
        <v>170</v>
      </c>
    </row>
    <row r="676" spans="1:4" x14ac:dyDescent="0.25">
      <c r="A676" s="7" t="s">
        <v>687</v>
      </c>
      <c r="B676" s="8">
        <v>90.93</v>
      </c>
      <c r="C676" s="8">
        <v>113.48</v>
      </c>
      <c r="D676" s="8">
        <v>155.61000000000001</v>
      </c>
    </row>
    <row r="677" spans="1:4" x14ac:dyDescent="0.25">
      <c r="A677" s="7" t="s">
        <v>688</v>
      </c>
      <c r="B677" s="8">
        <v>97.68</v>
      </c>
      <c r="C677" s="8">
        <v>120.91</v>
      </c>
      <c r="D677" s="8">
        <v>159.93</v>
      </c>
    </row>
    <row r="678" spans="1:4" x14ac:dyDescent="0.25">
      <c r="A678" s="7" t="s">
        <v>689</v>
      </c>
      <c r="B678" s="8">
        <v>72.25</v>
      </c>
      <c r="C678" s="8">
        <v>113.4</v>
      </c>
      <c r="D678" s="8">
        <v>158.9</v>
      </c>
    </row>
    <row r="679" spans="1:4" x14ac:dyDescent="0.25">
      <c r="A679" s="7" t="s">
        <v>690</v>
      </c>
      <c r="B679" s="8">
        <v>97.27</v>
      </c>
      <c r="C679" s="8">
        <v>132.52000000000001</v>
      </c>
      <c r="D679" s="8">
        <v>190</v>
      </c>
    </row>
    <row r="680" spans="1:4" x14ac:dyDescent="0.25">
      <c r="A680" s="7" t="s">
        <v>691</v>
      </c>
      <c r="B680" s="8">
        <v>105.63</v>
      </c>
      <c r="C680" s="8">
        <v>134.78</v>
      </c>
      <c r="D680" s="8">
        <v>199.39</v>
      </c>
    </row>
    <row r="681" spans="1:4" x14ac:dyDescent="0.25">
      <c r="A681" s="7" t="s">
        <v>692</v>
      </c>
      <c r="B681" s="8">
        <v>99.33</v>
      </c>
      <c r="C681" s="8">
        <v>121.18</v>
      </c>
      <c r="D681" s="8">
        <v>145.9</v>
      </c>
    </row>
    <row r="682" spans="1:4" x14ac:dyDescent="0.25">
      <c r="A682" s="7" t="s">
        <v>693</v>
      </c>
      <c r="B682" s="8">
        <v>78.16</v>
      </c>
      <c r="C682" s="8">
        <v>106.22</v>
      </c>
      <c r="D682" s="8">
        <v>177.44</v>
      </c>
    </row>
    <row r="683" spans="1:4" x14ac:dyDescent="0.25">
      <c r="A683" s="7" t="s">
        <v>694</v>
      </c>
      <c r="B683" s="8">
        <v>101.56</v>
      </c>
      <c r="C683" s="8">
        <v>131.69</v>
      </c>
      <c r="D683" s="8">
        <v>170.23</v>
      </c>
    </row>
    <row r="684" spans="1:4" x14ac:dyDescent="0.25">
      <c r="A684" s="7" t="s">
        <v>695</v>
      </c>
      <c r="B684" s="8">
        <v>107.57</v>
      </c>
      <c r="C684" s="8">
        <v>139.80000000000001</v>
      </c>
      <c r="D684" s="8">
        <v>172.77</v>
      </c>
    </row>
    <row r="685" spans="1:4" x14ac:dyDescent="0.25">
      <c r="A685" s="7" t="s">
        <v>696</v>
      </c>
      <c r="B685" s="8">
        <v>87</v>
      </c>
      <c r="C685" s="8">
        <v>109.66</v>
      </c>
      <c r="D685" s="8">
        <v>154.80000000000001</v>
      </c>
    </row>
    <row r="686" spans="1:4" x14ac:dyDescent="0.25">
      <c r="A686" s="7" t="s">
        <v>697</v>
      </c>
      <c r="B686" s="8">
        <v>84.4</v>
      </c>
      <c r="C686" s="8">
        <v>103.98</v>
      </c>
      <c r="D686" s="8">
        <v>126.53</v>
      </c>
    </row>
    <row r="687" spans="1:4" x14ac:dyDescent="0.25">
      <c r="A687" s="7" t="s">
        <v>698</v>
      </c>
      <c r="B687" s="8">
        <v>10</v>
      </c>
      <c r="C687" s="8">
        <v>78.930000000000007</v>
      </c>
      <c r="D687" s="8">
        <v>138</v>
      </c>
    </row>
    <row r="688" spans="1:4" x14ac:dyDescent="0.25">
      <c r="A688" s="7" t="s">
        <v>699</v>
      </c>
      <c r="B688" s="8">
        <v>85</v>
      </c>
      <c r="C688" s="8">
        <v>115.67</v>
      </c>
      <c r="D688" s="8">
        <v>237</v>
      </c>
    </row>
    <row r="689" spans="1:4" x14ac:dyDescent="0.25">
      <c r="A689" s="7" t="s">
        <v>700</v>
      </c>
      <c r="B689" s="8">
        <v>22</v>
      </c>
      <c r="C689" s="8">
        <v>67.38</v>
      </c>
      <c r="D689" s="8">
        <v>123</v>
      </c>
    </row>
    <row r="690" spans="1:4" x14ac:dyDescent="0.25">
      <c r="A690" s="7" t="s">
        <v>701</v>
      </c>
      <c r="B690" s="8">
        <v>63.4</v>
      </c>
      <c r="C690" s="8">
        <v>96.58</v>
      </c>
      <c r="D690" s="8">
        <v>157.96</v>
      </c>
    </row>
    <row r="691" spans="1:4" x14ac:dyDescent="0.25">
      <c r="A691" s="7" t="s">
        <v>702</v>
      </c>
      <c r="B691" s="8">
        <v>50.7</v>
      </c>
      <c r="C691" s="8">
        <v>80.64</v>
      </c>
      <c r="D691" s="8">
        <v>101.84</v>
      </c>
    </row>
    <row r="692" spans="1:4" x14ac:dyDescent="0.25">
      <c r="A692" s="7" t="s">
        <v>703</v>
      </c>
      <c r="B692" s="8">
        <v>47.2</v>
      </c>
      <c r="C692" s="8">
        <v>73.36</v>
      </c>
      <c r="D692" s="8">
        <v>108</v>
      </c>
    </row>
    <row r="693" spans="1:4" x14ac:dyDescent="0.25">
      <c r="A693" s="7" t="s">
        <v>704</v>
      </c>
      <c r="B693" s="8">
        <v>4.1100000000000003</v>
      </c>
      <c r="C693" s="8">
        <v>90.53</v>
      </c>
      <c r="D693" s="8">
        <v>160</v>
      </c>
    </row>
    <row r="694" spans="1:4" x14ac:dyDescent="0.25">
      <c r="A694" s="7" t="s">
        <v>705</v>
      </c>
      <c r="B694" s="8">
        <v>110.97</v>
      </c>
      <c r="C694" s="8">
        <v>137.74</v>
      </c>
      <c r="D694" s="8">
        <v>195.76</v>
      </c>
    </row>
    <row r="695" spans="1:4" x14ac:dyDescent="0.25">
      <c r="A695" s="7" t="s">
        <v>706</v>
      </c>
      <c r="B695" s="8">
        <v>106.23</v>
      </c>
      <c r="C695" s="8">
        <v>141.38999999999999</v>
      </c>
      <c r="D695" s="8">
        <v>182.61</v>
      </c>
    </row>
    <row r="696" spans="1:4" x14ac:dyDescent="0.25">
      <c r="A696" s="7" t="s">
        <v>707</v>
      </c>
      <c r="B696" s="8">
        <v>102.65</v>
      </c>
      <c r="C696" s="8">
        <v>130.21</v>
      </c>
      <c r="D696" s="8">
        <v>175.01</v>
      </c>
    </row>
    <row r="697" spans="1:4" x14ac:dyDescent="0.25">
      <c r="A697" s="7" t="s">
        <v>708</v>
      </c>
      <c r="B697" s="8">
        <v>92</v>
      </c>
      <c r="C697" s="8">
        <v>117.04</v>
      </c>
      <c r="D697" s="8">
        <v>156.27000000000001</v>
      </c>
    </row>
    <row r="698" spans="1:4" x14ac:dyDescent="0.25">
      <c r="A698" s="7" t="s">
        <v>709</v>
      </c>
      <c r="B698" s="8">
        <v>65.88</v>
      </c>
      <c r="C698" s="8">
        <v>103.36</v>
      </c>
      <c r="D698" s="8">
        <v>165.9</v>
      </c>
    </row>
    <row r="699" spans="1:4" x14ac:dyDescent="0.25">
      <c r="A699" s="7" t="s">
        <v>710</v>
      </c>
      <c r="B699" s="8">
        <v>92</v>
      </c>
      <c r="C699" s="8">
        <v>121.54</v>
      </c>
      <c r="D699" s="8">
        <v>190.42</v>
      </c>
    </row>
    <row r="700" spans="1:4" x14ac:dyDescent="0.25">
      <c r="A700" s="7" t="s">
        <v>711</v>
      </c>
      <c r="B700" s="8">
        <v>130</v>
      </c>
      <c r="C700" s="8">
        <v>151.25</v>
      </c>
      <c r="D700" s="8">
        <v>186</v>
      </c>
    </row>
    <row r="701" spans="1:4" x14ac:dyDescent="0.25">
      <c r="A701" s="7" t="s">
        <v>712</v>
      </c>
      <c r="B701" s="8">
        <v>123.41</v>
      </c>
      <c r="C701" s="8">
        <v>150.08000000000001</v>
      </c>
      <c r="D701" s="8">
        <v>175.8</v>
      </c>
    </row>
    <row r="702" spans="1:4" x14ac:dyDescent="0.25">
      <c r="A702" s="7" t="s">
        <v>713</v>
      </c>
      <c r="B702" s="8">
        <v>91.79</v>
      </c>
      <c r="C702" s="8">
        <v>127.62</v>
      </c>
      <c r="D702" s="8">
        <v>171.95</v>
      </c>
    </row>
    <row r="703" spans="1:4" x14ac:dyDescent="0.25">
      <c r="A703" s="7" t="s">
        <v>714</v>
      </c>
      <c r="B703" s="8">
        <v>103.48</v>
      </c>
      <c r="C703" s="8">
        <v>120.02</v>
      </c>
      <c r="D703" s="8">
        <v>145.9</v>
      </c>
    </row>
    <row r="704" spans="1:4" x14ac:dyDescent="0.25">
      <c r="A704" s="7" t="s">
        <v>715</v>
      </c>
      <c r="B704" s="8">
        <v>168</v>
      </c>
      <c r="C704" s="8">
        <v>189.81</v>
      </c>
      <c r="D704" s="8">
        <v>256.68</v>
      </c>
    </row>
    <row r="705" spans="1:4" x14ac:dyDescent="0.25">
      <c r="A705" s="7" t="s">
        <v>716</v>
      </c>
      <c r="B705" s="8">
        <v>157</v>
      </c>
      <c r="C705" s="8">
        <v>209.3</v>
      </c>
      <c r="D705" s="8">
        <v>245.58</v>
      </c>
    </row>
    <row r="706" spans="1:4" x14ac:dyDescent="0.25">
      <c r="A706" s="7" t="s">
        <v>717</v>
      </c>
      <c r="B706" s="8">
        <v>131.30000000000001</v>
      </c>
      <c r="C706" s="8">
        <v>153.44</v>
      </c>
      <c r="D706" s="8">
        <v>194.83</v>
      </c>
    </row>
    <row r="707" spans="1:4" x14ac:dyDescent="0.25">
      <c r="A707" s="7" t="s">
        <v>718</v>
      </c>
      <c r="B707" s="8">
        <v>134.69999999999999</v>
      </c>
      <c r="C707" s="8">
        <v>142.30000000000001</v>
      </c>
      <c r="D707" s="8">
        <v>156.85</v>
      </c>
    </row>
    <row r="708" spans="1:4" x14ac:dyDescent="0.25">
      <c r="A708" s="7" t="s">
        <v>719</v>
      </c>
      <c r="B708" s="8">
        <v>102.5</v>
      </c>
      <c r="C708" s="8">
        <v>122.39</v>
      </c>
      <c r="D708" s="8">
        <v>166.44</v>
      </c>
    </row>
    <row r="709" spans="1:4" x14ac:dyDescent="0.25">
      <c r="A709" s="7" t="s">
        <v>720</v>
      </c>
      <c r="B709" s="8">
        <v>110</v>
      </c>
      <c r="C709" s="8">
        <v>144.38999999999999</v>
      </c>
      <c r="D709" s="8">
        <v>170.42</v>
      </c>
    </row>
    <row r="710" spans="1:4" x14ac:dyDescent="0.25">
      <c r="A710" s="7" t="s">
        <v>721</v>
      </c>
      <c r="B710" s="8">
        <v>82</v>
      </c>
      <c r="C710" s="8">
        <v>125.02</v>
      </c>
      <c r="D710" s="8">
        <v>187</v>
      </c>
    </row>
    <row r="711" spans="1:4" x14ac:dyDescent="0.25">
      <c r="A711" s="7" t="s">
        <v>722</v>
      </c>
      <c r="B711" s="8">
        <v>114.6</v>
      </c>
      <c r="C711" s="8">
        <v>146.44999999999999</v>
      </c>
      <c r="D711" s="8">
        <v>181.07</v>
      </c>
    </row>
    <row r="712" spans="1:4" x14ac:dyDescent="0.25">
      <c r="A712" s="7" t="s">
        <v>723</v>
      </c>
      <c r="B712" s="8">
        <v>89.6</v>
      </c>
      <c r="C712" s="8">
        <v>114.51</v>
      </c>
      <c r="D712" s="8">
        <v>148.91999999999999</v>
      </c>
    </row>
    <row r="713" spans="1:4" x14ac:dyDescent="0.25">
      <c r="A713" s="7" t="s">
        <v>724</v>
      </c>
      <c r="B713" s="8">
        <v>4.1100000000000003</v>
      </c>
      <c r="C713" s="8">
        <v>97.69</v>
      </c>
      <c r="D713" s="8">
        <v>147</v>
      </c>
    </row>
    <row r="714" spans="1:4" x14ac:dyDescent="0.25">
      <c r="A714" s="7" t="s">
        <v>725</v>
      </c>
      <c r="B714" s="8">
        <v>1.8</v>
      </c>
      <c r="C714" s="8">
        <v>81.38</v>
      </c>
      <c r="D714" s="8">
        <v>192.69</v>
      </c>
    </row>
    <row r="715" spans="1:4" x14ac:dyDescent="0.25">
      <c r="A715" s="7" t="s">
        <v>726</v>
      </c>
      <c r="B715" s="8">
        <v>81.8</v>
      </c>
      <c r="C715" s="8">
        <v>131.31</v>
      </c>
      <c r="D715" s="8">
        <v>190.72</v>
      </c>
    </row>
    <row r="716" spans="1:4" x14ac:dyDescent="0.25">
      <c r="A716" s="7" t="s">
        <v>727</v>
      </c>
      <c r="B716" s="8">
        <v>101</v>
      </c>
      <c r="C716" s="8">
        <v>128.62</v>
      </c>
      <c r="D716" s="8">
        <v>155.01</v>
      </c>
    </row>
    <row r="717" spans="1:4" x14ac:dyDescent="0.25">
      <c r="A717" s="7" t="s">
        <v>728</v>
      </c>
      <c r="B717" s="8">
        <v>109.99</v>
      </c>
      <c r="C717" s="8">
        <v>133.82</v>
      </c>
      <c r="D717" s="8">
        <v>153.05000000000001</v>
      </c>
    </row>
    <row r="718" spans="1:4" x14ac:dyDescent="0.25">
      <c r="A718" s="7" t="s">
        <v>729</v>
      </c>
      <c r="B718" s="8">
        <v>81.400000000000006</v>
      </c>
      <c r="C718" s="8">
        <v>97.73</v>
      </c>
      <c r="D718" s="8">
        <v>140</v>
      </c>
    </row>
    <row r="719" spans="1:4" x14ac:dyDescent="0.25">
      <c r="A719" s="7" t="s">
        <v>730</v>
      </c>
      <c r="B719" s="8">
        <v>41</v>
      </c>
      <c r="C719" s="8">
        <v>81.069999999999993</v>
      </c>
      <c r="D719" s="8">
        <v>130</v>
      </c>
    </row>
    <row r="720" spans="1:4" x14ac:dyDescent="0.25">
      <c r="A720" s="7" t="s">
        <v>731</v>
      </c>
      <c r="B720" s="8">
        <v>4.1100000000000003</v>
      </c>
      <c r="C720" s="8">
        <v>65.41</v>
      </c>
      <c r="D720" s="8">
        <v>107</v>
      </c>
    </row>
    <row r="721" spans="1:4" x14ac:dyDescent="0.25">
      <c r="A721" s="7" t="s">
        <v>732</v>
      </c>
      <c r="B721" s="8">
        <v>36.68</v>
      </c>
      <c r="C721" s="8">
        <v>64.09</v>
      </c>
      <c r="D721" s="8">
        <v>95.76</v>
      </c>
    </row>
    <row r="722" spans="1:4" x14ac:dyDescent="0.25">
      <c r="A722" s="7" t="s">
        <v>733</v>
      </c>
      <c r="B722" s="8">
        <v>30</v>
      </c>
      <c r="C722" s="8">
        <v>52.03</v>
      </c>
      <c r="D722" s="8">
        <v>75.739999999999995</v>
      </c>
    </row>
    <row r="723" spans="1:4" x14ac:dyDescent="0.25">
      <c r="A723" s="7" t="s">
        <v>734</v>
      </c>
      <c r="B723" s="8">
        <v>4.12</v>
      </c>
      <c r="C723" s="8">
        <v>22.34</v>
      </c>
      <c r="D723" s="8">
        <v>67.900000000000006</v>
      </c>
    </row>
    <row r="724" spans="1:4" x14ac:dyDescent="0.25">
      <c r="A724" s="7" t="s">
        <v>735</v>
      </c>
      <c r="B724" s="8">
        <v>20.100000000000001</v>
      </c>
      <c r="C724" s="8">
        <v>36.409999999999997</v>
      </c>
      <c r="D724" s="8">
        <v>106.48</v>
      </c>
    </row>
    <row r="725" spans="1:4" x14ac:dyDescent="0.25">
      <c r="A725" s="7" t="s">
        <v>736</v>
      </c>
      <c r="B725" s="8">
        <v>1.45</v>
      </c>
      <c r="C725" s="8">
        <v>15.24</v>
      </c>
      <c r="D725" s="8">
        <v>50.26</v>
      </c>
    </row>
    <row r="726" spans="1:4" x14ac:dyDescent="0.25">
      <c r="A726" s="7" t="s">
        <v>737</v>
      </c>
      <c r="B726" s="8">
        <v>24.1</v>
      </c>
      <c r="C726" s="8">
        <v>77.319999999999993</v>
      </c>
      <c r="D726" s="8">
        <v>189.26</v>
      </c>
    </row>
    <row r="727" spans="1:4" x14ac:dyDescent="0.25">
      <c r="A727" s="7" t="s">
        <v>738</v>
      </c>
      <c r="B727" s="8">
        <v>62.09</v>
      </c>
      <c r="C727" s="8">
        <v>109.49</v>
      </c>
      <c r="D727" s="8">
        <v>164.69</v>
      </c>
    </row>
    <row r="728" spans="1:4" x14ac:dyDescent="0.25">
      <c r="A728" s="7" t="s">
        <v>739</v>
      </c>
      <c r="B728" s="8">
        <v>14.15</v>
      </c>
      <c r="C728" s="8">
        <v>41.41</v>
      </c>
      <c r="D728" s="8">
        <v>79.739999999999995</v>
      </c>
    </row>
    <row r="729" spans="1:4" x14ac:dyDescent="0.25">
      <c r="A729" s="7" t="s">
        <v>740</v>
      </c>
      <c r="B729" s="8">
        <v>0.03</v>
      </c>
      <c r="C729" s="8">
        <v>16.190000000000001</v>
      </c>
      <c r="D729" s="8">
        <v>32.5</v>
      </c>
    </row>
    <row r="730" spans="1:4" x14ac:dyDescent="0.25">
      <c r="A730" s="7" t="s">
        <v>741</v>
      </c>
      <c r="B730" s="8">
        <v>0.56999999999999995</v>
      </c>
      <c r="C730" s="8">
        <v>6.02</v>
      </c>
      <c r="D730" s="8">
        <v>21.78</v>
      </c>
    </row>
    <row r="731" spans="1:4" x14ac:dyDescent="0.25">
      <c r="A731" s="7" t="s">
        <v>742</v>
      </c>
      <c r="B731" s="8">
        <v>0</v>
      </c>
      <c r="C731" s="8">
        <v>2.65</v>
      </c>
      <c r="D731" s="8">
        <v>20</v>
      </c>
    </row>
    <row r="732" spans="1:4" x14ac:dyDescent="0.25">
      <c r="A732" s="7" t="s">
        <v>743</v>
      </c>
      <c r="B732" s="8">
        <v>0</v>
      </c>
      <c r="C732" s="8">
        <v>6.7</v>
      </c>
      <c r="D732" s="8">
        <v>40.07</v>
      </c>
    </row>
    <row r="733" spans="1:4" x14ac:dyDescent="0.25">
      <c r="A733" s="7" t="s">
        <v>744</v>
      </c>
      <c r="B733" s="8">
        <v>42</v>
      </c>
      <c r="C733" s="8">
        <v>112.55</v>
      </c>
      <c r="D733" s="8">
        <v>174.74</v>
      </c>
    </row>
    <row r="734" spans="1:4" x14ac:dyDescent="0.25">
      <c r="A734" s="7" t="s">
        <v>745</v>
      </c>
      <c r="B734" s="8">
        <v>113.63</v>
      </c>
      <c r="C734" s="8">
        <v>138.79</v>
      </c>
      <c r="D734" s="8">
        <v>171.18</v>
      </c>
    </row>
    <row r="735" spans="1:4" x14ac:dyDescent="0.25">
      <c r="A735" s="7" t="s">
        <v>746</v>
      </c>
      <c r="B735" s="8">
        <v>80.23</v>
      </c>
      <c r="C735" s="8">
        <v>115.26</v>
      </c>
      <c r="D735" s="8">
        <v>167.29</v>
      </c>
    </row>
    <row r="736" spans="1:4" x14ac:dyDescent="0.25">
      <c r="A736" s="7" t="s">
        <v>747</v>
      </c>
      <c r="B736" s="8">
        <v>61.97</v>
      </c>
      <c r="C736" s="8">
        <v>109.19</v>
      </c>
      <c r="D736" s="8">
        <v>177.98</v>
      </c>
    </row>
    <row r="737" spans="1:4" x14ac:dyDescent="0.25">
      <c r="A737" s="7" t="s">
        <v>748</v>
      </c>
      <c r="B737" s="8">
        <v>70</v>
      </c>
      <c r="C737" s="8">
        <v>104.14</v>
      </c>
      <c r="D737" s="8">
        <v>137.72999999999999</v>
      </c>
    </row>
    <row r="738" spans="1:4" x14ac:dyDescent="0.25">
      <c r="A738" s="7" t="s">
        <v>749</v>
      </c>
      <c r="B738" s="8">
        <v>4.16</v>
      </c>
      <c r="C738" s="8">
        <v>23.77</v>
      </c>
      <c r="D738" s="8">
        <v>53.42</v>
      </c>
    </row>
    <row r="739" spans="1:4" x14ac:dyDescent="0.25">
      <c r="A739" s="7" t="s">
        <v>750</v>
      </c>
      <c r="B739" s="8">
        <v>4.16</v>
      </c>
      <c r="C739" s="8">
        <v>10.28</v>
      </c>
      <c r="D739" s="8">
        <v>40</v>
      </c>
    </row>
    <row r="740" spans="1:4" x14ac:dyDescent="0.25">
      <c r="A740" s="7" t="s">
        <v>751</v>
      </c>
      <c r="B740" s="8">
        <v>4.2</v>
      </c>
      <c r="C740" s="8">
        <v>85.78</v>
      </c>
      <c r="D740" s="8">
        <v>171.62</v>
      </c>
    </row>
    <row r="741" spans="1:4" x14ac:dyDescent="0.25">
      <c r="A741" s="7" t="s">
        <v>752</v>
      </c>
      <c r="B741" s="8">
        <v>64.3</v>
      </c>
      <c r="C741" s="8">
        <v>109.4</v>
      </c>
      <c r="D741" s="8">
        <v>144.74</v>
      </c>
    </row>
    <row r="742" spans="1:4" x14ac:dyDescent="0.25">
      <c r="A742" s="7" t="s">
        <v>753</v>
      </c>
      <c r="B742" s="8">
        <v>4.16</v>
      </c>
      <c r="C742" s="8">
        <v>83.84</v>
      </c>
      <c r="D742" s="8">
        <v>139.02000000000001</v>
      </c>
    </row>
    <row r="743" spans="1:4" x14ac:dyDescent="0.25">
      <c r="A743" s="7" t="s">
        <v>754</v>
      </c>
      <c r="B743" s="8">
        <v>55.7</v>
      </c>
      <c r="C743" s="8">
        <v>92.69</v>
      </c>
      <c r="D743" s="8">
        <v>142.22</v>
      </c>
    </row>
    <row r="744" spans="1:4" x14ac:dyDescent="0.25">
      <c r="A744" s="7" t="s">
        <v>755</v>
      </c>
      <c r="B744" s="8">
        <v>38.700000000000003</v>
      </c>
      <c r="C744" s="8">
        <v>88.48</v>
      </c>
      <c r="D744" s="8">
        <v>154.69999999999999</v>
      </c>
    </row>
    <row r="745" spans="1:4" x14ac:dyDescent="0.25">
      <c r="A745" s="7" t="s">
        <v>756</v>
      </c>
      <c r="B745" s="8">
        <v>35</v>
      </c>
      <c r="C745" s="8">
        <v>53</v>
      </c>
      <c r="D745" s="8">
        <v>80</v>
      </c>
    </row>
    <row r="746" spans="1:4" x14ac:dyDescent="0.25">
      <c r="A746" s="7" t="s">
        <v>757</v>
      </c>
      <c r="B746" s="8">
        <v>3.1</v>
      </c>
      <c r="C746" s="8">
        <v>22.05</v>
      </c>
      <c r="D746" s="8">
        <v>50.56</v>
      </c>
    </row>
    <row r="747" spans="1:4" x14ac:dyDescent="0.25">
      <c r="A747" s="7" t="s">
        <v>758</v>
      </c>
      <c r="B747" s="8">
        <v>3</v>
      </c>
      <c r="C747" s="8">
        <v>13.22</v>
      </c>
      <c r="D747" s="8">
        <v>34.200000000000003</v>
      </c>
    </row>
    <row r="748" spans="1:4" x14ac:dyDescent="0.25">
      <c r="A748" s="7" t="s">
        <v>759</v>
      </c>
      <c r="B748" s="8">
        <v>0.65</v>
      </c>
      <c r="C748" s="8">
        <v>5.0999999999999996</v>
      </c>
      <c r="D748" s="8">
        <v>17.5</v>
      </c>
    </row>
    <row r="749" spans="1:4" x14ac:dyDescent="0.25">
      <c r="A749" s="7" t="s">
        <v>760</v>
      </c>
      <c r="B749" s="8">
        <v>0.1</v>
      </c>
      <c r="C749" s="8">
        <v>21.61</v>
      </c>
      <c r="D749" s="8">
        <v>122.7</v>
      </c>
    </row>
    <row r="750" spans="1:4" x14ac:dyDescent="0.25">
      <c r="A750" s="7" t="s">
        <v>761</v>
      </c>
      <c r="B750" s="8">
        <v>18.350000000000001</v>
      </c>
      <c r="C750" s="8">
        <v>34.51</v>
      </c>
      <c r="D750" s="8">
        <v>94.8</v>
      </c>
    </row>
    <row r="751" spans="1:4" x14ac:dyDescent="0.25">
      <c r="A751" s="7" t="s">
        <v>762</v>
      </c>
      <c r="B751" s="8">
        <v>29.99</v>
      </c>
      <c r="C751" s="8">
        <v>91.2</v>
      </c>
      <c r="D751" s="8">
        <v>207.8</v>
      </c>
    </row>
    <row r="752" spans="1:4" x14ac:dyDescent="0.25">
      <c r="A752" s="7" t="s">
        <v>763</v>
      </c>
      <c r="B752" s="8">
        <v>37.76</v>
      </c>
      <c r="C752" s="8">
        <v>58.89</v>
      </c>
      <c r="D752" s="8">
        <v>111.56</v>
      </c>
    </row>
    <row r="753" spans="1:4" x14ac:dyDescent="0.25">
      <c r="A753" s="7" t="s">
        <v>764</v>
      </c>
      <c r="B753" s="8">
        <v>11</v>
      </c>
      <c r="C753" s="8">
        <v>37.700000000000003</v>
      </c>
      <c r="D753" s="8">
        <v>128.97</v>
      </c>
    </row>
    <row r="754" spans="1:4" x14ac:dyDescent="0.25">
      <c r="A754" s="7" t="s">
        <v>765</v>
      </c>
      <c r="B754" s="8">
        <v>34.44</v>
      </c>
      <c r="C754" s="8">
        <v>71.92</v>
      </c>
      <c r="D754" s="8">
        <v>157.22</v>
      </c>
    </row>
    <row r="755" spans="1:4" x14ac:dyDescent="0.25">
      <c r="A755" s="7" t="s">
        <v>766</v>
      </c>
      <c r="B755" s="8">
        <v>47.85</v>
      </c>
      <c r="C755" s="8">
        <v>87.45</v>
      </c>
      <c r="D755" s="8">
        <v>220</v>
      </c>
    </row>
    <row r="756" spans="1:4" x14ac:dyDescent="0.25">
      <c r="A756" s="7" t="s">
        <v>767</v>
      </c>
      <c r="B756" s="8">
        <v>64.8</v>
      </c>
      <c r="C756" s="8">
        <v>93.25</v>
      </c>
      <c r="D756" s="8">
        <v>210.34</v>
      </c>
    </row>
    <row r="757" spans="1:4" x14ac:dyDescent="0.25">
      <c r="A757" s="7" t="s">
        <v>768</v>
      </c>
      <c r="B757" s="8">
        <v>50.27</v>
      </c>
      <c r="C757" s="8">
        <v>67.400000000000006</v>
      </c>
      <c r="D757" s="8">
        <v>99.76</v>
      </c>
    </row>
    <row r="758" spans="1:4" x14ac:dyDescent="0.25">
      <c r="A758" s="7" t="s">
        <v>769</v>
      </c>
      <c r="B758" s="8">
        <v>15</v>
      </c>
      <c r="C758" s="8">
        <v>45.67</v>
      </c>
      <c r="D758" s="8">
        <v>82.01</v>
      </c>
    </row>
    <row r="759" spans="1:4" x14ac:dyDescent="0.25">
      <c r="A759" s="7" t="s">
        <v>770</v>
      </c>
      <c r="B759" s="8">
        <v>15</v>
      </c>
      <c r="C759" s="8">
        <v>41.42</v>
      </c>
      <c r="D759" s="8">
        <v>74.89</v>
      </c>
    </row>
    <row r="760" spans="1:4" x14ac:dyDescent="0.25">
      <c r="A760" s="7" t="s">
        <v>771</v>
      </c>
      <c r="B760" s="8">
        <v>36.450000000000003</v>
      </c>
      <c r="C760" s="8">
        <v>68.41</v>
      </c>
      <c r="D760" s="8">
        <v>178.58</v>
      </c>
    </row>
    <row r="761" spans="1:4" x14ac:dyDescent="0.25">
      <c r="A761" s="7" t="s">
        <v>772</v>
      </c>
      <c r="B761" s="8">
        <v>90</v>
      </c>
      <c r="C761" s="8">
        <v>135.37</v>
      </c>
      <c r="D761" s="8">
        <v>220</v>
      </c>
    </row>
    <row r="762" spans="1:4" x14ac:dyDescent="0.25">
      <c r="A762" s="7" t="s">
        <v>773</v>
      </c>
      <c r="B762" s="8">
        <v>99</v>
      </c>
      <c r="C762" s="8">
        <v>127.07</v>
      </c>
      <c r="D762" s="8">
        <v>187.36</v>
      </c>
    </row>
    <row r="763" spans="1:4" x14ac:dyDescent="0.25">
      <c r="A763" s="7" t="s">
        <v>774</v>
      </c>
      <c r="B763" s="8">
        <v>98.15</v>
      </c>
      <c r="C763" s="8">
        <v>128.55000000000001</v>
      </c>
      <c r="D763" s="8">
        <v>189.74</v>
      </c>
    </row>
    <row r="764" spans="1:4" x14ac:dyDescent="0.25">
      <c r="A764" s="7" t="s">
        <v>775</v>
      </c>
      <c r="B764" s="8">
        <v>113.74</v>
      </c>
      <c r="C764" s="8">
        <v>138.46</v>
      </c>
      <c r="D764" s="8">
        <v>181.93</v>
      </c>
    </row>
    <row r="765" spans="1:4" x14ac:dyDescent="0.25">
      <c r="A765" s="7" t="s">
        <v>776</v>
      </c>
      <c r="B765" s="8">
        <v>106.63</v>
      </c>
      <c r="C765" s="8">
        <v>138.58000000000001</v>
      </c>
      <c r="D765" s="8">
        <v>185.13</v>
      </c>
    </row>
    <row r="766" spans="1:4" x14ac:dyDescent="0.25">
      <c r="A766" s="7" t="s">
        <v>777</v>
      </c>
      <c r="B766" s="8">
        <v>87.6</v>
      </c>
      <c r="C766" s="8">
        <v>125.6</v>
      </c>
      <c r="D766" s="8">
        <v>158.09</v>
      </c>
    </row>
    <row r="767" spans="1:4" x14ac:dyDescent="0.25">
      <c r="A767" s="7" t="s">
        <v>778</v>
      </c>
      <c r="B767" s="8">
        <v>17.690000000000001</v>
      </c>
      <c r="C767" s="8">
        <v>79.38</v>
      </c>
      <c r="D767" s="8">
        <v>144.59</v>
      </c>
    </row>
    <row r="768" spans="1:4" x14ac:dyDescent="0.25">
      <c r="A768" s="7" t="s">
        <v>779</v>
      </c>
      <c r="B768" s="8">
        <v>87.9</v>
      </c>
      <c r="C768" s="8">
        <v>134.97999999999999</v>
      </c>
      <c r="D768" s="8">
        <v>186.21</v>
      </c>
    </row>
    <row r="769" spans="1:4" x14ac:dyDescent="0.25">
      <c r="A769" s="7" t="s">
        <v>780</v>
      </c>
      <c r="B769" s="8">
        <v>111.97</v>
      </c>
      <c r="C769" s="8">
        <v>137.36000000000001</v>
      </c>
      <c r="D769" s="8">
        <v>165.74</v>
      </c>
    </row>
    <row r="770" spans="1:4" x14ac:dyDescent="0.25">
      <c r="A770" s="7" t="s">
        <v>781</v>
      </c>
      <c r="B770" s="8">
        <v>108</v>
      </c>
      <c r="C770" s="8">
        <v>138</v>
      </c>
      <c r="D770" s="8">
        <v>166.45</v>
      </c>
    </row>
    <row r="771" spans="1:4" x14ac:dyDescent="0.25">
      <c r="A771" s="7" t="s">
        <v>782</v>
      </c>
      <c r="B771" s="8">
        <v>136.85</v>
      </c>
      <c r="C771" s="8">
        <v>145</v>
      </c>
      <c r="D771" s="8">
        <v>165</v>
      </c>
    </row>
    <row r="772" spans="1:4" x14ac:dyDescent="0.25">
      <c r="A772" s="7" t="s">
        <v>783</v>
      </c>
      <c r="B772" s="8">
        <v>123.63</v>
      </c>
      <c r="C772" s="8">
        <v>142.05000000000001</v>
      </c>
      <c r="D772" s="8">
        <v>163.44</v>
      </c>
    </row>
    <row r="773" spans="1:4" x14ac:dyDescent="0.25">
      <c r="A773" s="7" t="s">
        <v>784</v>
      </c>
      <c r="B773" s="8">
        <v>103.36</v>
      </c>
      <c r="C773" s="8">
        <v>131.76</v>
      </c>
      <c r="D773" s="8">
        <v>161.01</v>
      </c>
    </row>
    <row r="774" spans="1:4" x14ac:dyDescent="0.25">
      <c r="A774" s="7" t="s">
        <v>785</v>
      </c>
      <c r="B774" s="8">
        <v>120</v>
      </c>
      <c r="C774" s="8">
        <v>137.77000000000001</v>
      </c>
      <c r="D774" s="8">
        <v>173.46</v>
      </c>
    </row>
    <row r="775" spans="1:4" x14ac:dyDescent="0.25">
      <c r="A775" s="7" t="s">
        <v>786</v>
      </c>
      <c r="B775" s="8">
        <v>129.04</v>
      </c>
      <c r="C775" s="8">
        <v>146.77000000000001</v>
      </c>
      <c r="D775" s="8">
        <v>186.59</v>
      </c>
    </row>
    <row r="776" spans="1:4" x14ac:dyDescent="0.25">
      <c r="A776" s="7" t="s">
        <v>787</v>
      </c>
      <c r="B776" s="8">
        <v>127.9</v>
      </c>
      <c r="C776" s="8">
        <v>142.9</v>
      </c>
      <c r="D776" s="8">
        <v>171.37</v>
      </c>
    </row>
    <row r="777" spans="1:4" x14ac:dyDescent="0.25">
      <c r="A777" s="7" t="s">
        <v>788</v>
      </c>
      <c r="B777" s="8">
        <v>121.75</v>
      </c>
      <c r="C777" s="8">
        <v>145.07</v>
      </c>
      <c r="D777" s="8">
        <v>175</v>
      </c>
    </row>
    <row r="778" spans="1:4" x14ac:dyDescent="0.25">
      <c r="A778" s="7" t="s">
        <v>789</v>
      </c>
      <c r="B778" s="8">
        <v>123.9</v>
      </c>
      <c r="C778" s="8">
        <v>145.81</v>
      </c>
      <c r="D778" s="8">
        <v>175</v>
      </c>
    </row>
    <row r="779" spans="1:4" x14ac:dyDescent="0.25">
      <c r="A779" s="7" t="s">
        <v>790</v>
      </c>
      <c r="B779" s="8">
        <v>110</v>
      </c>
      <c r="C779" s="8">
        <v>133.56</v>
      </c>
      <c r="D779" s="8">
        <v>162.09</v>
      </c>
    </row>
    <row r="780" spans="1:4" x14ac:dyDescent="0.25">
      <c r="A780" s="7" t="s">
        <v>791</v>
      </c>
      <c r="B780" s="8">
        <v>110.92</v>
      </c>
      <c r="C780" s="8">
        <v>128.56</v>
      </c>
      <c r="D780" s="8">
        <v>156.02000000000001</v>
      </c>
    </row>
    <row r="781" spans="1:4" x14ac:dyDescent="0.25">
      <c r="A781" s="7" t="s">
        <v>792</v>
      </c>
      <c r="B781" s="8">
        <v>104.41</v>
      </c>
      <c r="C781" s="8">
        <v>124.09</v>
      </c>
      <c r="D781" s="8">
        <v>159.19999999999999</v>
      </c>
    </row>
    <row r="782" spans="1:4" x14ac:dyDescent="0.25">
      <c r="A782" s="7" t="s">
        <v>793</v>
      </c>
      <c r="B782" s="8">
        <v>108.58</v>
      </c>
      <c r="C782" s="8">
        <v>134.13</v>
      </c>
      <c r="D782" s="8">
        <v>168.72</v>
      </c>
    </row>
    <row r="783" spans="1:4" x14ac:dyDescent="0.25">
      <c r="A783" s="7" t="s">
        <v>794</v>
      </c>
      <c r="B783" s="8">
        <v>130.56</v>
      </c>
      <c r="C783" s="8">
        <v>151.43</v>
      </c>
      <c r="D783" s="8">
        <v>175.61</v>
      </c>
    </row>
    <row r="784" spans="1:4" x14ac:dyDescent="0.25">
      <c r="A784" s="7" t="s">
        <v>795</v>
      </c>
      <c r="B784" s="8">
        <v>123</v>
      </c>
      <c r="C784" s="8">
        <v>144.44999999999999</v>
      </c>
      <c r="D784" s="8">
        <v>164.5</v>
      </c>
    </row>
    <row r="785" spans="1:4" x14ac:dyDescent="0.25">
      <c r="A785" s="7" t="s">
        <v>796</v>
      </c>
      <c r="B785" s="8">
        <v>115.27</v>
      </c>
      <c r="C785" s="8">
        <v>140.57</v>
      </c>
      <c r="D785" s="8">
        <v>164.46</v>
      </c>
    </row>
    <row r="786" spans="1:4" x14ac:dyDescent="0.25">
      <c r="A786" s="7" t="s">
        <v>797</v>
      </c>
      <c r="B786" s="8">
        <v>120.21</v>
      </c>
      <c r="C786" s="8">
        <v>148.08000000000001</v>
      </c>
      <c r="D786" s="8">
        <v>174.18</v>
      </c>
    </row>
    <row r="787" spans="1:4" x14ac:dyDescent="0.25">
      <c r="A787" s="7" t="s">
        <v>798</v>
      </c>
      <c r="B787" s="8">
        <v>117.93</v>
      </c>
      <c r="C787" s="8">
        <v>143.1</v>
      </c>
      <c r="D787" s="8">
        <v>163.34</v>
      </c>
    </row>
    <row r="788" spans="1:4" x14ac:dyDescent="0.25">
      <c r="A788" s="7" t="s">
        <v>799</v>
      </c>
      <c r="B788" s="8">
        <v>4.16</v>
      </c>
      <c r="C788" s="8">
        <v>81.05</v>
      </c>
      <c r="D788" s="8">
        <v>137</v>
      </c>
    </row>
    <row r="789" spans="1:4" x14ac:dyDescent="0.25">
      <c r="A789" s="7" t="s">
        <v>800</v>
      </c>
      <c r="B789" s="8">
        <v>89.98</v>
      </c>
      <c r="C789" s="8">
        <v>117.51</v>
      </c>
      <c r="D789" s="8">
        <v>174.49</v>
      </c>
    </row>
    <row r="790" spans="1:4" x14ac:dyDescent="0.25">
      <c r="A790" s="7" t="s">
        <v>801</v>
      </c>
      <c r="B790" s="8">
        <v>104.8</v>
      </c>
      <c r="C790" s="8">
        <v>132.68</v>
      </c>
      <c r="D790" s="8">
        <v>176.17</v>
      </c>
    </row>
    <row r="791" spans="1:4" x14ac:dyDescent="0.25">
      <c r="A791" s="7" t="s">
        <v>802</v>
      </c>
      <c r="B791" s="8">
        <v>121.13</v>
      </c>
      <c r="C791" s="8">
        <v>145.91</v>
      </c>
      <c r="D791" s="8">
        <v>170.41</v>
      </c>
    </row>
    <row r="792" spans="1:4" x14ac:dyDescent="0.25">
      <c r="A792" s="7" t="s">
        <v>803</v>
      </c>
      <c r="B792" s="8">
        <v>117</v>
      </c>
      <c r="C792" s="8">
        <v>142.09</v>
      </c>
      <c r="D792" s="8">
        <v>184</v>
      </c>
    </row>
    <row r="793" spans="1:4" x14ac:dyDescent="0.25">
      <c r="A793" s="7" t="s">
        <v>804</v>
      </c>
      <c r="B793" s="8">
        <v>115.5</v>
      </c>
      <c r="C793" s="8">
        <v>142.56</v>
      </c>
      <c r="D793" s="8">
        <v>169</v>
      </c>
    </row>
    <row r="794" spans="1:4" x14ac:dyDescent="0.25">
      <c r="A794" s="7" t="s">
        <v>805</v>
      </c>
      <c r="B794" s="8">
        <v>111.9</v>
      </c>
      <c r="C794" s="8">
        <v>138.57</v>
      </c>
      <c r="D794" s="8">
        <v>173.2</v>
      </c>
    </row>
    <row r="795" spans="1:4" x14ac:dyDescent="0.25">
      <c r="A795" s="7" t="s">
        <v>806</v>
      </c>
      <c r="B795" s="8">
        <v>123.26</v>
      </c>
      <c r="C795" s="8">
        <v>143.91999999999999</v>
      </c>
      <c r="D795" s="8">
        <v>184.02</v>
      </c>
    </row>
    <row r="796" spans="1:4" x14ac:dyDescent="0.25">
      <c r="A796" s="7" t="s">
        <v>807</v>
      </c>
      <c r="B796" s="8">
        <v>134</v>
      </c>
      <c r="C796" s="8">
        <v>147.77000000000001</v>
      </c>
      <c r="D796" s="8">
        <v>172.6</v>
      </c>
    </row>
    <row r="797" spans="1:4" x14ac:dyDescent="0.25">
      <c r="A797" s="7" t="s">
        <v>808</v>
      </c>
      <c r="B797" s="8">
        <v>93.6</v>
      </c>
      <c r="C797" s="8">
        <v>120.99</v>
      </c>
      <c r="D797" s="8">
        <v>152.1</v>
      </c>
    </row>
    <row r="798" spans="1:4" x14ac:dyDescent="0.25">
      <c r="A798" s="7" t="s">
        <v>809</v>
      </c>
      <c r="B798" s="8">
        <v>60.2</v>
      </c>
      <c r="C798" s="8">
        <v>98.93</v>
      </c>
      <c r="D798" s="8">
        <v>140</v>
      </c>
    </row>
    <row r="799" spans="1:4" x14ac:dyDescent="0.25">
      <c r="A799" s="7" t="s">
        <v>810</v>
      </c>
      <c r="B799" s="8">
        <v>14</v>
      </c>
      <c r="C799" s="8">
        <v>73.59</v>
      </c>
      <c r="D799" s="8">
        <v>121.36</v>
      </c>
    </row>
    <row r="800" spans="1:4" x14ac:dyDescent="0.25">
      <c r="A800" s="7" t="s">
        <v>811</v>
      </c>
      <c r="B800" s="8">
        <v>4.16</v>
      </c>
      <c r="C800" s="8">
        <v>42.71</v>
      </c>
      <c r="D800" s="8">
        <v>124.22</v>
      </c>
    </row>
    <row r="801" spans="1:4" x14ac:dyDescent="0.25">
      <c r="A801" s="7" t="s">
        <v>812</v>
      </c>
      <c r="B801" s="8">
        <v>1.49</v>
      </c>
      <c r="C801" s="8">
        <v>30.03</v>
      </c>
      <c r="D801" s="8">
        <v>100</v>
      </c>
    </row>
    <row r="802" spans="1:4" x14ac:dyDescent="0.25">
      <c r="A802" s="7" t="s">
        <v>813</v>
      </c>
      <c r="B802" s="8">
        <v>48.67</v>
      </c>
      <c r="C802" s="8">
        <v>80.62</v>
      </c>
      <c r="D802" s="8">
        <v>141.04</v>
      </c>
    </row>
    <row r="803" spans="1:4" x14ac:dyDescent="0.25">
      <c r="A803" s="7" t="s">
        <v>814</v>
      </c>
      <c r="B803" s="8">
        <v>4.16</v>
      </c>
      <c r="C803" s="8">
        <v>36.840000000000003</v>
      </c>
      <c r="D803" s="8">
        <v>95.11</v>
      </c>
    </row>
    <row r="804" spans="1:4" x14ac:dyDescent="0.25">
      <c r="A804" s="7" t="s">
        <v>815</v>
      </c>
      <c r="B804" s="8">
        <v>2.36</v>
      </c>
      <c r="C804" s="8">
        <v>61.51</v>
      </c>
      <c r="D804" s="8">
        <v>179.84</v>
      </c>
    </row>
    <row r="805" spans="1:4" x14ac:dyDescent="0.25">
      <c r="A805" s="7" t="s">
        <v>816</v>
      </c>
      <c r="B805" s="8">
        <v>107</v>
      </c>
      <c r="C805" s="8">
        <v>132.68</v>
      </c>
      <c r="D805" s="8">
        <v>190</v>
      </c>
    </row>
    <row r="806" spans="1:4" x14ac:dyDescent="0.25">
      <c r="A806" s="7" t="s">
        <v>817</v>
      </c>
      <c r="B806" s="8">
        <v>29.59</v>
      </c>
      <c r="C806" s="8">
        <v>87.83</v>
      </c>
      <c r="D806" s="8">
        <v>132.41999999999999</v>
      </c>
    </row>
    <row r="807" spans="1:4" x14ac:dyDescent="0.25">
      <c r="A807" s="7" t="s">
        <v>818</v>
      </c>
      <c r="B807" s="8">
        <v>27.83</v>
      </c>
      <c r="C807" s="8">
        <v>70.27</v>
      </c>
      <c r="D807" s="8">
        <v>127.69</v>
      </c>
    </row>
    <row r="808" spans="1:4" x14ac:dyDescent="0.25">
      <c r="A808" s="7" t="s">
        <v>819</v>
      </c>
      <c r="B808" s="8">
        <v>70</v>
      </c>
      <c r="C808" s="8">
        <v>101.61</v>
      </c>
      <c r="D808" s="8">
        <v>144.15</v>
      </c>
    </row>
    <row r="809" spans="1:4" x14ac:dyDescent="0.25">
      <c r="A809" s="7" t="s">
        <v>820</v>
      </c>
      <c r="B809" s="8">
        <v>50</v>
      </c>
      <c r="C809" s="8">
        <v>95.87</v>
      </c>
      <c r="D809" s="8">
        <v>152.91</v>
      </c>
    </row>
    <row r="810" spans="1:4" x14ac:dyDescent="0.25">
      <c r="A810" s="7" t="s">
        <v>821</v>
      </c>
      <c r="B810" s="8">
        <v>97.25</v>
      </c>
      <c r="C810" s="8">
        <v>121.56</v>
      </c>
      <c r="D810" s="8">
        <v>165.47</v>
      </c>
    </row>
    <row r="811" spans="1:4" x14ac:dyDescent="0.25">
      <c r="A811" s="7" t="s">
        <v>822</v>
      </c>
      <c r="B811" s="8">
        <v>99</v>
      </c>
      <c r="C811" s="8">
        <v>119.34</v>
      </c>
      <c r="D811" s="8">
        <v>145.66</v>
      </c>
    </row>
    <row r="812" spans="1:4" x14ac:dyDescent="0.25">
      <c r="A812" s="7" t="s">
        <v>823</v>
      </c>
      <c r="B812" s="8">
        <v>59.1</v>
      </c>
      <c r="C812" s="8">
        <v>101.22</v>
      </c>
      <c r="D812" s="8">
        <v>140</v>
      </c>
    </row>
    <row r="813" spans="1:4" x14ac:dyDescent="0.25">
      <c r="A813" s="7" t="s">
        <v>824</v>
      </c>
      <c r="B813" s="8">
        <v>42.06</v>
      </c>
      <c r="C813" s="8">
        <v>83.84</v>
      </c>
      <c r="D813" s="8">
        <v>122.61</v>
      </c>
    </row>
    <row r="814" spans="1:4" x14ac:dyDescent="0.25">
      <c r="A814" s="7" t="s">
        <v>825</v>
      </c>
      <c r="B814" s="8">
        <v>11.22</v>
      </c>
      <c r="C814" s="8">
        <v>59.15</v>
      </c>
      <c r="D814" s="8">
        <v>116.23</v>
      </c>
    </row>
    <row r="815" spans="1:4" x14ac:dyDescent="0.25">
      <c r="A815" s="7" t="s">
        <v>826</v>
      </c>
      <c r="B815" s="8">
        <v>0</v>
      </c>
      <c r="C815" s="8">
        <v>39.04</v>
      </c>
      <c r="D815" s="8">
        <v>77</v>
      </c>
    </row>
    <row r="816" spans="1:4" x14ac:dyDescent="0.25">
      <c r="A816" s="7" t="s">
        <v>827</v>
      </c>
      <c r="B816" s="8">
        <v>0</v>
      </c>
      <c r="C816" s="8">
        <v>28.48</v>
      </c>
      <c r="D816" s="8">
        <v>104.63</v>
      </c>
    </row>
    <row r="817" spans="1:4" x14ac:dyDescent="0.25">
      <c r="A817" s="7" t="s">
        <v>828</v>
      </c>
      <c r="B817" s="8">
        <v>49.25</v>
      </c>
      <c r="C817" s="8">
        <v>102.63</v>
      </c>
      <c r="D817" s="8">
        <v>187.6</v>
      </c>
    </row>
    <row r="818" spans="1:4" x14ac:dyDescent="0.25">
      <c r="A818" s="7" t="s">
        <v>829</v>
      </c>
      <c r="B818" s="8">
        <v>70.430000000000007</v>
      </c>
      <c r="C818" s="8">
        <v>111.91</v>
      </c>
      <c r="D818" s="8">
        <v>160</v>
      </c>
    </row>
    <row r="819" spans="1:4" x14ac:dyDescent="0.25">
      <c r="A819" s="7" t="s">
        <v>830</v>
      </c>
      <c r="B819" s="8">
        <v>4.16</v>
      </c>
      <c r="C819" s="8">
        <v>68.91</v>
      </c>
      <c r="D819" s="8">
        <v>121.87</v>
      </c>
    </row>
    <row r="820" spans="1:4" x14ac:dyDescent="0.25">
      <c r="A820" s="7" t="s">
        <v>831</v>
      </c>
      <c r="B820" s="8">
        <v>0.1</v>
      </c>
      <c r="C820" s="8">
        <v>31.11</v>
      </c>
      <c r="D820" s="8">
        <v>91</v>
      </c>
    </row>
    <row r="821" spans="1:4" x14ac:dyDescent="0.25">
      <c r="A821" s="7" t="s">
        <v>832</v>
      </c>
      <c r="B821" s="8">
        <v>0.19</v>
      </c>
      <c r="C821" s="8">
        <v>16.53</v>
      </c>
      <c r="D821" s="8">
        <v>35.61</v>
      </c>
    </row>
    <row r="822" spans="1:4" x14ac:dyDescent="0.25">
      <c r="A822" t="s">
        <v>833</v>
      </c>
      <c r="B822">
        <v>4.16</v>
      </c>
      <c r="C822">
        <v>33.99</v>
      </c>
      <c r="D822">
        <v>82.19</v>
      </c>
    </row>
    <row r="823" spans="1:4" x14ac:dyDescent="0.25">
      <c r="A823" t="s">
        <v>834</v>
      </c>
      <c r="B823">
        <v>0</v>
      </c>
      <c r="C823">
        <v>15.74</v>
      </c>
      <c r="D823">
        <v>50</v>
      </c>
    </row>
    <row r="824" spans="1:4" x14ac:dyDescent="0.25">
      <c r="A824" t="s">
        <v>835</v>
      </c>
      <c r="B824">
        <v>19.2</v>
      </c>
      <c r="C824">
        <v>61.79</v>
      </c>
      <c r="D824">
        <v>165.33</v>
      </c>
    </row>
    <row r="825" spans="1:4" x14ac:dyDescent="0.25">
      <c r="A825" t="s">
        <v>836</v>
      </c>
      <c r="B825">
        <v>8</v>
      </c>
      <c r="C825">
        <v>56.21</v>
      </c>
      <c r="D825">
        <v>106.14</v>
      </c>
    </row>
    <row r="826" spans="1:4" x14ac:dyDescent="0.25">
      <c r="A826" t="s">
        <v>837</v>
      </c>
      <c r="B826">
        <v>42.02</v>
      </c>
      <c r="C826">
        <v>104.09</v>
      </c>
      <c r="D826">
        <v>166.06</v>
      </c>
    </row>
    <row r="827" spans="1:4" x14ac:dyDescent="0.25">
      <c r="A827" t="s">
        <v>838</v>
      </c>
      <c r="B827">
        <v>25</v>
      </c>
      <c r="C827">
        <v>89.65</v>
      </c>
      <c r="D827">
        <v>135.54</v>
      </c>
    </row>
    <row r="828" spans="1:4" x14ac:dyDescent="0.25">
      <c r="A828" t="s">
        <v>839</v>
      </c>
      <c r="B828">
        <v>1.5</v>
      </c>
      <c r="C828">
        <v>83.21</v>
      </c>
      <c r="D828">
        <v>143.35</v>
      </c>
    </row>
    <row r="829" spans="1:4" x14ac:dyDescent="0.25">
      <c r="A829" t="s">
        <v>840</v>
      </c>
      <c r="B829">
        <v>10</v>
      </c>
      <c r="C829">
        <v>86.62</v>
      </c>
      <c r="D829">
        <v>140.21</v>
      </c>
    </row>
    <row r="830" spans="1:4" x14ac:dyDescent="0.25">
      <c r="A830" t="s">
        <v>841</v>
      </c>
      <c r="B830">
        <v>0.1</v>
      </c>
      <c r="C830">
        <v>75.569999999999993</v>
      </c>
      <c r="D830">
        <v>127.99</v>
      </c>
    </row>
    <row r="831" spans="1:4" x14ac:dyDescent="0.25">
      <c r="A831" t="s">
        <v>842</v>
      </c>
      <c r="B831">
        <v>0.1</v>
      </c>
      <c r="C831">
        <v>52.54</v>
      </c>
      <c r="D831">
        <v>98.21</v>
      </c>
    </row>
    <row r="832" spans="1:4" x14ac:dyDescent="0.25">
      <c r="A832" t="s">
        <v>843</v>
      </c>
      <c r="B832">
        <v>35</v>
      </c>
      <c r="C832">
        <v>91.4</v>
      </c>
      <c r="D832">
        <v>142.13</v>
      </c>
    </row>
    <row r="833" spans="1:4" x14ac:dyDescent="0.25">
      <c r="A833" t="s">
        <v>844</v>
      </c>
      <c r="B833">
        <v>1.6</v>
      </c>
      <c r="C833">
        <v>38.9</v>
      </c>
      <c r="D833">
        <v>98.62</v>
      </c>
    </row>
    <row r="834" spans="1:4" x14ac:dyDescent="0.25">
      <c r="A834" t="s">
        <v>845</v>
      </c>
      <c r="B834">
        <v>0.1</v>
      </c>
      <c r="C834">
        <v>57</v>
      </c>
      <c r="D834">
        <v>123.54</v>
      </c>
    </row>
    <row r="835" spans="1:4" x14ac:dyDescent="0.25">
      <c r="A835" t="s">
        <v>846</v>
      </c>
      <c r="B835">
        <v>1.5</v>
      </c>
      <c r="C835">
        <v>46.73</v>
      </c>
      <c r="D835">
        <v>90.76</v>
      </c>
    </row>
    <row r="836" spans="1:4" x14ac:dyDescent="0.25">
      <c r="A836" t="s">
        <v>847</v>
      </c>
      <c r="B836">
        <v>0</v>
      </c>
      <c r="C836">
        <v>21.77</v>
      </c>
      <c r="D836">
        <v>44.28</v>
      </c>
    </row>
    <row r="837" spans="1:4" x14ac:dyDescent="0.25">
      <c r="A837" t="s">
        <v>848</v>
      </c>
      <c r="B837">
        <v>0</v>
      </c>
      <c r="C837">
        <v>25.41</v>
      </c>
      <c r="D837">
        <v>127.85</v>
      </c>
    </row>
    <row r="838" spans="1:4" x14ac:dyDescent="0.25">
      <c r="A838" t="s">
        <v>849</v>
      </c>
      <c r="B838">
        <v>25</v>
      </c>
      <c r="C838">
        <v>66.66</v>
      </c>
      <c r="D838">
        <v>134.25</v>
      </c>
    </row>
    <row r="839" spans="1:4" x14ac:dyDescent="0.25">
      <c r="A839" t="s">
        <v>850</v>
      </c>
      <c r="B839">
        <v>74.739999999999995</v>
      </c>
      <c r="C839">
        <v>96.19</v>
      </c>
      <c r="D839">
        <v>141.4</v>
      </c>
    </row>
    <row r="840" spans="1:4" x14ac:dyDescent="0.25">
      <c r="A840" t="s">
        <v>851</v>
      </c>
      <c r="B840">
        <v>88.58</v>
      </c>
      <c r="C840">
        <v>113.48</v>
      </c>
      <c r="D840">
        <v>145</v>
      </c>
    </row>
    <row r="841" spans="1:4" x14ac:dyDescent="0.25">
      <c r="A841" t="s">
        <v>852</v>
      </c>
      <c r="B841">
        <v>49.87</v>
      </c>
      <c r="C841">
        <v>108.28</v>
      </c>
      <c r="D841">
        <v>147.41999999999999</v>
      </c>
    </row>
    <row r="842" spans="1:4" x14ac:dyDescent="0.25">
      <c r="A842" t="s">
        <v>853</v>
      </c>
      <c r="B842">
        <v>25</v>
      </c>
      <c r="C842">
        <v>100.9</v>
      </c>
      <c r="D842">
        <v>145.99</v>
      </c>
    </row>
    <row r="843" spans="1:4" x14ac:dyDescent="0.25">
      <c r="A843" t="s">
        <v>854</v>
      </c>
      <c r="B843">
        <v>4.16</v>
      </c>
      <c r="C843">
        <v>78.78</v>
      </c>
      <c r="D843">
        <v>129.27000000000001</v>
      </c>
    </row>
    <row r="844" spans="1:4" x14ac:dyDescent="0.25">
      <c r="A844" t="s">
        <v>855</v>
      </c>
      <c r="B844">
        <v>0</v>
      </c>
      <c r="C844">
        <v>49.94</v>
      </c>
      <c r="D844">
        <v>125.02</v>
      </c>
    </row>
    <row r="845" spans="1:4" x14ac:dyDescent="0.25">
      <c r="A845" t="s">
        <v>856</v>
      </c>
      <c r="B845">
        <v>25</v>
      </c>
      <c r="C845">
        <v>92.08</v>
      </c>
      <c r="D845">
        <v>136.55000000000001</v>
      </c>
    </row>
    <row r="846" spans="1:4" x14ac:dyDescent="0.25">
      <c r="A846" t="s">
        <v>857</v>
      </c>
      <c r="B846">
        <v>20</v>
      </c>
      <c r="C846">
        <v>90.95</v>
      </c>
      <c r="D846">
        <v>141.54</v>
      </c>
    </row>
    <row r="847" spans="1:4" x14ac:dyDescent="0.25">
      <c r="A847" t="s">
        <v>858</v>
      </c>
      <c r="B847">
        <v>79.47</v>
      </c>
      <c r="C847">
        <v>108.73</v>
      </c>
      <c r="D847">
        <v>146.12</v>
      </c>
    </row>
    <row r="848" spans="1:4" x14ac:dyDescent="0.25">
      <c r="A848" t="s">
        <v>859</v>
      </c>
      <c r="B848">
        <v>86.48</v>
      </c>
      <c r="C848">
        <v>109.05</v>
      </c>
      <c r="D848">
        <v>142.58000000000001</v>
      </c>
    </row>
    <row r="849" spans="1:4" x14ac:dyDescent="0.25">
      <c r="A849" t="s">
        <v>860</v>
      </c>
      <c r="B849">
        <v>80</v>
      </c>
      <c r="C849">
        <v>107.89</v>
      </c>
      <c r="D849">
        <v>126.93</v>
      </c>
    </row>
    <row r="850" spans="1:4" x14ac:dyDescent="0.25">
      <c r="A850" t="s">
        <v>861</v>
      </c>
      <c r="B850">
        <v>4.16</v>
      </c>
      <c r="C850">
        <v>83.43</v>
      </c>
      <c r="D850">
        <v>120</v>
      </c>
    </row>
    <row r="851" spans="1:4" x14ac:dyDescent="0.25">
      <c r="A851" t="s">
        <v>862</v>
      </c>
      <c r="B851">
        <v>1.5</v>
      </c>
      <c r="C851">
        <v>65.040000000000006</v>
      </c>
      <c r="D851">
        <v>122.2</v>
      </c>
    </row>
    <row r="852" spans="1:4" x14ac:dyDescent="0.25">
      <c r="A852" t="s">
        <v>863</v>
      </c>
      <c r="B852">
        <v>0</v>
      </c>
      <c r="C852">
        <v>61.35</v>
      </c>
      <c r="D852">
        <v>122.57</v>
      </c>
    </row>
    <row r="853" spans="1:4" x14ac:dyDescent="0.25">
      <c r="A853" t="s">
        <v>864</v>
      </c>
      <c r="B853">
        <v>81.97</v>
      </c>
      <c r="C853">
        <v>108.4</v>
      </c>
      <c r="D853">
        <v>148.16</v>
      </c>
    </row>
    <row r="854" spans="1:4" x14ac:dyDescent="0.25">
      <c r="A854" t="s">
        <v>865</v>
      </c>
      <c r="B854">
        <v>25</v>
      </c>
      <c r="C854">
        <v>84.3</v>
      </c>
      <c r="D854">
        <v>122.99</v>
      </c>
    </row>
    <row r="855" spans="1:4" x14ac:dyDescent="0.25">
      <c r="A855" t="s">
        <v>866</v>
      </c>
      <c r="B855">
        <v>59.79</v>
      </c>
      <c r="C855">
        <v>90.4</v>
      </c>
      <c r="D855">
        <v>128.58000000000001</v>
      </c>
    </row>
    <row r="856" spans="1:4" x14ac:dyDescent="0.25">
      <c r="A856" t="s">
        <v>867</v>
      </c>
      <c r="B856">
        <v>75.430000000000007</v>
      </c>
      <c r="C856">
        <v>100.82</v>
      </c>
      <c r="D856">
        <v>130</v>
      </c>
    </row>
    <row r="857" spans="1:4" x14ac:dyDescent="0.25">
      <c r="A857" t="s">
        <v>868</v>
      </c>
      <c r="B857">
        <v>50</v>
      </c>
      <c r="C857">
        <v>91.43</v>
      </c>
      <c r="D857">
        <v>118.77</v>
      </c>
    </row>
    <row r="858" spans="1:4" x14ac:dyDescent="0.25">
      <c r="A858" t="s">
        <v>869</v>
      </c>
      <c r="B858">
        <v>4.17</v>
      </c>
      <c r="C858">
        <v>63.54</v>
      </c>
      <c r="D858">
        <v>115.5</v>
      </c>
    </row>
    <row r="859" spans="1:4" x14ac:dyDescent="0.25">
      <c r="A859" t="s">
        <v>870</v>
      </c>
      <c r="B859">
        <v>77.989999999999995</v>
      </c>
      <c r="C859">
        <v>97.51</v>
      </c>
      <c r="D859">
        <v>126.14</v>
      </c>
    </row>
    <row r="860" spans="1:4" x14ac:dyDescent="0.25">
      <c r="A860" t="s">
        <v>871</v>
      </c>
      <c r="B860">
        <v>35</v>
      </c>
      <c r="C860">
        <v>89.48</v>
      </c>
      <c r="D860">
        <v>121</v>
      </c>
    </row>
    <row r="861" spans="1:4" x14ac:dyDescent="0.25">
      <c r="A861" t="s">
        <v>872</v>
      </c>
      <c r="B861">
        <v>45.1</v>
      </c>
      <c r="C861">
        <v>82.77</v>
      </c>
      <c r="D861">
        <v>129</v>
      </c>
    </row>
    <row r="862" spans="1:4" x14ac:dyDescent="0.25">
      <c r="A862" t="s">
        <v>873</v>
      </c>
      <c r="B862">
        <v>45.21</v>
      </c>
      <c r="C862">
        <v>81.73</v>
      </c>
      <c r="D862">
        <v>113.95</v>
      </c>
    </row>
    <row r="863" spans="1:4" x14ac:dyDescent="0.25">
      <c r="A863" t="s">
        <v>874</v>
      </c>
      <c r="B863">
        <v>7.62</v>
      </c>
      <c r="C863">
        <v>74.14</v>
      </c>
      <c r="D863">
        <v>115.47</v>
      </c>
    </row>
    <row r="864" spans="1:4" x14ac:dyDescent="0.25">
      <c r="A864" t="s">
        <v>875</v>
      </c>
      <c r="B864">
        <v>2.91</v>
      </c>
      <c r="C864">
        <v>51.12</v>
      </c>
      <c r="D864">
        <v>101.11</v>
      </c>
    </row>
    <row r="865" spans="1:4" x14ac:dyDescent="0.25">
      <c r="A865" t="s">
        <v>876</v>
      </c>
      <c r="B865">
        <v>0</v>
      </c>
      <c r="C865">
        <v>39.58</v>
      </c>
      <c r="D865">
        <v>98.96</v>
      </c>
    </row>
    <row r="866" spans="1:4" x14ac:dyDescent="0.25">
      <c r="A866" t="s">
        <v>877</v>
      </c>
      <c r="B866">
        <v>4.16</v>
      </c>
      <c r="C866">
        <v>55.6</v>
      </c>
      <c r="D866">
        <v>103.5</v>
      </c>
    </row>
    <row r="867" spans="1:4" x14ac:dyDescent="0.25">
      <c r="A867" t="s">
        <v>878</v>
      </c>
      <c r="B867">
        <v>4.17</v>
      </c>
      <c r="C867">
        <v>42.48</v>
      </c>
      <c r="D867">
        <v>99.25</v>
      </c>
    </row>
    <row r="868" spans="1:4" x14ac:dyDescent="0.25">
      <c r="A868" t="s">
        <v>879</v>
      </c>
      <c r="B868">
        <v>18.16</v>
      </c>
      <c r="C868">
        <v>49.58</v>
      </c>
      <c r="D868">
        <v>99.25</v>
      </c>
    </row>
    <row r="869" spans="1:4" x14ac:dyDescent="0.25">
      <c r="A869" t="s">
        <v>880</v>
      </c>
      <c r="B869">
        <v>15</v>
      </c>
      <c r="C869">
        <v>51.76</v>
      </c>
      <c r="D869">
        <v>94.94</v>
      </c>
    </row>
    <row r="870" spans="1:4" x14ac:dyDescent="0.25">
      <c r="A870" t="s">
        <v>881</v>
      </c>
      <c r="B870">
        <v>30.87</v>
      </c>
      <c r="C870">
        <v>60.27</v>
      </c>
      <c r="D870">
        <v>95.17</v>
      </c>
    </row>
    <row r="871" spans="1:4" x14ac:dyDescent="0.25">
      <c r="A871" t="s">
        <v>882</v>
      </c>
      <c r="B871">
        <v>4.16</v>
      </c>
      <c r="C871">
        <v>45.27</v>
      </c>
      <c r="D871">
        <v>81.06</v>
      </c>
    </row>
    <row r="872" spans="1:4" x14ac:dyDescent="0.25">
      <c r="A872" t="s">
        <v>883</v>
      </c>
      <c r="B872">
        <v>0</v>
      </c>
      <c r="C872">
        <v>31.52</v>
      </c>
      <c r="D872">
        <v>91</v>
      </c>
    </row>
    <row r="873" spans="1:4" x14ac:dyDescent="0.25">
      <c r="A873" t="s">
        <v>884</v>
      </c>
      <c r="B873">
        <v>73.64</v>
      </c>
      <c r="C873">
        <v>88.85</v>
      </c>
      <c r="D873">
        <v>113.42</v>
      </c>
    </row>
    <row r="874" spans="1:4" x14ac:dyDescent="0.25">
      <c r="A874" t="s">
        <v>885</v>
      </c>
      <c r="B874">
        <v>60</v>
      </c>
      <c r="C874">
        <v>83.78</v>
      </c>
      <c r="D874">
        <v>105</v>
      </c>
    </row>
    <row r="875" spans="1:4" x14ac:dyDescent="0.25">
      <c r="A875" t="s">
        <v>886</v>
      </c>
      <c r="B875">
        <v>71.75</v>
      </c>
      <c r="C875">
        <v>85.23</v>
      </c>
      <c r="D875">
        <v>104.96</v>
      </c>
    </row>
    <row r="876" spans="1:4" x14ac:dyDescent="0.25">
      <c r="A876" t="s">
        <v>887</v>
      </c>
      <c r="B876">
        <v>34.99</v>
      </c>
      <c r="C876">
        <v>75.88</v>
      </c>
      <c r="D876">
        <v>106.29</v>
      </c>
    </row>
    <row r="877" spans="1:4" x14ac:dyDescent="0.25">
      <c r="A877" t="s">
        <v>888</v>
      </c>
      <c r="B877">
        <v>4.17</v>
      </c>
      <c r="C877">
        <v>65.55</v>
      </c>
      <c r="D877">
        <v>120</v>
      </c>
    </row>
    <row r="878" spans="1:4" x14ac:dyDescent="0.25">
      <c r="A878" t="s">
        <v>889</v>
      </c>
      <c r="B878">
        <v>57.85</v>
      </c>
      <c r="C878">
        <v>86.42</v>
      </c>
      <c r="D878">
        <v>110</v>
      </c>
    </row>
    <row r="879" spans="1:4" x14ac:dyDescent="0.25">
      <c r="A879" t="s">
        <v>890</v>
      </c>
      <c r="B879">
        <v>50</v>
      </c>
      <c r="C879">
        <v>84.94</v>
      </c>
      <c r="D879">
        <v>115.38</v>
      </c>
    </row>
    <row r="880" spans="1:4" x14ac:dyDescent="0.25">
      <c r="A880" t="s">
        <v>891</v>
      </c>
      <c r="B880">
        <v>80</v>
      </c>
      <c r="C880">
        <v>95.8</v>
      </c>
      <c r="D880">
        <v>131.86000000000001</v>
      </c>
    </row>
    <row r="881" spans="1:4" x14ac:dyDescent="0.25">
      <c r="A881" t="s">
        <v>892</v>
      </c>
      <c r="B881">
        <v>75</v>
      </c>
      <c r="C881">
        <v>92.53</v>
      </c>
      <c r="D881">
        <v>124.03</v>
      </c>
    </row>
    <row r="882" spans="1:4" x14ac:dyDescent="0.25">
      <c r="A882" t="s">
        <v>893</v>
      </c>
      <c r="B882">
        <v>65.7</v>
      </c>
      <c r="C882">
        <v>88.45</v>
      </c>
      <c r="D882">
        <v>119.06</v>
      </c>
    </row>
    <row r="883" spans="1:4" x14ac:dyDescent="0.25">
      <c r="A883" t="s">
        <v>894</v>
      </c>
      <c r="B883">
        <v>68.180000000000007</v>
      </c>
      <c r="C883">
        <v>85.37</v>
      </c>
      <c r="D883">
        <v>103.79</v>
      </c>
    </row>
    <row r="884" spans="1:4" x14ac:dyDescent="0.25">
      <c r="A884" t="s">
        <v>895</v>
      </c>
      <c r="B884">
        <v>74.260000000000005</v>
      </c>
      <c r="C884">
        <v>86.74</v>
      </c>
      <c r="D884">
        <v>103.53</v>
      </c>
    </row>
    <row r="885" spans="1:4" x14ac:dyDescent="0.25">
      <c r="A885" t="s">
        <v>896</v>
      </c>
      <c r="B885">
        <v>56</v>
      </c>
      <c r="C885">
        <v>79.36</v>
      </c>
      <c r="D885">
        <v>103.34</v>
      </c>
    </row>
    <row r="886" spans="1:4" x14ac:dyDescent="0.25">
      <c r="A886" t="s">
        <v>897</v>
      </c>
      <c r="B886">
        <v>25</v>
      </c>
      <c r="C886">
        <v>67.23</v>
      </c>
      <c r="D886">
        <v>103.64</v>
      </c>
    </row>
    <row r="887" spans="1:4" x14ac:dyDescent="0.25">
      <c r="A887" t="s">
        <v>898</v>
      </c>
      <c r="B887">
        <v>66.540000000000006</v>
      </c>
      <c r="C887">
        <v>86.65</v>
      </c>
      <c r="D887">
        <v>103.67</v>
      </c>
    </row>
    <row r="888" spans="1:4" x14ac:dyDescent="0.25">
      <c r="A888" t="s">
        <v>899</v>
      </c>
      <c r="B888">
        <v>68.5</v>
      </c>
      <c r="C888">
        <v>87.26</v>
      </c>
      <c r="D888">
        <v>102.7</v>
      </c>
    </row>
    <row r="889" spans="1:4" x14ac:dyDescent="0.25">
      <c r="A889" t="s">
        <v>900</v>
      </c>
      <c r="B889">
        <v>65.7</v>
      </c>
      <c r="C889">
        <v>87.16</v>
      </c>
      <c r="D889">
        <v>107.36</v>
      </c>
    </row>
    <row r="890" spans="1:4" x14ac:dyDescent="0.25">
      <c r="A890" t="s">
        <v>901</v>
      </c>
      <c r="B890">
        <v>64.06</v>
      </c>
      <c r="C890">
        <v>81.13</v>
      </c>
      <c r="D890">
        <v>100.55</v>
      </c>
    </row>
    <row r="891" spans="1:4" x14ac:dyDescent="0.25">
      <c r="A891" t="s">
        <v>902</v>
      </c>
      <c r="B891">
        <v>59.75</v>
      </c>
      <c r="C891">
        <v>81.67</v>
      </c>
      <c r="D891">
        <v>104.43</v>
      </c>
    </row>
    <row r="892" spans="1:4" x14ac:dyDescent="0.25">
      <c r="A892" t="s">
        <v>903</v>
      </c>
      <c r="B892">
        <v>48.61</v>
      </c>
      <c r="C892">
        <v>80.88</v>
      </c>
      <c r="D892">
        <v>111.81</v>
      </c>
    </row>
    <row r="893" spans="1:4" x14ac:dyDescent="0.25">
      <c r="A893" t="s">
        <v>904</v>
      </c>
      <c r="B893">
        <v>10</v>
      </c>
      <c r="C893">
        <v>67.2</v>
      </c>
      <c r="D893">
        <v>111.99</v>
      </c>
    </row>
    <row r="894" spans="1:4" x14ac:dyDescent="0.25">
      <c r="A894" t="s">
        <v>905</v>
      </c>
      <c r="B894">
        <v>78.7</v>
      </c>
      <c r="C894">
        <v>93.58</v>
      </c>
      <c r="D894">
        <v>116.93</v>
      </c>
    </row>
    <row r="895" spans="1:4" x14ac:dyDescent="0.25">
      <c r="A895" t="s">
        <v>906</v>
      </c>
      <c r="B895">
        <v>68.150000000000006</v>
      </c>
      <c r="C895">
        <v>89.72</v>
      </c>
      <c r="D895">
        <v>106.16</v>
      </c>
    </row>
    <row r="896" spans="1:4" x14ac:dyDescent="0.25">
      <c r="A896" t="s">
        <v>907</v>
      </c>
      <c r="B896">
        <v>55.07</v>
      </c>
      <c r="C896">
        <v>84.53</v>
      </c>
      <c r="D896">
        <v>114.69</v>
      </c>
    </row>
    <row r="897" spans="1:4" x14ac:dyDescent="0.25">
      <c r="A897" t="s">
        <v>908</v>
      </c>
      <c r="B897">
        <v>90</v>
      </c>
      <c r="C897">
        <v>104.88</v>
      </c>
      <c r="D897">
        <v>146.80000000000001</v>
      </c>
    </row>
    <row r="898" spans="1:4" x14ac:dyDescent="0.25">
      <c r="A898" t="s">
        <v>909</v>
      </c>
      <c r="B898">
        <v>97.01</v>
      </c>
      <c r="C898">
        <v>122.42</v>
      </c>
      <c r="D898">
        <v>156.13</v>
      </c>
    </row>
    <row r="899" spans="1:4" x14ac:dyDescent="0.25">
      <c r="A899" t="s">
        <v>910</v>
      </c>
      <c r="B899">
        <v>39.380000000000003</v>
      </c>
      <c r="C899">
        <v>97.49</v>
      </c>
      <c r="D899">
        <v>142</v>
      </c>
    </row>
    <row r="900" spans="1:4" x14ac:dyDescent="0.25">
      <c r="A900" t="s">
        <v>911</v>
      </c>
      <c r="B900">
        <v>25.1</v>
      </c>
      <c r="C900">
        <v>86.39</v>
      </c>
      <c r="D900">
        <v>137.06</v>
      </c>
    </row>
    <row r="901" spans="1:4" x14ac:dyDescent="0.25">
      <c r="A901" t="s">
        <v>912</v>
      </c>
      <c r="B901">
        <v>85.9</v>
      </c>
      <c r="C901">
        <v>106.72</v>
      </c>
      <c r="D901">
        <v>144.68</v>
      </c>
    </row>
    <row r="902" spans="1:4" x14ac:dyDescent="0.25">
      <c r="A902" t="s">
        <v>913</v>
      </c>
      <c r="B902">
        <v>88.78</v>
      </c>
      <c r="C902">
        <v>111.74</v>
      </c>
      <c r="D902">
        <v>142.25</v>
      </c>
    </row>
    <row r="903" spans="1:4" x14ac:dyDescent="0.25">
      <c r="A903" t="s">
        <v>914</v>
      </c>
      <c r="B903">
        <v>95.78</v>
      </c>
      <c r="C903">
        <v>117.06</v>
      </c>
      <c r="D903">
        <v>151.15</v>
      </c>
    </row>
    <row r="904" spans="1:4" x14ac:dyDescent="0.25">
      <c r="A904" t="s">
        <v>915</v>
      </c>
      <c r="B904">
        <v>93.6</v>
      </c>
      <c r="C904">
        <v>122.45</v>
      </c>
      <c r="D904">
        <v>147.18</v>
      </c>
    </row>
    <row r="905" spans="1:4" x14ac:dyDescent="0.25">
      <c r="A905" t="s">
        <v>916</v>
      </c>
      <c r="B905">
        <v>82.17</v>
      </c>
      <c r="C905">
        <v>110.36</v>
      </c>
      <c r="D905">
        <v>136.9</v>
      </c>
    </row>
    <row r="906" spans="1:4" x14ac:dyDescent="0.25">
      <c r="A906" t="s">
        <v>917</v>
      </c>
      <c r="B906">
        <v>10</v>
      </c>
      <c r="C906">
        <v>82.34</v>
      </c>
      <c r="D906">
        <v>132.82</v>
      </c>
    </row>
    <row r="907" spans="1:4" x14ac:dyDescent="0.25">
      <c r="A907" t="s">
        <v>918</v>
      </c>
      <c r="B907">
        <v>0</v>
      </c>
      <c r="C907">
        <v>72.27</v>
      </c>
      <c r="D907">
        <v>127.59</v>
      </c>
    </row>
    <row r="908" spans="1:4" x14ac:dyDescent="0.25">
      <c r="A908" t="s">
        <v>919</v>
      </c>
      <c r="B908">
        <v>71.61</v>
      </c>
      <c r="C908">
        <v>93.35</v>
      </c>
      <c r="D908">
        <v>129.16</v>
      </c>
    </row>
    <row r="909" spans="1:4" x14ac:dyDescent="0.25">
      <c r="A909" t="s">
        <v>920</v>
      </c>
      <c r="B909">
        <v>83.2</v>
      </c>
      <c r="C909">
        <v>100.52</v>
      </c>
      <c r="D909">
        <v>127.6</v>
      </c>
    </row>
    <row r="910" spans="1:4" x14ac:dyDescent="0.25">
      <c r="A910" t="s">
        <v>921</v>
      </c>
      <c r="B910">
        <v>86.16</v>
      </c>
      <c r="C910">
        <v>103.8</v>
      </c>
      <c r="D910">
        <v>130.9</v>
      </c>
    </row>
    <row r="911" spans="1:4" x14ac:dyDescent="0.25">
      <c r="A911" t="s">
        <v>922</v>
      </c>
      <c r="B911">
        <v>82.51</v>
      </c>
      <c r="C911">
        <v>103.83</v>
      </c>
      <c r="D911">
        <v>129.29</v>
      </c>
    </row>
    <row r="912" spans="1:4" x14ac:dyDescent="0.25">
      <c r="A912" t="s">
        <v>923</v>
      </c>
      <c r="B912">
        <v>78.599999999999994</v>
      </c>
      <c r="C912">
        <v>96.57</v>
      </c>
      <c r="D912">
        <v>123.2</v>
      </c>
    </row>
    <row r="913" spans="1:4" x14ac:dyDescent="0.25">
      <c r="A913" t="s">
        <v>924</v>
      </c>
      <c r="B913">
        <v>0</v>
      </c>
      <c r="C913">
        <v>60.34</v>
      </c>
      <c r="D913">
        <v>120.2</v>
      </c>
    </row>
    <row r="914" spans="1:4" x14ac:dyDescent="0.25">
      <c r="A914" t="s">
        <v>925</v>
      </c>
      <c r="B914">
        <v>0</v>
      </c>
      <c r="C914">
        <v>48.28</v>
      </c>
      <c r="D914">
        <v>130</v>
      </c>
    </row>
    <row r="915" spans="1:4" x14ac:dyDescent="0.25">
      <c r="A915" t="s">
        <v>926</v>
      </c>
      <c r="B915">
        <v>88.08</v>
      </c>
      <c r="C915">
        <v>117.02</v>
      </c>
      <c r="D915">
        <v>139.49</v>
      </c>
    </row>
    <row r="916" spans="1:4" x14ac:dyDescent="0.25">
      <c r="A916" t="s">
        <v>927</v>
      </c>
      <c r="B916">
        <v>84.74</v>
      </c>
      <c r="C916">
        <v>113.03</v>
      </c>
      <c r="D916">
        <v>140.69999999999999</v>
      </c>
    </row>
    <row r="917" spans="1:4" x14ac:dyDescent="0.25">
      <c r="A917" t="s">
        <v>928</v>
      </c>
      <c r="B917">
        <v>90.1</v>
      </c>
      <c r="C917">
        <v>106.54</v>
      </c>
      <c r="D917">
        <v>135.13999999999999</v>
      </c>
    </row>
    <row r="918" spans="1:4" x14ac:dyDescent="0.25">
      <c r="A918" t="s">
        <v>929</v>
      </c>
      <c r="B918">
        <v>85.02</v>
      </c>
      <c r="C918">
        <v>111.94</v>
      </c>
      <c r="D918">
        <v>131.83000000000001</v>
      </c>
    </row>
    <row r="919" spans="1:4" x14ac:dyDescent="0.25">
      <c r="A919" t="s">
        <v>930</v>
      </c>
      <c r="B919">
        <v>64.98</v>
      </c>
      <c r="C919">
        <v>102.74</v>
      </c>
      <c r="D919">
        <v>126.87</v>
      </c>
    </row>
    <row r="920" spans="1:4" x14ac:dyDescent="0.25">
      <c r="A920" t="s">
        <v>931</v>
      </c>
      <c r="B920">
        <v>35</v>
      </c>
      <c r="C920">
        <v>87.93</v>
      </c>
      <c r="D920">
        <v>132.86000000000001</v>
      </c>
    </row>
    <row r="921" spans="1:4" x14ac:dyDescent="0.25">
      <c r="A921" t="s">
        <v>932</v>
      </c>
      <c r="B921">
        <v>40.98</v>
      </c>
      <c r="C921">
        <v>91.2</v>
      </c>
      <c r="D921">
        <v>134.1</v>
      </c>
    </row>
    <row r="922" spans="1:4" x14ac:dyDescent="0.25">
      <c r="A922" t="s">
        <v>933</v>
      </c>
      <c r="B922">
        <v>88.32</v>
      </c>
      <c r="C922">
        <v>109.92</v>
      </c>
      <c r="D922">
        <v>151.65</v>
      </c>
    </row>
    <row r="923" spans="1:4" x14ac:dyDescent="0.25">
      <c r="A923" t="s">
        <v>934</v>
      </c>
      <c r="B923">
        <v>87.12</v>
      </c>
      <c r="C923">
        <v>106.37</v>
      </c>
      <c r="D923">
        <v>128.21</v>
      </c>
    </row>
    <row r="924" spans="1:4" x14ac:dyDescent="0.25">
      <c r="A924" t="s">
        <v>935</v>
      </c>
      <c r="B924">
        <v>86.75</v>
      </c>
      <c r="C924">
        <v>100.35</v>
      </c>
      <c r="D924">
        <v>123.79</v>
      </c>
    </row>
    <row r="925" spans="1:4" x14ac:dyDescent="0.25">
      <c r="A925" t="s">
        <v>936</v>
      </c>
      <c r="B925">
        <v>88.72</v>
      </c>
      <c r="C925">
        <v>102.45</v>
      </c>
      <c r="D925">
        <v>137.31</v>
      </c>
    </row>
    <row r="926" spans="1:4" x14ac:dyDescent="0.25">
      <c r="A926" t="s">
        <v>937</v>
      </c>
      <c r="B926">
        <v>45.68</v>
      </c>
      <c r="C926">
        <v>87.45</v>
      </c>
      <c r="D926">
        <v>118</v>
      </c>
    </row>
    <row r="927" spans="1:4" x14ac:dyDescent="0.25">
      <c r="A927" t="s">
        <v>938</v>
      </c>
      <c r="B927">
        <v>1.64</v>
      </c>
      <c r="C927">
        <v>63</v>
      </c>
      <c r="D927">
        <v>108.75</v>
      </c>
    </row>
    <row r="928" spans="1:4" x14ac:dyDescent="0.25">
      <c r="A928" t="s">
        <v>939</v>
      </c>
      <c r="B928">
        <v>15.69</v>
      </c>
      <c r="C928">
        <v>59.67</v>
      </c>
      <c r="D928">
        <v>114.95</v>
      </c>
    </row>
    <row r="929" spans="1:4" x14ac:dyDescent="0.25">
      <c r="A929" t="s">
        <v>940</v>
      </c>
      <c r="B929">
        <v>70</v>
      </c>
      <c r="C929">
        <v>87.48</v>
      </c>
      <c r="D929">
        <v>126.44</v>
      </c>
    </row>
    <row r="930" spans="1:4" x14ac:dyDescent="0.25">
      <c r="A930" t="s">
        <v>941</v>
      </c>
      <c r="B930">
        <v>81.66</v>
      </c>
      <c r="C930">
        <v>96.62</v>
      </c>
      <c r="D930">
        <v>120.01</v>
      </c>
    </row>
    <row r="931" spans="1:4" x14ac:dyDescent="0.25">
      <c r="A931" t="s">
        <v>942</v>
      </c>
      <c r="B931">
        <v>77.09</v>
      </c>
      <c r="C931">
        <v>95.11</v>
      </c>
      <c r="D931">
        <v>116.03</v>
      </c>
    </row>
    <row r="932" spans="1:4" x14ac:dyDescent="0.25">
      <c r="A932" t="s">
        <v>943</v>
      </c>
      <c r="B932">
        <v>75.03</v>
      </c>
      <c r="C932">
        <v>93.81</v>
      </c>
      <c r="D932">
        <v>112.47</v>
      </c>
    </row>
    <row r="933" spans="1:4" x14ac:dyDescent="0.25">
      <c r="A933" t="s">
        <v>944</v>
      </c>
      <c r="B933">
        <v>74</v>
      </c>
      <c r="C933">
        <v>92.81</v>
      </c>
      <c r="D933">
        <v>111.51</v>
      </c>
    </row>
    <row r="934" spans="1:4" x14ac:dyDescent="0.25">
      <c r="A934" t="s">
        <v>945</v>
      </c>
      <c r="B934">
        <v>69.599999999999994</v>
      </c>
      <c r="C934">
        <v>91.52</v>
      </c>
      <c r="D934">
        <v>115.67</v>
      </c>
    </row>
    <row r="935" spans="1:4" x14ac:dyDescent="0.25">
      <c r="A935" t="s">
        <v>946</v>
      </c>
      <c r="B935">
        <v>0</v>
      </c>
      <c r="C935">
        <v>61.93</v>
      </c>
      <c r="D935">
        <v>114.95</v>
      </c>
    </row>
    <row r="936" spans="1:4" x14ac:dyDescent="0.25">
      <c r="A936" t="s">
        <v>947</v>
      </c>
      <c r="B936">
        <v>66.2</v>
      </c>
      <c r="C936">
        <v>90.27</v>
      </c>
      <c r="D936">
        <v>105.84</v>
      </c>
    </row>
    <row r="937" spans="1:4" x14ac:dyDescent="0.25">
      <c r="A937" t="s">
        <v>948</v>
      </c>
      <c r="B937">
        <v>71.5</v>
      </c>
      <c r="C937">
        <v>90.63</v>
      </c>
      <c r="D937">
        <v>120.01</v>
      </c>
    </row>
    <row r="938" spans="1:4" x14ac:dyDescent="0.25">
      <c r="A938" t="s">
        <v>949</v>
      </c>
      <c r="B938">
        <v>84.82</v>
      </c>
      <c r="C938">
        <v>101.37</v>
      </c>
      <c r="D938">
        <v>127</v>
      </c>
    </row>
    <row r="939" spans="1:4" x14ac:dyDescent="0.25">
      <c r="A939" t="s">
        <v>950</v>
      </c>
      <c r="B939">
        <v>73.599999999999994</v>
      </c>
      <c r="C939">
        <v>99.23</v>
      </c>
      <c r="D939">
        <v>121</v>
      </c>
    </row>
    <row r="940" spans="1:4" x14ac:dyDescent="0.25">
      <c r="A940" t="s">
        <v>951</v>
      </c>
      <c r="B940">
        <v>75.650000000000006</v>
      </c>
      <c r="C940">
        <v>98.25</v>
      </c>
      <c r="D940">
        <v>113.82</v>
      </c>
    </row>
    <row r="941" spans="1:4" x14ac:dyDescent="0.25">
      <c r="A941" t="s">
        <v>952</v>
      </c>
      <c r="B941">
        <v>25</v>
      </c>
      <c r="C941">
        <v>80.56</v>
      </c>
      <c r="D941">
        <v>110.86</v>
      </c>
    </row>
    <row r="942" spans="1:4" x14ac:dyDescent="0.25">
      <c r="A942" t="s">
        <v>953</v>
      </c>
      <c r="B942">
        <v>11.2</v>
      </c>
      <c r="C942">
        <v>67.790000000000006</v>
      </c>
      <c r="D942">
        <v>113.93</v>
      </c>
    </row>
    <row r="943" spans="1:4" x14ac:dyDescent="0.25">
      <c r="A943" t="s">
        <v>954</v>
      </c>
      <c r="B943">
        <v>70.5</v>
      </c>
      <c r="C943">
        <v>88.92</v>
      </c>
      <c r="D943">
        <v>106.96</v>
      </c>
    </row>
    <row r="944" spans="1:4" x14ac:dyDescent="0.25">
      <c r="A944" t="s">
        <v>955</v>
      </c>
      <c r="B944">
        <v>64.599999999999994</v>
      </c>
      <c r="C944">
        <v>86.65</v>
      </c>
      <c r="D944">
        <v>115</v>
      </c>
    </row>
    <row r="945" spans="1:4" x14ac:dyDescent="0.25">
      <c r="A945" t="s">
        <v>956</v>
      </c>
      <c r="B945">
        <v>25</v>
      </c>
      <c r="C945">
        <v>76.09</v>
      </c>
      <c r="D945">
        <v>96.09</v>
      </c>
    </row>
    <row r="946" spans="1:4" x14ac:dyDescent="0.25">
      <c r="A946" t="s">
        <v>957</v>
      </c>
      <c r="B946">
        <v>23.51</v>
      </c>
      <c r="C946">
        <v>64.760000000000005</v>
      </c>
      <c r="D946">
        <v>95</v>
      </c>
    </row>
    <row r="947" spans="1:4" x14ac:dyDescent="0.25">
      <c r="A947" t="s">
        <v>958</v>
      </c>
      <c r="B947">
        <v>27.63</v>
      </c>
      <c r="C947">
        <v>66.84</v>
      </c>
      <c r="D947">
        <v>94</v>
      </c>
    </row>
    <row r="948" spans="1:4" x14ac:dyDescent="0.25">
      <c r="A948" t="s">
        <v>959</v>
      </c>
      <c r="B948">
        <v>25</v>
      </c>
      <c r="C948">
        <v>68.95</v>
      </c>
      <c r="D948">
        <v>101.55</v>
      </c>
    </row>
    <row r="949" spans="1:4" x14ac:dyDescent="0.25">
      <c r="A949" t="s">
        <v>960</v>
      </c>
      <c r="B949">
        <v>0</v>
      </c>
      <c r="C949">
        <v>28.15</v>
      </c>
      <c r="D949">
        <v>81.25</v>
      </c>
    </row>
    <row r="950" spans="1:4" x14ac:dyDescent="0.25">
      <c r="A950" t="s">
        <v>961</v>
      </c>
      <c r="B950">
        <v>47.8</v>
      </c>
      <c r="C950">
        <v>74.45</v>
      </c>
      <c r="D950">
        <v>124.95</v>
      </c>
    </row>
    <row r="951" spans="1:4" x14ac:dyDescent="0.25">
      <c r="A951" t="s">
        <v>962</v>
      </c>
      <c r="B951">
        <v>78.5</v>
      </c>
      <c r="C951">
        <v>96.44</v>
      </c>
      <c r="D951">
        <v>127.66</v>
      </c>
    </row>
    <row r="952" spans="1:4" x14ac:dyDescent="0.25">
      <c r="A952" t="s">
        <v>963</v>
      </c>
      <c r="B952">
        <v>79.510000000000005</v>
      </c>
      <c r="C952">
        <v>99.77</v>
      </c>
      <c r="D952">
        <v>130.81</v>
      </c>
    </row>
    <row r="953" spans="1:4" x14ac:dyDescent="0.25">
      <c r="A953" t="s">
        <v>964</v>
      </c>
      <c r="B953">
        <v>82.21</v>
      </c>
      <c r="C953">
        <v>104.75</v>
      </c>
      <c r="D953">
        <v>125.51</v>
      </c>
    </row>
    <row r="954" spans="1:4" x14ac:dyDescent="0.25">
      <c r="A954" t="s">
        <v>965</v>
      </c>
      <c r="B954">
        <v>89</v>
      </c>
      <c r="C954">
        <v>113.09</v>
      </c>
      <c r="D954">
        <v>130.82</v>
      </c>
    </row>
    <row r="955" spans="1:4" x14ac:dyDescent="0.25">
      <c r="A955" t="s">
        <v>966</v>
      </c>
      <c r="B955">
        <v>70.510000000000005</v>
      </c>
      <c r="C955">
        <v>98.2</v>
      </c>
      <c r="D955">
        <v>123.55</v>
      </c>
    </row>
    <row r="956" spans="1:4" x14ac:dyDescent="0.25">
      <c r="A956" t="s">
        <v>967</v>
      </c>
      <c r="B956">
        <v>6.76</v>
      </c>
      <c r="C956">
        <v>72.819999999999993</v>
      </c>
      <c r="D956">
        <v>120.01</v>
      </c>
    </row>
    <row r="957" spans="1:4" x14ac:dyDescent="0.25">
      <c r="A957" t="s">
        <v>968</v>
      </c>
      <c r="B957">
        <v>67.13</v>
      </c>
      <c r="C957">
        <v>97.61</v>
      </c>
      <c r="D957">
        <v>125.12</v>
      </c>
    </row>
    <row r="958" spans="1:4" x14ac:dyDescent="0.25">
      <c r="A958" t="s">
        <v>969</v>
      </c>
      <c r="B958">
        <v>45.85</v>
      </c>
      <c r="C958">
        <v>95.63</v>
      </c>
      <c r="D958">
        <v>133.04</v>
      </c>
    </row>
    <row r="959" spans="1:4" x14ac:dyDescent="0.25">
      <c r="A959" t="s">
        <v>970</v>
      </c>
      <c r="B959">
        <v>86</v>
      </c>
      <c r="C959">
        <v>105.84</v>
      </c>
      <c r="D959">
        <v>136.1</v>
      </c>
    </row>
    <row r="960" spans="1:4" x14ac:dyDescent="0.25">
      <c r="A960" t="s">
        <v>971</v>
      </c>
      <c r="B960">
        <v>89.98</v>
      </c>
      <c r="C960">
        <v>113.96</v>
      </c>
      <c r="D960">
        <v>136.01</v>
      </c>
    </row>
    <row r="961" spans="1:4" x14ac:dyDescent="0.25">
      <c r="A961" t="s">
        <v>972</v>
      </c>
      <c r="B961">
        <v>82.85</v>
      </c>
      <c r="C961">
        <v>107.64</v>
      </c>
      <c r="D961">
        <v>130.52000000000001</v>
      </c>
    </row>
    <row r="962" spans="1:4" x14ac:dyDescent="0.25">
      <c r="A962" t="s">
        <v>973</v>
      </c>
      <c r="B962">
        <v>84.76</v>
      </c>
      <c r="C962">
        <v>109.85</v>
      </c>
      <c r="D962">
        <v>140.36000000000001</v>
      </c>
    </row>
    <row r="963" spans="1:4" x14ac:dyDescent="0.25">
      <c r="A963" t="s">
        <v>974</v>
      </c>
      <c r="B963">
        <v>82.5</v>
      </c>
      <c r="C963">
        <v>113.17</v>
      </c>
      <c r="D963">
        <v>139.54</v>
      </c>
    </row>
    <row r="964" spans="1:4" x14ac:dyDescent="0.25">
      <c r="A964" t="s">
        <v>975</v>
      </c>
      <c r="B964">
        <v>97.09</v>
      </c>
      <c r="C964">
        <v>117.25</v>
      </c>
      <c r="D964">
        <v>149.58000000000001</v>
      </c>
    </row>
    <row r="965" spans="1:4" x14ac:dyDescent="0.25">
      <c r="A965" t="s">
        <v>976</v>
      </c>
      <c r="B965">
        <v>99.51</v>
      </c>
      <c r="C965">
        <v>120.67</v>
      </c>
      <c r="D965">
        <v>158.61000000000001</v>
      </c>
    </row>
    <row r="966" spans="1:4" x14ac:dyDescent="0.25">
      <c r="A966" t="s">
        <v>977</v>
      </c>
      <c r="B966">
        <v>111.12</v>
      </c>
      <c r="C966">
        <v>134.94</v>
      </c>
      <c r="D966">
        <v>180.34</v>
      </c>
    </row>
    <row r="967" spans="1:4" x14ac:dyDescent="0.25">
      <c r="A967" t="s">
        <v>978</v>
      </c>
      <c r="B967">
        <v>112.27</v>
      </c>
      <c r="C967">
        <v>132.91</v>
      </c>
      <c r="D967">
        <v>171.16</v>
      </c>
    </row>
    <row r="968" spans="1:4" x14ac:dyDescent="0.25">
      <c r="A968" t="s">
        <v>979</v>
      </c>
      <c r="B968">
        <v>91.33</v>
      </c>
      <c r="C968">
        <v>111.69</v>
      </c>
      <c r="D968">
        <v>140.61000000000001</v>
      </c>
    </row>
    <row r="969" spans="1:4" x14ac:dyDescent="0.25">
      <c r="A969" t="s">
        <v>980</v>
      </c>
      <c r="B969">
        <v>81.93</v>
      </c>
      <c r="C969">
        <v>101.87</v>
      </c>
      <c r="D969">
        <v>128.22</v>
      </c>
    </row>
    <row r="970" spans="1:4" x14ac:dyDescent="0.25">
      <c r="A970" t="s">
        <v>981</v>
      </c>
      <c r="B970">
        <v>0</v>
      </c>
      <c r="C970">
        <v>52.31</v>
      </c>
      <c r="D970">
        <v>127.55</v>
      </c>
    </row>
    <row r="971" spans="1:4" x14ac:dyDescent="0.25">
      <c r="A971" t="s">
        <v>982</v>
      </c>
      <c r="B971">
        <v>40</v>
      </c>
      <c r="C971">
        <v>89.66</v>
      </c>
      <c r="D971">
        <v>138.08000000000001</v>
      </c>
    </row>
    <row r="972" spans="1:4" x14ac:dyDescent="0.25">
      <c r="A972" t="s">
        <v>983</v>
      </c>
      <c r="B972">
        <v>78.91</v>
      </c>
      <c r="C972">
        <v>102.57</v>
      </c>
      <c r="D972">
        <v>139.07</v>
      </c>
    </row>
    <row r="973" spans="1:4" x14ac:dyDescent="0.25">
      <c r="A973" t="s">
        <v>984</v>
      </c>
      <c r="B973">
        <v>86.51</v>
      </c>
      <c r="C973">
        <v>108.32</v>
      </c>
      <c r="D973">
        <v>138.44999999999999</v>
      </c>
    </row>
    <row r="974" spans="1:4" x14ac:dyDescent="0.25">
      <c r="A974" t="s">
        <v>985</v>
      </c>
      <c r="B974">
        <v>88</v>
      </c>
      <c r="C974">
        <v>110.57</v>
      </c>
      <c r="D974">
        <v>136.66</v>
      </c>
    </row>
    <row r="975" spans="1:4" x14ac:dyDescent="0.25">
      <c r="A975" t="s">
        <v>986</v>
      </c>
      <c r="B975">
        <v>74.459999999999994</v>
      </c>
      <c r="C975">
        <v>105.8</v>
      </c>
      <c r="D975">
        <v>127.82</v>
      </c>
    </row>
    <row r="976" spans="1:4" x14ac:dyDescent="0.25">
      <c r="A976" t="s">
        <v>987</v>
      </c>
      <c r="B976">
        <v>79.45</v>
      </c>
      <c r="C976">
        <v>102.33</v>
      </c>
      <c r="D976">
        <v>131.31</v>
      </c>
    </row>
    <row r="977" spans="1:4" x14ac:dyDescent="0.25">
      <c r="A977" t="s">
        <v>988</v>
      </c>
      <c r="B977">
        <v>4.3</v>
      </c>
      <c r="C977">
        <v>63.35</v>
      </c>
      <c r="D977">
        <v>110.78</v>
      </c>
    </row>
    <row r="978" spans="1:4" x14ac:dyDescent="0.25">
      <c r="A978" t="s">
        <v>989</v>
      </c>
      <c r="B978">
        <v>52.14</v>
      </c>
      <c r="C978">
        <v>86.85</v>
      </c>
      <c r="D978">
        <v>138.33000000000001</v>
      </c>
    </row>
    <row r="979" spans="1:4" x14ac:dyDescent="0.25">
      <c r="A979" t="s">
        <v>990</v>
      </c>
      <c r="B979">
        <v>80.31</v>
      </c>
      <c r="C979">
        <v>103.79</v>
      </c>
      <c r="D979">
        <v>149.22999999999999</v>
      </c>
    </row>
    <row r="980" spans="1:4" x14ac:dyDescent="0.25">
      <c r="A980" t="s">
        <v>991</v>
      </c>
      <c r="B980">
        <v>79.27</v>
      </c>
      <c r="C980">
        <v>107.1</v>
      </c>
      <c r="D980">
        <v>152.5</v>
      </c>
    </row>
    <row r="981" spans="1:4" x14ac:dyDescent="0.25">
      <c r="A981" t="s">
        <v>992</v>
      </c>
      <c r="B981">
        <v>81.709999999999994</v>
      </c>
      <c r="C981">
        <v>107.1</v>
      </c>
      <c r="D981">
        <v>146.75</v>
      </c>
    </row>
    <row r="982" spans="1:4" x14ac:dyDescent="0.25">
      <c r="A982" t="s">
        <v>993</v>
      </c>
      <c r="B982">
        <v>80</v>
      </c>
      <c r="C982">
        <v>103.83</v>
      </c>
      <c r="D982">
        <v>149.05000000000001</v>
      </c>
    </row>
    <row r="983" spans="1:4" x14ac:dyDescent="0.25">
      <c r="A983" t="s">
        <v>994</v>
      </c>
      <c r="B983">
        <v>57.89</v>
      </c>
      <c r="C983">
        <v>100.7</v>
      </c>
      <c r="D983">
        <v>137.66999999999999</v>
      </c>
    </row>
    <row r="984" spans="1:4" x14ac:dyDescent="0.25">
      <c r="A984" t="s">
        <v>995</v>
      </c>
      <c r="B984">
        <v>54</v>
      </c>
      <c r="C984">
        <v>102.07</v>
      </c>
      <c r="D984">
        <v>131.57</v>
      </c>
    </row>
    <row r="985" spans="1:4" x14ac:dyDescent="0.25">
      <c r="A985" t="s">
        <v>996</v>
      </c>
      <c r="B985">
        <v>90</v>
      </c>
      <c r="C985">
        <v>116.94</v>
      </c>
      <c r="D985">
        <v>148.80000000000001</v>
      </c>
    </row>
    <row r="986" spans="1:4" x14ac:dyDescent="0.25">
      <c r="A986" t="s">
        <v>997</v>
      </c>
      <c r="B986">
        <v>97.2</v>
      </c>
      <c r="C986">
        <v>116.66</v>
      </c>
      <c r="D986">
        <v>147.47</v>
      </c>
    </row>
    <row r="987" spans="1:4" x14ac:dyDescent="0.25">
      <c r="A987" t="s">
        <v>998</v>
      </c>
      <c r="B987">
        <v>90.55</v>
      </c>
      <c r="C987">
        <v>108.57</v>
      </c>
      <c r="D987">
        <v>137.5</v>
      </c>
    </row>
    <row r="988" spans="1:4" x14ac:dyDescent="0.25">
      <c r="A988" t="s">
        <v>999</v>
      </c>
      <c r="B988">
        <v>88.99</v>
      </c>
      <c r="C988">
        <v>106.46</v>
      </c>
      <c r="D988">
        <v>145.91</v>
      </c>
    </row>
    <row r="989" spans="1:4" x14ac:dyDescent="0.25">
      <c r="A989" t="s">
        <v>1000</v>
      </c>
      <c r="B989">
        <v>94.75</v>
      </c>
      <c r="C989">
        <v>115.38</v>
      </c>
      <c r="D989">
        <v>130.5</v>
      </c>
    </row>
    <row r="990" spans="1:4" x14ac:dyDescent="0.25">
      <c r="A990" t="s">
        <v>1001</v>
      </c>
      <c r="B990">
        <v>73.41</v>
      </c>
      <c r="C990">
        <v>98.91</v>
      </c>
      <c r="D990">
        <v>122.69</v>
      </c>
    </row>
    <row r="991" spans="1:4" x14ac:dyDescent="0.25">
      <c r="A991" t="s">
        <v>1002</v>
      </c>
      <c r="B991">
        <v>4.08</v>
      </c>
      <c r="C991">
        <v>63.77</v>
      </c>
      <c r="D991">
        <v>122.69</v>
      </c>
    </row>
    <row r="992" spans="1:4" x14ac:dyDescent="0.25">
      <c r="A992" t="s">
        <v>1003</v>
      </c>
      <c r="B992">
        <v>80.2</v>
      </c>
      <c r="C992">
        <v>105.81</v>
      </c>
      <c r="D992">
        <v>164.12</v>
      </c>
    </row>
    <row r="993" spans="1:4" x14ac:dyDescent="0.25">
      <c r="A993" t="s">
        <v>1004</v>
      </c>
      <c r="B993">
        <v>85.51</v>
      </c>
      <c r="C993">
        <v>109.9</v>
      </c>
      <c r="D993">
        <v>143</v>
      </c>
    </row>
    <row r="994" spans="1:4" x14ac:dyDescent="0.25">
      <c r="A994" t="s">
        <v>1005</v>
      </c>
      <c r="B994">
        <v>35</v>
      </c>
      <c r="C994">
        <v>93.65</v>
      </c>
      <c r="D994">
        <v>116.61</v>
      </c>
    </row>
    <row r="995" spans="1:4" x14ac:dyDescent="0.25">
      <c r="A995" t="s">
        <v>1006</v>
      </c>
      <c r="B995">
        <v>70</v>
      </c>
      <c r="C995">
        <v>92.11</v>
      </c>
      <c r="D995">
        <v>121.38</v>
      </c>
    </row>
    <row r="996" spans="1:4" x14ac:dyDescent="0.25">
      <c r="A996" t="s">
        <v>1007</v>
      </c>
      <c r="B996">
        <v>70.77</v>
      </c>
      <c r="C996">
        <v>101.47</v>
      </c>
      <c r="D996">
        <v>133.59</v>
      </c>
    </row>
    <row r="997" spans="1:4" x14ac:dyDescent="0.25">
      <c r="A997" t="s">
        <v>1008</v>
      </c>
      <c r="B997">
        <v>60</v>
      </c>
      <c r="C997">
        <v>110.04</v>
      </c>
      <c r="D997">
        <v>150.82</v>
      </c>
    </row>
    <row r="998" spans="1:4" x14ac:dyDescent="0.25">
      <c r="A998" t="s">
        <v>1009</v>
      </c>
      <c r="B998">
        <v>0</v>
      </c>
      <c r="C998">
        <v>83.01</v>
      </c>
      <c r="D998">
        <v>160.51</v>
      </c>
    </row>
    <row r="999" spans="1:4" x14ac:dyDescent="0.25">
      <c r="A999" t="s">
        <v>1010</v>
      </c>
      <c r="B999">
        <v>85.93</v>
      </c>
      <c r="C999">
        <v>119.05</v>
      </c>
      <c r="D999">
        <v>160</v>
      </c>
    </row>
    <row r="1000" spans="1:4" x14ac:dyDescent="0.25">
      <c r="A1000" t="s">
        <v>1011</v>
      </c>
      <c r="B1000">
        <v>98</v>
      </c>
      <c r="C1000">
        <v>123.05</v>
      </c>
      <c r="D1000">
        <v>163.77000000000001</v>
      </c>
    </row>
    <row r="1001" spans="1:4" x14ac:dyDescent="0.25">
      <c r="A1001" t="s">
        <v>1012</v>
      </c>
      <c r="B1001">
        <v>77.14</v>
      </c>
      <c r="C1001">
        <v>114.83</v>
      </c>
      <c r="D1001">
        <v>170</v>
      </c>
    </row>
    <row r="1002" spans="1:4" x14ac:dyDescent="0.25">
      <c r="A1002" t="s">
        <v>1013</v>
      </c>
      <c r="B1002">
        <v>82.18</v>
      </c>
      <c r="C1002">
        <v>113.86</v>
      </c>
      <c r="D1002">
        <v>147.65</v>
      </c>
    </row>
    <row r="1003" spans="1:4" x14ac:dyDescent="0.25">
      <c r="A1003" t="s">
        <v>1014</v>
      </c>
      <c r="B1003">
        <v>90.87</v>
      </c>
      <c r="C1003">
        <v>118.96</v>
      </c>
      <c r="D1003">
        <v>149.25</v>
      </c>
    </row>
    <row r="1004" spans="1:4" x14ac:dyDescent="0.25">
      <c r="A1004" t="s">
        <v>1015</v>
      </c>
      <c r="B1004">
        <v>40</v>
      </c>
      <c r="C1004">
        <v>104.89</v>
      </c>
      <c r="D1004">
        <v>150.58000000000001</v>
      </c>
    </row>
    <row r="1005" spans="1:4" x14ac:dyDescent="0.25">
      <c r="A1005" t="s">
        <v>1016</v>
      </c>
      <c r="B1005">
        <v>4.3</v>
      </c>
      <c r="C1005">
        <v>96</v>
      </c>
      <c r="D1005">
        <v>142.44999999999999</v>
      </c>
    </row>
    <row r="1006" spans="1:4" x14ac:dyDescent="0.25">
      <c r="A1006" t="s">
        <v>1017</v>
      </c>
      <c r="B1006">
        <v>87.7</v>
      </c>
      <c r="C1006">
        <v>114.86</v>
      </c>
      <c r="D1006">
        <v>160.07</v>
      </c>
    </row>
    <row r="1007" spans="1:4" x14ac:dyDescent="0.25">
      <c r="A1007" t="s">
        <v>1018</v>
      </c>
      <c r="B1007">
        <v>35</v>
      </c>
      <c r="C1007">
        <v>106.6</v>
      </c>
      <c r="D1007">
        <v>134.27000000000001</v>
      </c>
    </row>
    <row r="1008" spans="1:4" x14ac:dyDescent="0.25">
      <c r="A1008" t="s">
        <v>1019</v>
      </c>
      <c r="B1008">
        <v>82.85</v>
      </c>
      <c r="C1008">
        <v>102.74</v>
      </c>
      <c r="D1008">
        <v>139.93</v>
      </c>
    </row>
    <row r="1009" spans="1:4" x14ac:dyDescent="0.25">
      <c r="A1009" t="s">
        <v>1020</v>
      </c>
      <c r="B1009">
        <v>80.03</v>
      </c>
      <c r="C1009">
        <v>103.5</v>
      </c>
      <c r="D1009">
        <v>139.4</v>
      </c>
    </row>
    <row r="1010" spans="1:4" x14ac:dyDescent="0.25">
      <c r="A1010" t="s">
        <v>1021</v>
      </c>
      <c r="B1010">
        <v>81.400000000000006</v>
      </c>
      <c r="C1010">
        <v>105.51</v>
      </c>
      <c r="D1010">
        <v>130</v>
      </c>
    </row>
    <row r="1011" spans="1:4" x14ac:dyDescent="0.25">
      <c r="A1011" t="s">
        <v>1022</v>
      </c>
      <c r="B1011">
        <v>60</v>
      </c>
      <c r="C1011">
        <v>99.16</v>
      </c>
      <c r="D1011">
        <v>125</v>
      </c>
    </row>
    <row r="1012" spans="1:4" x14ac:dyDescent="0.25">
      <c r="A1012" t="s">
        <v>1023</v>
      </c>
      <c r="B1012">
        <v>54.59</v>
      </c>
      <c r="C1012">
        <v>104.23</v>
      </c>
      <c r="D1012">
        <v>139.01</v>
      </c>
    </row>
    <row r="1013" spans="1:4" x14ac:dyDescent="0.25">
      <c r="A1013" t="s">
        <v>1024</v>
      </c>
      <c r="B1013">
        <v>93</v>
      </c>
      <c r="C1013">
        <v>120.96</v>
      </c>
      <c r="D1013">
        <v>184.5</v>
      </c>
    </row>
    <row r="1014" spans="1:4" x14ac:dyDescent="0.25">
      <c r="A1014" t="s">
        <v>1025</v>
      </c>
      <c r="B1014">
        <v>99.25</v>
      </c>
      <c r="C1014">
        <v>125.39</v>
      </c>
      <c r="D1014">
        <v>159.47999999999999</v>
      </c>
    </row>
    <row r="1015" spans="1:4" x14ac:dyDescent="0.25">
      <c r="A1015" t="s">
        <v>1026</v>
      </c>
      <c r="B1015">
        <v>90</v>
      </c>
      <c r="C1015">
        <v>123.59</v>
      </c>
      <c r="D1015">
        <v>158.28</v>
      </c>
    </row>
    <row r="1016" spans="1:4" x14ac:dyDescent="0.25">
      <c r="A1016" t="s">
        <v>1027</v>
      </c>
      <c r="B1016">
        <v>88.23</v>
      </c>
      <c r="C1016">
        <v>121.95</v>
      </c>
      <c r="D1016">
        <v>152.03</v>
      </c>
    </row>
    <row r="1017" spans="1:4" x14ac:dyDescent="0.25">
      <c r="A1017" t="s">
        <v>1028</v>
      </c>
      <c r="B1017">
        <v>90</v>
      </c>
      <c r="C1017">
        <v>118.64</v>
      </c>
      <c r="D1017">
        <v>143</v>
      </c>
    </row>
    <row r="1018" spans="1:4" x14ac:dyDescent="0.25">
      <c r="A1018" t="s">
        <v>1029</v>
      </c>
      <c r="B1018">
        <v>108.57</v>
      </c>
      <c r="C1018">
        <v>135.13</v>
      </c>
      <c r="D1018">
        <v>143.09</v>
      </c>
    </row>
    <row r="1019" spans="1:4" x14ac:dyDescent="0.25">
      <c r="A1019" t="s">
        <v>1030</v>
      </c>
      <c r="B1019">
        <v>98</v>
      </c>
      <c r="C1019">
        <v>132.19</v>
      </c>
      <c r="D1019">
        <v>163.41999999999999</v>
      </c>
    </row>
    <row r="1020" spans="1:4" x14ac:dyDescent="0.25">
      <c r="A1020" t="s">
        <v>1031</v>
      </c>
      <c r="B1020">
        <v>110.24</v>
      </c>
      <c r="C1020">
        <v>141.05000000000001</v>
      </c>
      <c r="D1020">
        <v>220</v>
      </c>
    </row>
    <row r="1021" spans="1:4" x14ac:dyDescent="0.25">
      <c r="A1021" t="s">
        <v>1032</v>
      </c>
      <c r="B1021">
        <v>84.78</v>
      </c>
      <c r="C1021">
        <v>108.23</v>
      </c>
      <c r="D1021">
        <v>144.76</v>
      </c>
    </row>
    <row r="1022" spans="1:4" x14ac:dyDescent="0.25">
      <c r="A1022" t="s">
        <v>1033</v>
      </c>
      <c r="B1022">
        <v>5</v>
      </c>
      <c r="C1022">
        <v>60.74</v>
      </c>
      <c r="D1022">
        <v>102.56</v>
      </c>
    </row>
    <row r="1023" spans="1:4" x14ac:dyDescent="0.25">
      <c r="A1023" t="s">
        <v>1034</v>
      </c>
      <c r="B1023">
        <v>4.3</v>
      </c>
      <c r="C1023">
        <v>67.81</v>
      </c>
      <c r="D1023">
        <v>95.72</v>
      </c>
    </row>
    <row r="1024" spans="1:4" x14ac:dyDescent="0.25">
      <c r="A1024" t="s">
        <v>1035</v>
      </c>
      <c r="B1024">
        <v>1.64</v>
      </c>
      <c r="C1024">
        <v>23.12</v>
      </c>
      <c r="D1024">
        <v>74.989999999999995</v>
      </c>
    </row>
    <row r="1025" spans="1:4" x14ac:dyDescent="0.25">
      <c r="A1025" t="s">
        <v>1036</v>
      </c>
      <c r="B1025">
        <v>10</v>
      </c>
      <c r="C1025">
        <v>61.24</v>
      </c>
      <c r="D1025">
        <v>200</v>
      </c>
    </row>
    <row r="1026" spans="1:4" x14ac:dyDescent="0.25">
      <c r="A1026" t="s">
        <v>1037</v>
      </c>
      <c r="B1026">
        <v>46.2</v>
      </c>
      <c r="C1026">
        <v>86.98</v>
      </c>
      <c r="D1026">
        <v>130</v>
      </c>
    </row>
    <row r="1027" spans="1:4" x14ac:dyDescent="0.25">
      <c r="A1027" t="s">
        <v>1038</v>
      </c>
      <c r="B1027">
        <v>96.9</v>
      </c>
      <c r="C1027">
        <v>124.12</v>
      </c>
      <c r="D1027">
        <v>215.02</v>
      </c>
    </row>
    <row r="1028" spans="1:4" x14ac:dyDescent="0.25">
      <c r="A1028" t="s">
        <v>1039</v>
      </c>
      <c r="B1028">
        <v>64.95</v>
      </c>
      <c r="C1028">
        <v>104.18</v>
      </c>
      <c r="D1028">
        <v>132.13</v>
      </c>
    </row>
    <row r="1029" spans="1:4" x14ac:dyDescent="0.25">
      <c r="A1029" t="s">
        <v>1040</v>
      </c>
      <c r="B1029">
        <v>17.45</v>
      </c>
      <c r="C1029">
        <v>68.709999999999994</v>
      </c>
      <c r="D1029">
        <v>109.68</v>
      </c>
    </row>
    <row r="1030" spans="1:4" x14ac:dyDescent="0.25">
      <c r="A1030" t="s">
        <v>1041</v>
      </c>
      <c r="B1030">
        <v>21.95</v>
      </c>
      <c r="C1030">
        <v>51.77</v>
      </c>
      <c r="D1030">
        <v>78.25</v>
      </c>
    </row>
    <row r="1031" spans="1:4" x14ac:dyDescent="0.25">
      <c r="A1031" t="s">
        <v>1042</v>
      </c>
      <c r="B1031">
        <v>4.3</v>
      </c>
      <c r="C1031">
        <v>27.21</v>
      </c>
      <c r="D1031">
        <v>92.49</v>
      </c>
    </row>
    <row r="1032" spans="1:4" x14ac:dyDescent="0.25">
      <c r="A1032" t="s">
        <v>1043</v>
      </c>
      <c r="B1032">
        <v>0</v>
      </c>
      <c r="C1032">
        <v>6.45</v>
      </c>
      <c r="D1032">
        <v>23.55</v>
      </c>
    </row>
    <row r="1033" spans="1:4" x14ac:dyDescent="0.25">
      <c r="A1033" t="s">
        <v>1044</v>
      </c>
      <c r="B1033">
        <v>0</v>
      </c>
      <c r="C1033">
        <v>12.25</v>
      </c>
      <c r="D1033">
        <v>64.209999999999994</v>
      </c>
    </row>
    <row r="1034" spans="1:4" x14ac:dyDescent="0.25">
      <c r="A1034" t="s">
        <v>1045</v>
      </c>
      <c r="B1034">
        <v>4.3</v>
      </c>
      <c r="C1034">
        <v>35</v>
      </c>
      <c r="D1034">
        <v>96.81</v>
      </c>
    </row>
    <row r="1035" spans="1:4" x14ac:dyDescent="0.25">
      <c r="A1035" t="s">
        <v>1046</v>
      </c>
      <c r="B1035">
        <v>60</v>
      </c>
      <c r="C1035">
        <v>104.92</v>
      </c>
      <c r="D1035">
        <v>172.04</v>
      </c>
    </row>
    <row r="1036" spans="1:4" x14ac:dyDescent="0.25">
      <c r="A1036" t="s">
        <v>1047</v>
      </c>
      <c r="B1036">
        <v>0.01</v>
      </c>
      <c r="C1036">
        <v>4.53</v>
      </c>
      <c r="D1036">
        <v>16.75</v>
      </c>
    </row>
    <row r="1037" spans="1:4" x14ac:dyDescent="0.25">
      <c r="A1037" t="s">
        <v>1048</v>
      </c>
      <c r="B1037">
        <v>0.06</v>
      </c>
      <c r="C1037">
        <v>4.42</v>
      </c>
      <c r="D1037">
        <v>10</v>
      </c>
    </row>
    <row r="1038" spans="1:4" x14ac:dyDescent="0.25">
      <c r="A1038" t="s">
        <v>1049</v>
      </c>
      <c r="B1038">
        <v>0</v>
      </c>
      <c r="C1038">
        <v>5.76</v>
      </c>
      <c r="D1038">
        <v>15.5</v>
      </c>
    </row>
    <row r="1039" spans="1:4" x14ac:dyDescent="0.25">
      <c r="A1039" t="s">
        <v>1050</v>
      </c>
      <c r="B1039">
        <v>0</v>
      </c>
      <c r="C1039">
        <v>1.51</v>
      </c>
      <c r="D1039">
        <v>4.3</v>
      </c>
    </row>
    <row r="1040" spans="1:4" x14ac:dyDescent="0.25">
      <c r="A1040" t="s">
        <v>1051</v>
      </c>
      <c r="B1040">
        <v>0</v>
      </c>
      <c r="C1040">
        <v>5.03</v>
      </c>
      <c r="D1040">
        <v>25.02</v>
      </c>
    </row>
    <row r="1041" spans="1:4" x14ac:dyDescent="0.25">
      <c r="A1041" t="s">
        <v>1052</v>
      </c>
      <c r="B1041">
        <v>1.77</v>
      </c>
      <c r="C1041">
        <v>55.15</v>
      </c>
      <c r="D1041">
        <v>151.74</v>
      </c>
    </row>
    <row r="1042" spans="1:4" x14ac:dyDescent="0.25">
      <c r="A1042" t="s">
        <v>1053</v>
      </c>
      <c r="B1042">
        <v>68.010000000000005</v>
      </c>
      <c r="C1042">
        <v>97.89</v>
      </c>
      <c r="D1042">
        <v>150.59</v>
      </c>
    </row>
    <row r="1043" spans="1:4" x14ac:dyDescent="0.25">
      <c r="A1043" t="s">
        <v>1054</v>
      </c>
      <c r="B1043">
        <v>66.760000000000005</v>
      </c>
      <c r="C1043">
        <v>91.46</v>
      </c>
      <c r="D1043">
        <v>127.43</v>
      </c>
    </row>
    <row r="1044" spans="1:4" x14ac:dyDescent="0.25">
      <c r="A1044" t="s">
        <v>1055</v>
      </c>
      <c r="B1044">
        <v>30</v>
      </c>
      <c r="C1044">
        <v>71.209999999999994</v>
      </c>
      <c r="D1044">
        <v>112.22</v>
      </c>
    </row>
    <row r="1045" spans="1:4" x14ac:dyDescent="0.25">
      <c r="A1045" t="s">
        <v>1056</v>
      </c>
      <c r="B1045">
        <v>20.78</v>
      </c>
      <c r="C1045">
        <v>54.35</v>
      </c>
      <c r="D1045">
        <v>106.43</v>
      </c>
    </row>
    <row r="1046" spans="1:4" x14ac:dyDescent="0.25">
      <c r="A1046" t="s">
        <v>1057</v>
      </c>
      <c r="B1046">
        <v>1.62</v>
      </c>
      <c r="C1046">
        <v>8.73</v>
      </c>
      <c r="D1046">
        <v>20.170000000000002</v>
      </c>
    </row>
    <row r="1047" spans="1:4" x14ac:dyDescent="0.25">
      <c r="A1047" t="s">
        <v>1058</v>
      </c>
      <c r="B1047">
        <v>3.42</v>
      </c>
      <c r="C1047">
        <v>20.99</v>
      </c>
      <c r="D1047">
        <v>77.8</v>
      </c>
    </row>
    <row r="1048" spans="1:4" x14ac:dyDescent="0.25">
      <c r="A1048" t="s">
        <v>1059</v>
      </c>
      <c r="B1048">
        <v>18.02</v>
      </c>
      <c r="C1048">
        <v>52.14</v>
      </c>
      <c r="D1048">
        <v>107</v>
      </c>
    </row>
    <row r="1049" spans="1:4" x14ac:dyDescent="0.25">
      <c r="A1049" t="s">
        <v>1060</v>
      </c>
      <c r="B1049">
        <v>38.33</v>
      </c>
      <c r="C1049">
        <v>67.27</v>
      </c>
      <c r="D1049">
        <v>118.22</v>
      </c>
    </row>
    <row r="1050" spans="1:4" x14ac:dyDescent="0.25">
      <c r="A1050" t="s">
        <v>1061</v>
      </c>
      <c r="B1050">
        <v>74</v>
      </c>
      <c r="C1050">
        <v>94.72</v>
      </c>
      <c r="D1050">
        <v>129.9</v>
      </c>
    </row>
    <row r="1051" spans="1:4" x14ac:dyDescent="0.25">
      <c r="A1051" t="s">
        <v>1062</v>
      </c>
      <c r="B1051">
        <v>79.900000000000006</v>
      </c>
      <c r="C1051">
        <v>101.85</v>
      </c>
      <c r="D1051">
        <v>125.28</v>
      </c>
    </row>
    <row r="1052" spans="1:4" x14ac:dyDescent="0.25">
      <c r="A1052" t="s">
        <v>1063</v>
      </c>
      <c r="B1052">
        <v>92.79</v>
      </c>
      <c r="C1052">
        <v>118</v>
      </c>
      <c r="D1052">
        <v>150.33000000000001</v>
      </c>
    </row>
    <row r="1053" spans="1:4" x14ac:dyDescent="0.25">
      <c r="A1053" t="s">
        <v>1064</v>
      </c>
      <c r="B1053">
        <v>66.05</v>
      </c>
      <c r="C1053">
        <v>89.05</v>
      </c>
      <c r="D1053">
        <v>111.16</v>
      </c>
    </row>
    <row r="1054" spans="1:4" x14ac:dyDescent="0.25">
      <c r="A1054" t="s">
        <v>1065</v>
      </c>
      <c r="B1054">
        <v>20.78</v>
      </c>
      <c r="C1054">
        <v>71.19</v>
      </c>
      <c r="D1054">
        <v>114.18</v>
      </c>
    </row>
    <row r="1055" spans="1:4" x14ac:dyDescent="0.25">
      <c r="A1055" t="s">
        <v>1066</v>
      </c>
      <c r="B1055">
        <v>60.1</v>
      </c>
      <c r="C1055">
        <v>94.11</v>
      </c>
      <c r="D1055">
        <v>125.71</v>
      </c>
    </row>
    <row r="1056" spans="1:4" x14ac:dyDescent="0.25">
      <c r="A1056" t="s">
        <v>1067</v>
      </c>
      <c r="B1056">
        <v>10</v>
      </c>
      <c r="C1056">
        <v>41.05</v>
      </c>
      <c r="D1056">
        <v>76.3</v>
      </c>
    </row>
    <row r="1057" spans="1:4" x14ac:dyDescent="0.25">
      <c r="A1057" t="s">
        <v>1068</v>
      </c>
      <c r="B1057">
        <v>7.41</v>
      </c>
      <c r="C1057">
        <v>29.61</v>
      </c>
      <c r="D1057">
        <v>68.099999999999994</v>
      </c>
    </row>
    <row r="1058" spans="1:4" x14ac:dyDescent="0.25">
      <c r="A1058" t="s">
        <v>1069</v>
      </c>
      <c r="B1058">
        <v>23.96</v>
      </c>
      <c r="C1058">
        <v>52.49</v>
      </c>
      <c r="D1058">
        <v>125.76</v>
      </c>
    </row>
    <row r="1059" spans="1:4" x14ac:dyDescent="0.25">
      <c r="A1059" t="s">
        <v>1070</v>
      </c>
      <c r="B1059">
        <v>30</v>
      </c>
      <c r="C1059">
        <v>66.13</v>
      </c>
      <c r="D1059">
        <v>105.59</v>
      </c>
    </row>
    <row r="1060" spans="1:4" x14ac:dyDescent="0.25">
      <c r="A1060" t="s">
        <v>1071</v>
      </c>
      <c r="B1060">
        <v>62.6</v>
      </c>
      <c r="C1060">
        <v>87.81</v>
      </c>
      <c r="D1060">
        <v>130.26</v>
      </c>
    </row>
    <row r="1061" spans="1:4" x14ac:dyDescent="0.25">
      <c r="A1061" t="s">
        <v>1072</v>
      </c>
      <c r="B1061">
        <v>99</v>
      </c>
      <c r="C1061">
        <v>117.58</v>
      </c>
      <c r="D1061">
        <v>156.68</v>
      </c>
    </row>
    <row r="1062" spans="1:4" x14ac:dyDescent="0.25">
      <c r="A1062" t="s">
        <v>1073</v>
      </c>
      <c r="B1062">
        <v>85.11</v>
      </c>
      <c r="C1062">
        <v>107.85</v>
      </c>
      <c r="D1062">
        <v>144.99</v>
      </c>
    </row>
    <row r="1063" spans="1:4" x14ac:dyDescent="0.25">
      <c r="A1063" t="s">
        <v>1074</v>
      </c>
      <c r="B1063">
        <v>64.47</v>
      </c>
      <c r="C1063">
        <v>108.36</v>
      </c>
      <c r="D1063">
        <v>161.99</v>
      </c>
    </row>
    <row r="1064" spans="1:4" x14ac:dyDescent="0.25">
      <c r="A1064" t="s">
        <v>1075</v>
      </c>
      <c r="B1064">
        <v>57.79</v>
      </c>
      <c r="C1064">
        <v>85</v>
      </c>
      <c r="D1064">
        <v>100.28</v>
      </c>
    </row>
    <row r="1065" spans="1:4" x14ac:dyDescent="0.25">
      <c r="A1065" t="s">
        <v>1076</v>
      </c>
      <c r="B1065">
        <v>59.01</v>
      </c>
      <c r="C1065">
        <v>98.12</v>
      </c>
      <c r="D1065">
        <v>150.19999999999999</v>
      </c>
    </row>
    <row r="1066" spans="1:4" x14ac:dyDescent="0.25">
      <c r="A1066" t="s">
        <v>1077</v>
      </c>
      <c r="B1066">
        <v>65</v>
      </c>
      <c r="C1066">
        <v>97.97</v>
      </c>
      <c r="D1066">
        <v>127.96</v>
      </c>
    </row>
    <row r="1067" spans="1:4" x14ac:dyDescent="0.25">
      <c r="A1067" t="s">
        <v>1078</v>
      </c>
      <c r="B1067">
        <v>56</v>
      </c>
      <c r="C1067">
        <v>81.03</v>
      </c>
      <c r="D1067">
        <v>129.63999999999999</v>
      </c>
    </row>
    <row r="1068" spans="1:4" x14ac:dyDescent="0.25">
      <c r="A1068" t="s">
        <v>1079</v>
      </c>
      <c r="B1068">
        <v>60</v>
      </c>
      <c r="C1068">
        <v>79.92</v>
      </c>
      <c r="D1068">
        <v>97.67</v>
      </c>
    </row>
    <row r="1069" spans="1:4" x14ac:dyDescent="0.25">
      <c r="A1069" t="s">
        <v>1080</v>
      </c>
      <c r="B1069">
        <v>45.1</v>
      </c>
      <c r="C1069">
        <v>77.239999999999995</v>
      </c>
      <c r="D1069">
        <v>123.02</v>
      </c>
    </row>
    <row r="1070" spans="1:4" x14ac:dyDescent="0.25">
      <c r="A1070" t="s">
        <v>1081</v>
      </c>
      <c r="B1070">
        <v>83.62</v>
      </c>
      <c r="C1070">
        <v>113.14</v>
      </c>
      <c r="D1070">
        <v>147.47</v>
      </c>
    </row>
    <row r="1071" spans="1:4" x14ac:dyDescent="0.25">
      <c r="A1071" t="s">
        <v>1082</v>
      </c>
      <c r="B1071">
        <v>90.59</v>
      </c>
      <c r="C1071">
        <v>105.97</v>
      </c>
      <c r="D1071">
        <v>129.91</v>
      </c>
    </row>
    <row r="1072" spans="1:4" x14ac:dyDescent="0.25">
      <c r="A1072" t="s">
        <v>1083</v>
      </c>
      <c r="B1072">
        <v>65</v>
      </c>
      <c r="C1072">
        <v>85.07</v>
      </c>
      <c r="D1072">
        <v>95</v>
      </c>
    </row>
    <row r="1073" spans="1:4" x14ac:dyDescent="0.25">
      <c r="A1073" t="s">
        <v>1084</v>
      </c>
      <c r="B1073">
        <v>4.3</v>
      </c>
      <c r="C1073">
        <v>21.78</v>
      </c>
      <c r="D1073">
        <v>63.37</v>
      </c>
    </row>
    <row r="1074" spans="1:4" x14ac:dyDescent="0.25">
      <c r="A1074" t="s">
        <v>1085</v>
      </c>
      <c r="B1074">
        <v>16.66</v>
      </c>
      <c r="C1074">
        <v>35.39</v>
      </c>
      <c r="D1074">
        <v>76.27</v>
      </c>
    </row>
    <row r="1075" spans="1:4" x14ac:dyDescent="0.25">
      <c r="A1075" t="s">
        <v>1086</v>
      </c>
      <c r="B1075">
        <v>15.8</v>
      </c>
      <c r="C1075">
        <v>38.9</v>
      </c>
      <c r="D1075">
        <v>62.4</v>
      </c>
    </row>
    <row r="1076" spans="1:4" x14ac:dyDescent="0.25">
      <c r="A1076" t="s">
        <v>1087</v>
      </c>
      <c r="B1076">
        <v>10</v>
      </c>
      <c r="C1076">
        <v>74.63</v>
      </c>
      <c r="D1076">
        <v>123.57</v>
      </c>
    </row>
    <row r="1077" spans="1:4" x14ac:dyDescent="0.25">
      <c r="A1077" t="s">
        <v>1088</v>
      </c>
      <c r="B1077">
        <v>49</v>
      </c>
      <c r="C1077">
        <v>69.56</v>
      </c>
      <c r="D1077">
        <v>92.13</v>
      </c>
    </row>
    <row r="1078" spans="1:4" x14ac:dyDescent="0.25">
      <c r="A1078" t="s">
        <v>1089</v>
      </c>
      <c r="B1078">
        <v>39.979999999999997</v>
      </c>
      <c r="C1078">
        <v>57.29</v>
      </c>
      <c r="D1078">
        <v>90.1</v>
      </c>
    </row>
    <row r="1079" spans="1:4" x14ac:dyDescent="0.25">
      <c r="A1079" t="s">
        <v>1090</v>
      </c>
      <c r="B1079">
        <v>47</v>
      </c>
      <c r="C1079">
        <v>67.260000000000005</v>
      </c>
      <c r="D1079">
        <v>103.15</v>
      </c>
    </row>
    <row r="1080" spans="1:4" x14ac:dyDescent="0.25">
      <c r="A1080" t="s">
        <v>1091</v>
      </c>
      <c r="B1080">
        <v>50.24</v>
      </c>
      <c r="C1080">
        <v>74.86</v>
      </c>
      <c r="D1080">
        <v>90.98</v>
      </c>
    </row>
    <row r="1081" spans="1:4" x14ac:dyDescent="0.25">
      <c r="A1081" t="s">
        <v>1092</v>
      </c>
      <c r="B1081">
        <v>54.1</v>
      </c>
      <c r="C1081">
        <v>79.23</v>
      </c>
      <c r="D1081">
        <v>105</v>
      </c>
    </row>
    <row r="1082" spans="1:4" x14ac:dyDescent="0.25">
      <c r="A1082" t="s">
        <v>1093</v>
      </c>
      <c r="B1082">
        <v>43.71</v>
      </c>
      <c r="C1082">
        <v>76.28</v>
      </c>
      <c r="D1082">
        <v>114.06</v>
      </c>
    </row>
    <row r="1083" spans="1:4" x14ac:dyDescent="0.25">
      <c r="A1083" t="s">
        <v>1094</v>
      </c>
      <c r="B1083">
        <v>74.89</v>
      </c>
      <c r="C1083">
        <v>97.9</v>
      </c>
      <c r="D1083">
        <v>174</v>
      </c>
    </row>
    <row r="1084" spans="1:4" x14ac:dyDescent="0.25">
      <c r="A1084" t="s">
        <v>1095</v>
      </c>
      <c r="B1084">
        <v>59.9</v>
      </c>
      <c r="C1084">
        <v>86.68</v>
      </c>
      <c r="D1084">
        <v>109.58</v>
      </c>
    </row>
    <row r="1085" spans="1:4" x14ac:dyDescent="0.25">
      <c r="A1085" t="s">
        <v>1096</v>
      </c>
      <c r="B1085">
        <v>33.880000000000003</v>
      </c>
      <c r="C1085">
        <v>60.3</v>
      </c>
      <c r="D1085">
        <v>88.06</v>
      </c>
    </row>
    <row r="1086" spans="1:4" x14ac:dyDescent="0.25">
      <c r="A1086" t="s">
        <v>1097</v>
      </c>
      <c r="B1086">
        <v>37.479999999999997</v>
      </c>
      <c r="C1086">
        <v>53.2</v>
      </c>
      <c r="D1086">
        <v>74.61</v>
      </c>
    </row>
    <row r="1087" spans="1:4" x14ac:dyDescent="0.25">
      <c r="A1087" t="s">
        <v>1098</v>
      </c>
      <c r="B1087">
        <v>27.79</v>
      </c>
      <c r="C1087">
        <v>51.77</v>
      </c>
      <c r="D1087">
        <v>73.099999999999994</v>
      </c>
    </row>
    <row r="1088" spans="1:4" x14ac:dyDescent="0.25">
      <c r="A1088" t="s">
        <v>1099</v>
      </c>
      <c r="B1088">
        <v>23.17</v>
      </c>
      <c r="C1088">
        <v>46.62</v>
      </c>
      <c r="D1088">
        <v>74.61</v>
      </c>
    </row>
    <row r="1089" spans="1:4" x14ac:dyDescent="0.25">
      <c r="A1089" t="s">
        <v>1100</v>
      </c>
      <c r="B1089">
        <v>46.99</v>
      </c>
      <c r="C1089">
        <v>69.17</v>
      </c>
      <c r="D1089">
        <v>109.3</v>
      </c>
    </row>
    <row r="1090" spans="1:4" x14ac:dyDescent="0.25">
      <c r="A1090" t="s">
        <v>1101</v>
      </c>
      <c r="B1090">
        <v>47.79</v>
      </c>
      <c r="C1090">
        <v>63.09</v>
      </c>
      <c r="D1090">
        <v>85.02</v>
      </c>
    </row>
    <row r="1091" spans="1:4" x14ac:dyDescent="0.25">
      <c r="A1091" t="s">
        <v>1102</v>
      </c>
      <c r="B1091">
        <v>73.02</v>
      </c>
      <c r="C1091">
        <v>93.46</v>
      </c>
      <c r="D1091">
        <v>141.19999999999999</v>
      </c>
    </row>
    <row r="1092" spans="1:4" x14ac:dyDescent="0.25">
      <c r="A1092" t="s">
        <v>1103</v>
      </c>
      <c r="B1092">
        <v>50.18</v>
      </c>
      <c r="C1092">
        <v>79.55</v>
      </c>
      <c r="D1092">
        <v>121.53</v>
      </c>
    </row>
    <row r="1093" spans="1:4" x14ac:dyDescent="0.25">
      <c r="A1093" t="s">
        <v>1104</v>
      </c>
      <c r="B1093">
        <v>75.180000000000007</v>
      </c>
      <c r="C1093">
        <v>98.19</v>
      </c>
      <c r="D1093">
        <v>128.46</v>
      </c>
    </row>
    <row r="1094" spans="1:4" x14ac:dyDescent="0.25">
      <c r="A1094" t="s">
        <v>1105</v>
      </c>
      <c r="B1094">
        <v>87</v>
      </c>
      <c r="C1094">
        <v>103.5</v>
      </c>
      <c r="D1094">
        <v>126.72</v>
      </c>
    </row>
    <row r="1095" spans="1:4" x14ac:dyDescent="0.25">
      <c r="A1095" t="s">
        <v>1106</v>
      </c>
      <c r="B1095">
        <v>42.04</v>
      </c>
      <c r="C1095">
        <v>68.41</v>
      </c>
      <c r="D1095">
        <v>88.21</v>
      </c>
    </row>
    <row r="1096" spans="1:4" x14ac:dyDescent="0.25">
      <c r="A1096" t="s">
        <v>1107</v>
      </c>
      <c r="B1096">
        <v>0</v>
      </c>
      <c r="C1096">
        <v>30.06</v>
      </c>
      <c r="D1096">
        <v>101.3</v>
      </c>
    </row>
    <row r="1097" spans="1:4" x14ac:dyDescent="0.25">
      <c r="A1097" t="s">
        <v>1108</v>
      </c>
      <c r="B1097">
        <v>1.73</v>
      </c>
      <c r="C1097">
        <v>36.24</v>
      </c>
      <c r="D1097">
        <v>63.33</v>
      </c>
    </row>
    <row r="1098" spans="1:4" x14ac:dyDescent="0.25">
      <c r="A1098" t="s">
        <v>1109</v>
      </c>
      <c r="B1098">
        <v>3.99</v>
      </c>
      <c r="C1098">
        <v>40.909999999999997</v>
      </c>
      <c r="D1098">
        <v>62.45</v>
      </c>
    </row>
    <row r="1099" spans="1:4" x14ac:dyDescent="0.25">
      <c r="A1099" t="s">
        <v>1110</v>
      </c>
      <c r="B1099">
        <v>2.21</v>
      </c>
      <c r="C1099">
        <v>55.08</v>
      </c>
      <c r="D1099">
        <v>113.26</v>
      </c>
    </row>
    <row r="1100" spans="1:4" x14ac:dyDescent="0.25">
      <c r="A1100" t="s">
        <v>1111</v>
      </c>
      <c r="B1100">
        <v>66.86</v>
      </c>
      <c r="C1100">
        <v>91.36</v>
      </c>
      <c r="D1100">
        <v>105.18</v>
      </c>
    </row>
    <row r="1101" spans="1:4" x14ac:dyDescent="0.25">
      <c r="A1101" t="s">
        <v>1112</v>
      </c>
      <c r="B1101">
        <v>30.55</v>
      </c>
      <c r="C1101">
        <v>68.62</v>
      </c>
      <c r="D1101">
        <v>90.88</v>
      </c>
    </row>
    <row r="1102" spans="1:4" x14ac:dyDescent="0.25">
      <c r="A1102" t="s">
        <v>1113</v>
      </c>
      <c r="B1102">
        <v>3.2</v>
      </c>
      <c r="C1102">
        <v>43.97</v>
      </c>
      <c r="D1102">
        <v>92.14</v>
      </c>
    </row>
    <row r="1103" spans="1:4" x14ac:dyDescent="0.25">
      <c r="A1103" t="s">
        <v>1114</v>
      </c>
      <c r="B1103">
        <v>45.57</v>
      </c>
      <c r="C1103">
        <v>76</v>
      </c>
      <c r="D1103">
        <v>104.85</v>
      </c>
    </row>
    <row r="1104" spans="1:4" x14ac:dyDescent="0.25">
      <c r="A1104" t="s">
        <v>1115</v>
      </c>
      <c r="B1104">
        <v>78.430000000000007</v>
      </c>
      <c r="C1104">
        <v>105.51</v>
      </c>
      <c r="D1104">
        <v>133.28</v>
      </c>
    </row>
    <row r="1105" spans="1:4" x14ac:dyDescent="0.25">
      <c r="A1105" t="s">
        <v>1116</v>
      </c>
      <c r="B1105">
        <v>97.15</v>
      </c>
      <c r="C1105">
        <v>113.83</v>
      </c>
      <c r="D1105">
        <v>148.01</v>
      </c>
    </row>
    <row r="1106" spans="1:4" x14ac:dyDescent="0.25">
      <c r="A1106" t="s">
        <v>1117</v>
      </c>
      <c r="B1106">
        <v>85</v>
      </c>
      <c r="C1106">
        <v>100.88</v>
      </c>
      <c r="D1106">
        <v>121.4</v>
      </c>
    </row>
    <row r="1107" spans="1:4" x14ac:dyDescent="0.25">
      <c r="A1107" t="s">
        <v>1118</v>
      </c>
      <c r="B1107">
        <v>79.599999999999994</v>
      </c>
      <c r="C1107">
        <v>96.97</v>
      </c>
      <c r="D1107">
        <v>132.31</v>
      </c>
    </row>
    <row r="1108" spans="1:4" x14ac:dyDescent="0.25">
      <c r="A1108" t="s">
        <v>1119</v>
      </c>
      <c r="B1108">
        <v>83</v>
      </c>
      <c r="C1108">
        <v>97.56</v>
      </c>
      <c r="D1108">
        <v>126</v>
      </c>
    </row>
    <row r="1109" spans="1:4" x14ac:dyDescent="0.25">
      <c r="A1109" t="s">
        <v>1120</v>
      </c>
      <c r="B1109">
        <v>71.45</v>
      </c>
      <c r="C1109">
        <v>87.35</v>
      </c>
      <c r="D1109">
        <v>107.99</v>
      </c>
    </row>
    <row r="1110" spans="1:4" x14ac:dyDescent="0.25">
      <c r="A1110" t="s">
        <v>1121</v>
      </c>
      <c r="B1110">
        <v>62.3</v>
      </c>
      <c r="C1110">
        <v>75.13</v>
      </c>
      <c r="D1110">
        <v>92.01</v>
      </c>
    </row>
    <row r="1111" spans="1:4" x14ac:dyDescent="0.25">
      <c r="A1111" t="s">
        <v>1122</v>
      </c>
      <c r="B1111">
        <v>62.04</v>
      </c>
      <c r="C1111">
        <v>87.56</v>
      </c>
      <c r="D1111">
        <v>113.9</v>
      </c>
    </row>
    <row r="1112" spans="1:4" x14ac:dyDescent="0.25">
      <c r="A1112" t="s">
        <v>1123</v>
      </c>
      <c r="B1112">
        <v>60</v>
      </c>
      <c r="C1112">
        <v>90.12</v>
      </c>
      <c r="D1112">
        <v>127.07</v>
      </c>
    </row>
    <row r="1113" spans="1:4" x14ac:dyDescent="0.25">
      <c r="A1113" t="s">
        <v>1124</v>
      </c>
      <c r="B1113">
        <v>4.9000000000000004</v>
      </c>
      <c r="C1113">
        <v>26.96</v>
      </c>
      <c r="D1113">
        <v>54.88</v>
      </c>
    </row>
    <row r="1114" spans="1:4" x14ac:dyDescent="0.25">
      <c r="A1114" t="s">
        <v>1125</v>
      </c>
      <c r="B1114">
        <v>0.43</v>
      </c>
      <c r="C1114">
        <v>46.84</v>
      </c>
      <c r="D1114">
        <v>105.34</v>
      </c>
    </row>
    <row r="1115" spans="1:4" x14ac:dyDescent="0.25">
      <c r="A1115" t="s">
        <v>1126</v>
      </c>
      <c r="B1115">
        <v>50</v>
      </c>
      <c r="C1115">
        <v>70.87</v>
      </c>
      <c r="D1115">
        <v>87.33</v>
      </c>
    </row>
    <row r="1116" spans="1:4" x14ac:dyDescent="0.25">
      <c r="A1116" t="s">
        <v>1127</v>
      </c>
      <c r="B1116">
        <v>63.68</v>
      </c>
      <c r="C1116">
        <v>80.53</v>
      </c>
      <c r="D1116">
        <v>99.94</v>
      </c>
    </row>
    <row r="1117" spans="1:4" x14ac:dyDescent="0.25">
      <c r="A1117" t="s">
        <v>1128</v>
      </c>
      <c r="B1117">
        <v>47.42</v>
      </c>
      <c r="C1117">
        <v>64.400000000000006</v>
      </c>
      <c r="D1117">
        <v>95.62</v>
      </c>
    </row>
    <row r="1118" spans="1:4" x14ac:dyDescent="0.25">
      <c r="A1118" t="s">
        <v>1129</v>
      </c>
      <c r="B1118">
        <v>25</v>
      </c>
      <c r="C1118">
        <v>67.92</v>
      </c>
      <c r="D1118">
        <v>119</v>
      </c>
    </row>
    <row r="1119" spans="1:4" x14ac:dyDescent="0.25">
      <c r="A1119" t="s">
        <v>1130</v>
      </c>
      <c r="B1119">
        <v>58.5</v>
      </c>
      <c r="C1119">
        <v>78.02</v>
      </c>
      <c r="D1119">
        <v>129.01</v>
      </c>
    </row>
    <row r="1120" spans="1:4" x14ac:dyDescent="0.25">
      <c r="A1120" t="s">
        <v>1131</v>
      </c>
      <c r="B1120">
        <v>58.2</v>
      </c>
      <c r="C1120">
        <v>83.42</v>
      </c>
      <c r="D1120">
        <v>152.16999999999999</v>
      </c>
    </row>
    <row r="1121" spans="1:4" x14ac:dyDescent="0.25">
      <c r="A1121" t="s">
        <v>1132</v>
      </c>
      <c r="B1121">
        <v>55.36</v>
      </c>
      <c r="C1121">
        <v>76.8</v>
      </c>
      <c r="D1121">
        <v>135.36000000000001</v>
      </c>
    </row>
    <row r="1122" spans="1:4" x14ac:dyDescent="0.25">
      <c r="A1122" t="s">
        <v>1133</v>
      </c>
      <c r="B1122">
        <v>50.7</v>
      </c>
      <c r="C1122">
        <v>72.56</v>
      </c>
      <c r="D1122">
        <v>115</v>
      </c>
    </row>
    <row r="1123" spans="1:4" x14ac:dyDescent="0.25">
      <c r="A1123" t="s">
        <v>1134</v>
      </c>
      <c r="B1123">
        <v>47</v>
      </c>
      <c r="C1123">
        <v>66.069999999999993</v>
      </c>
      <c r="D1123">
        <v>95.97</v>
      </c>
    </row>
    <row r="1124" spans="1:4" x14ac:dyDescent="0.25">
      <c r="A1124" t="s">
        <v>1135</v>
      </c>
      <c r="B1124">
        <v>37</v>
      </c>
      <c r="C1124">
        <v>52.14</v>
      </c>
      <c r="D1124">
        <v>71.55</v>
      </c>
    </row>
    <row r="1125" spans="1:4" x14ac:dyDescent="0.25">
      <c r="A1125" t="s">
        <v>1136</v>
      </c>
      <c r="B1125">
        <v>47.26</v>
      </c>
      <c r="C1125">
        <v>77.97</v>
      </c>
      <c r="D1125">
        <v>110</v>
      </c>
    </row>
    <row r="1126" spans="1:4" x14ac:dyDescent="0.25">
      <c r="A1126" t="s">
        <v>1137</v>
      </c>
      <c r="B1126">
        <v>64</v>
      </c>
      <c r="C1126">
        <v>81.28</v>
      </c>
      <c r="D1126">
        <v>123.22</v>
      </c>
    </row>
    <row r="1127" spans="1:4" x14ac:dyDescent="0.25">
      <c r="A1127" t="s">
        <v>1138</v>
      </c>
      <c r="B1127">
        <v>64.95</v>
      </c>
      <c r="C1127">
        <v>84.26</v>
      </c>
      <c r="D1127">
        <v>168.35</v>
      </c>
    </row>
    <row r="1128" spans="1:4" x14ac:dyDescent="0.25">
      <c r="A1128" t="s">
        <v>1139</v>
      </c>
      <c r="B1128">
        <v>53.47</v>
      </c>
      <c r="C1128">
        <v>70.95</v>
      </c>
      <c r="D1128">
        <v>101.89</v>
      </c>
    </row>
    <row r="1129" spans="1:4" x14ac:dyDescent="0.25">
      <c r="A1129" t="s">
        <v>1140</v>
      </c>
      <c r="B1129">
        <v>52.41</v>
      </c>
      <c r="C1129">
        <v>65.319999999999993</v>
      </c>
      <c r="D1129">
        <v>90.75</v>
      </c>
    </row>
    <row r="1130" spans="1:4" x14ac:dyDescent="0.25">
      <c r="A1130" t="s">
        <v>1141</v>
      </c>
      <c r="B1130">
        <v>39.81</v>
      </c>
      <c r="C1130">
        <v>60.32</v>
      </c>
      <c r="D1130">
        <v>95.68</v>
      </c>
    </row>
    <row r="1131" spans="1:4" x14ac:dyDescent="0.25">
      <c r="A1131" t="s">
        <v>1142</v>
      </c>
      <c r="B1131">
        <v>32</v>
      </c>
      <c r="C1131">
        <v>63.1</v>
      </c>
      <c r="D1131">
        <v>129.81</v>
      </c>
    </row>
    <row r="1132" spans="1:4" x14ac:dyDescent="0.25">
      <c r="A1132" t="s">
        <v>1143</v>
      </c>
      <c r="B1132">
        <v>50</v>
      </c>
      <c r="C1132">
        <v>80.92</v>
      </c>
      <c r="D1132">
        <v>181.26</v>
      </c>
    </row>
    <row r="1133" spans="1:4" x14ac:dyDescent="0.25">
      <c r="A1133" t="s">
        <v>1144</v>
      </c>
      <c r="B1133">
        <v>51.5</v>
      </c>
      <c r="C1133">
        <v>74.03</v>
      </c>
      <c r="D1133">
        <v>121.06</v>
      </c>
    </row>
    <row r="1134" spans="1:4" x14ac:dyDescent="0.25">
      <c r="A1134" t="s">
        <v>1145</v>
      </c>
      <c r="B1134">
        <v>21.01</v>
      </c>
      <c r="C1134">
        <v>50.11</v>
      </c>
      <c r="D1134">
        <v>76.89</v>
      </c>
    </row>
    <row r="1135" spans="1:4" x14ac:dyDescent="0.25">
      <c r="A1135" t="s">
        <v>1146</v>
      </c>
      <c r="B1135">
        <v>28.7</v>
      </c>
      <c r="C1135">
        <v>38.67</v>
      </c>
      <c r="D1135">
        <v>57</v>
      </c>
    </row>
    <row r="1136" spans="1:4" x14ac:dyDescent="0.25">
      <c r="A1136" t="s">
        <v>1147</v>
      </c>
      <c r="B1136">
        <v>3.2</v>
      </c>
      <c r="C1136">
        <v>40.18</v>
      </c>
      <c r="D1136">
        <v>66.349999999999994</v>
      </c>
    </row>
    <row r="1137" spans="1:4" x14ac:dyDescent="0.25">
      <c r="A1137" t="s">
        <v>1148</v>
      </c>
      <c r="B1137">
        <v>0</v>
      </c>
      <c r="C1137">
        <v>9.4700000000000006</v>
      </c>
      <c r="D1137">
        <v>37.9</v>
      </c>
    </row>
    <row r="1138" spans="1:4" x14ac:dyDescent="0.25">
      <c r="A1138" t="s">
        <v>1149</v>
      </c>
      <c r="B1138">
        <v>20.5</v>
      </c>
      <c r="C1138">
        <v>44.83</v>
      </c>
      <c r="D1138">
        <v>83.98</v>
      </c>
    </row>
    <row r="1139" spans="1:4" x14ac:dyDescent="0.25">
      <c r="A1139" t="s">
        <v>1150</v>
      </c>
      <c r="B1139">
        <v>30</v>
      </c>
      <c r="C1139">
        <v>45.85</v>
      </c>
      <c r="D1139">
        <v>88.21</v>
      </c>
    </row>
    <row r="1140" spans="1:4" x14ac:dyDescent="0.25">
      <c r="A1140" t="s">
        <v>1151</v>
      </c>
      <c r="B1140">
        <v>40</v>
      </c>
      <c r="C1140">
        <v>62.72</v>
      </c>
      <c r="D1140">
        <v>91.81</v>
      </c>
    </row>
    <row r="1141" spans="1:4" x14ac:dyDescent="0.25">
      <c r="A1141" t="s">
        <v>1152</v>
      </c>
      <c r="B1141">
        <v>39.880000000000003</v>
      </c>
      <c r="C1141">
        <v>59.57</v>
      </c>
      <c r="D1141">
        <v>85.16</v>
      </c>
    </row>
    <row r="1142" spans="1:4" x14ac:dyDescent="0.25">
      <c r="A1142" t="s">
        <v>1153</v>
      </c>
      <c r="B1142">
        <v>36.369999999999997</v>
      </c>
      <c r="C1142">
        <v>51.22</v>
      </c>
      <c r="D1142">
        <v>64.44</v>
      </c>
    </row>
    <row r="1143" spans="1:4" x14ac:dyDescent="0.25">
      <c r="A1143" t="s">
        <v>1154</v>
      </c>
      <c r="B1143">
        <v>42</v>
      </c>
      <c r="C1143">
        <v>54.24</v>
      </c>
      <c r="D1143">
        <v>77.930000000000007</v>
      </c>
    </row>
    <row r="1144" spans="1:4" x14ac:dyDescent="0.25">
      <c r="A1144" t="s">
        <v>1155</v>
      </c>
      <c r="B1144">
        <v>30.7</v>
      </c>
      <c r="C1144">
        <v>48.69</v>
      </c>
      <c r="D1144">
        <v>82.93</v>
      </c>
    </row>
    <row r="1145" spans="1:4" x14ac:dyDescent="0.25">
      <c r="A1145" t="s">
        <v>1156</v>
      </c>
      <c r="B1145">
        <v>30.18</v>
      </c>
      <c r="C1145">
        <v>47.04</v>
      </c>
      <c r="D1145">
        <v>64.709999999999994</v>
      </c>
    </row>
    <row r="1146" spans="1:4" x14ac:dyDescent="0.25">
      <c r="A1146" t="s">
        <v>1157</v>
      </c>
      <c r="B1146">
        <v>27.79</v>
      </c>
      <c r="C1146">
        <v>45.55</v>
      </c>
      <c r="D1146">
        <v>72.260000000000005</v>
      </c>
    </row>
    <row r="1147" spans="1:4" x14ac:dyDescent="0.25">
      <c r="A1147" t="s">
        <v>1158</v>
      </c>
      <c r="B1147">
        <v>28.6</v>
      </c>
      <c r="C1147">
        <v>52.86</v>
      </c>
      <c r="D1147">
        <v>181</v>
      </c>
    </row>
    <row r="1148" spans="1:4" x14ac:dyDescent="0.25">
      <c r="A1148" t="s">
        <v>1159</v>
      </c>
      <c r="B1148">
        <v>28.6</v>
      </c>
      <c r="C1148">
        <v>45.3</v>
      </c>
      <c r="D1148">
        <v>76.7</v>
      </c>
    </row>
    <row r="1149" spans="1:4" x14ac:dyDescent="0.25">
      <c r="A1149" t="s">
        <v>1160</v>
      </c>
      <c r="B1149">
        <v>3.2</v>
      </c>
      <c r="C1149">
        <v>10.71</v>
      </c>
      <c r="D1149">
        <v>22.73</v>
      </c>
    </row>
    <row r="1150" spans="1:4" x14ac:dyDescent="0.25">
      <c r="A1150" t="s">
        <v>1161</v>
      </c>
      <c r="B1150">
        <v>0.01</v>
      </c>
      <c r="C1150">
        <v>6.72</v>
      </c>
      <c r="D1150">
        <v>18.36</v>
      </c>
    </row>
    <row r="1151" spans="1:4" x14ac:dyDescent="0.25">
      <c r="A1151" t="s">
        <v>1162</v>
      </c>
      <c r="B1151">
        <v>0</v>
      </c>
      <c r="C1151">
        <v>6.94</v>
      </c>
      <c r="D1151">
        <v>32.369999999999997</v>
      </c>
    </row>
    <row r="1152" spans="1:4" x14ac:dyDescent="0.25">
      <c r="A1152" t="s">
        <v>1163</v>
      </c>
      <c r="B1152">
        <v>0</v>
      </c>
      <c r="C1152">
        <v>3.06</v>
      </c>
      <c r="D1152">
        <v>7.2</v>
      </c>
    </row>
    <row r="1153" spans="1:4" x14ac:dyDescent="0.25">
      <c r="A1153" t="s">
        <v>1164</v>
      </c>
      <c r="B1153">
        <v>0</v>
      </c>
      <c r="C1153">
        <v>3.82</v>
      </c>
      <c r="D1153">
        <v>11.75</v>
      </c>
    </row>
    <row r="1154" spans="1:4" x14ac:dyDescent="0.25">
      <c r="A1154" t="s">
        <v>1165</v>
      </c>
      <c r="B1154">
        <v>0</v>
      </c>
      <c r="C1154">
        <v>3.66</v>
      </c>
      <c r="D1154">
        <v>25</v>
      </c>
    </row>
    <row r="1155" spans="1:4" x14ac:dyDescent="0.25">
      <c r="A1155" t="s">
        <v>1166</v>
      </c>
      <c r="B1155">
        <v>0</v>
      </c>
      <c r="C1155">
        <v>9.35</v>
      </c>
      <c r="D1155">
        <v>66.959999999999994</v>
      </c>
    </row>
    <row r="1156" spans="1:4" x14ac:dyDescent="0.25">
      <c r="A1156" t="s">
        <v>1167</v>
      </c>
      <c r="B1156">
        <v>0</v>
      </c>
      <c r="C1156">
        <v>4.8</v>
      </c>
      <c r="D1156">
        <v>14.67</v>
      </c>
    </row>
    <row r="1157" spans="1:4" x14ac:dyDescent="0.25">
      <c r="A1157" t="s">
        <v>1168</v>
      </c>
      <c r="B1157">
        <v>0</v>
      </c>
      <c r="C1157">
        <v>2.14</v>
      </c>
      <c r="D1157">
        <v>10.1</v>
      </c>
    </row>
    <row r="1158" spans="1:4" x14ac:dyDescent="0.25">
      <c r="A1158" t="s">
        <v>1169</v>
      </c>
      <c r="B1158">
        <v>0</v>
      </c>
      <c r="C1158">
        <v>4.16</v>
      </c>
      <c r="D1158">
        <v>31.25</v>
      </c>
    </row>
    <row r="1159" spans="1:4" x14ac:dyDescent="0.25">
      <c r="A1159" t="s">
        <v>1170</v>
      </c>
      <c r="B1159">
        <v>0</v>
      </c>
      <c r="C1159">
        <v>3.79</v>
      </c>
      <c r="D1159">
        <v>30.6</v>
      </c>
    </row>
    <row r="1160" spans="1:4" x14ac:dyDescent="0.25">
      <c r="A1160" t="s">
        <v>1171</v>
      </c>
      <c r="B1160">
        <v>1</v>
      </c>
      <c r="C1160">
        <v>7.95</v>
      </c>
      <c r="D1160">
        <v>25</v>
      </c>
    </row>
    <row r="1161" spans="1:4" x14ac:dyDescent="0.25">
      <c r="A1161" t="s">
        <v>1172</v>
      </c>
      <c r="B1161">
        <v>3.9</v>
      </c>
      <c r="C1161">
        <v>33.450000000000003</v>
      </c>
      <c r="D1161">
        <v>129.47</v>
      </c>
    </row>
    <row r="1162" spans="1:4" x14ac:dyDescent="0.25">
      <c r="A1162" t="s">
        <v>1173</v>
      </c>
      <c r="B1162">
        <v>3.87</v>
      </c>
      <c r="C1162">
        <v>45.97</v>
      </c>
      <c r="D1162">
        <v>119.27</v>
      </c>
    </row>
    <row r="1163" spans="1:4" x14ac:dyDescent="0.25">
      <c r="A1163" t="s">
        <v>1174</v>
      </c>
      <c r="B1163">
        <v>0.43</v>
      </c>
      <c r="C1163">
        <v>8.52</v>
      </c>
      <c r="D1163">
        <v>35</v>
      </c>
    </row>
    <row r="1164" spans="1:4" x14ac:dyDescent="0.25">
      <c r="A1164" t="s">
        <v>1175</v>
      </c>
      <c r="B1164">
        <v>0</v>
      </c>
      <c r="C1164">
        <v>1.67</v>
      </c>
      <c r="D1164">
        <v>5.98</v>
      </c>
    </row>
    <row r="1165" spans="1:4" x14ac:dyDescent="0.25">
      <c r="A1165" t="s">
        <v>1176</v>
      </c>
      <c r="B1165">
        <v>0</v>
      </c>
      <c r="C1165">
        <v>0.59</v>
      </c>
      <c r="D1165">
        <v>3.5</v>
      </c>
    </row>
    <row r="1166" spans="1:4" x14ac:dyDescent="0.25">
      <c r="A1166" t="s">
        <v>1177</v>
      </c>
      <c r="B1166">
        <v>0</v>
      </c>
      <c r="C1166">
        <v>0.54</v>
      </c>
      <c r="D1166">
        <v>3.2</v>
      </c>
    </row>
    <row r="1167" spans="1:4" x14ac:dyDescent="0.25">
      <c r="A1167" t="s">
        <v>1178</v>
      </c>
      <c r="B1167">
        <v>0</v>
      </c>
      <c r="C1167">
        <v>14.63</v>
      </c>
      <c r="D1167">
        <v>87.97</v>
      </c>
    </row>
    <row r="1168" spans="1:4" x14ac:dyDescent="0.25">
      <c r="A1168" t="s">
        <v>1179</v>
      </c>
      <c r="B1168">
        <v>0.1</v>
      </c>
      <c r="C1168">
        <v>42.28</v>
      </c>
      <c r="D1168">
        <v>173.82</v>
      </c>
    </row>
    <row r="1169" spans="1:4" x14ac:dyDescent="0.25">
      <c r="A1169" t="s">
        <v>1180</v>
      </c>
      <c r="B1169">
        <v>2.0099999999999998</v>
      </c>
      <c r="C1169">
        <v>42.36</v>
      </c>
      <c r="D1169">
        <v>134.32</v>
      </c>
    </row>
    <row r="1170" spans="1:4" x14ac:dyDescent="0.25">
      <c r="A1170" t="s">
        <v>1181</v>
      </c>
      <c r="B1170">
        <v>3.2</v>
      </c>
      <c r="C1170">
        <v>35.99</v>
      </c>
      <c r="D1170">
        <v>87.85</v>
      </c>
    </row>
    <row r="1171" spans="1:4" x14ac:dyDescent="0.25">
      <c r="A1171" t="s">
        <v>1182</v>
      </c>
      <c r="B1171">
        <v>10.55</v>
      </c>
      <c r="C1171">
        <v>37.729999999999997</v>
      </c>
      <c r="D1171">
        <v>123.58</v>
      </c>
    </row>
    <row r="1172" spans="1:4" x14ac:dyDescent="0.25">
      <c r="A1172" t="s">
        <v>1183</v>
      </c>
      <c r="B1172">
        <v>0.43</v>
      </c>
      <c r="C1172">
        <v>31.61</v>
      </c>
      <c r="D1172">
        <v>82.61</v>
      </c>
    </row>
    <row r="1173" spans="1:4" x14ac:dyDescent="0.25">
      <c r="A1173" t="s">
        <v>1184</v>
      </c>
      <c r="B1173">
        <v>0.43</v>
      </c>
      <c r="C1173">
        <v>28.05</v>
      </c>
      <c r="D1173">
        <v>79.959999999999994</v>
      </c>
    </row>
    <row r="1174" spans="1:4" x14ac:dyDescent="0.25">
      <c r="A1174" t="s">
        <v>1185</v>
      </c>
      <c r="B1174">
        <v>35</v>
      </c>
      <c r="C1174">
        <v>61.34</v>
      </c>
      <c r="D1174">
        <v>125.16</v>
      </c>
    </row>
    <row r="1175" spans="1:4" x14ac:dyDescent="0.25">
      <c r="A1175" t="s">
        <v>1186</v>
      </c>
      <c r="B1175">
        <v>35</v>
      </c>
      <c r="C1175">
        <v>65</v>
      </c>
      <c r="D1175">
        <v>128.96</v>
      </c>
    </row>
    <row r="1176" spans="1:4" x14ac:dyDescent="0.25">
      <c r="A1176" t="s">
        <v>1187</v>
      </c>
      <c r="B1176">
        <v>27</v>
      </c>
      <c r="C1176">
        <v>56.94</v>
      </c>
      <c r="D1176">
        <v>100.76</v>
      </c>
    </row>
    <row r="1177" spans="1:4" x14ac:dyDescent="0.25">
      <c r="A1177" t="s">
        <v>1188</v>
      </c>
      <c r="B1177">
        <v>10.61</v>
      </c>
      <c r="C1177">
        <v>35.9</v>
      </c>
      <c r="D1177">
        <v>84</v>
      </c>
    </row>
    <row r="1178" spans="1:4" x14ac:dyDescent="0.25">
      <c r="A1178" t="s">
        <v>1189</v>
      </c>
      <c r="B1178">
        <v>1.1000000000000001</v>
      </c>
      <c r="C1178">
        <v>22.4</v>
      </c>
      <c r="D1178">
        <v>57.3</v>
      </c>
    </row>
    <row r="1179" spans="1:4" x14ac:dyDescent="0.25">
      <c r="A1179" t="s">
        <v>1190</v>
      </c>
      <c r="B1179">
        <v>0</v>
      </c>
      <c r="C1179">
        <v>2.0099999999999998</v>
      </c>
      <c r="D1179">
        <v>9.01</v>
      </c>
    </row>
    <row r="1180" spans="1:4" x14ac:dyDescent="0.25">
      <c r="A1180" t="s">
        <v>1191</v>
      </c>
      <c r="B1180">
        <v>0</v>
      </c>
      <c r="C1180">
        <v>6.69</v>
      </c>
      <c r="D1180">
        <v>35</v>
      </c>
    </row>
    <row r="1181" spans="1:4" x14ac:dyDescent="0.25">
      <c r="A1181" t="s">
        <v>1192</v>
      </c>
      <c r="B1181">
        <v>2.1</v>
      </c>
      <c r="C1181">
        <v>23.75</v>
      </c>
      <c r="D1181">
        <v>75.75</v>
      </c>
    </row>
    <row r="1182" spans="1:4" x14ac:dyDescent="0.25">
      <c r="A1182" t="s">
        <v>1193</v>
      </c>
      <c r="B1182">
        <v>0</v>
      </c>
      <c r="C1182">
        <v>2.36</v>
      </c>
      <c r="D1182">
        <v>14</v>
      </c>
    </row>
    <row r="1183" spans="1:4" x14ac:dyDescent="0.25">
      <c r="A1183" t="s">
        <v>1194</v>
      </c>
      <c r="B1183">
        <v>0</v>
      </c>
      <c r="C1183">
        <v>0.76</v>
      </c>
      <c r="D1183">
        <v>3.2</v>
      </c>
    </row>
    <row r="1184" spans="1:4" x14ac:dyDescent="0.25">
      <c r="A1184" t="s">
        <v>1195</v>
      </c>
      <c r="B1184">
        <v>0</v>
      </c>
      <c r="C1184">
        <v>0.66</v>
      </c>
      <c r="D1184">
        <v>3.2</v>
      </c>
    </row>
    <row r="1185" spans="1:4" x14ac:dyDescent="0.25">
      <c r="A1185" t="s">
        <v>1196</v>
      </c>
      <c r="B1185">
        <v>0.4</v>
      </c>
      <c r="C1185">
        <v>4.05</v>
      </c>
      <c r="D1185">
        <v>21.42</v>
      </c>
    </row>
    <row r="1186" spans="1:4" x14ac:dyDescent="0.25">
      <c r="A1186" t="s">
        <v>1197</v>
      </c>
      <c r="B1186">
        <v>0.43</v>
      </c>
      <c r="C1186">
        <v>4.5199999999999996</v>
      </c>
      <c r="D1186">
        <v>16.7</v>
      </c>
    </row>
    <row r="1187" spans="1:4" x14ac:dyDescent="0.25">
      <c r="A1187" t="s">
        <v>1198</v>
      </c>
      <c r="B1187">
        <v>0</v>
      </c>
      <c r="C1187">
        <v>0.83</v>
      </c>
      <c r="D1187">
        <v>3.2</v>
      </c>
    </row>
    <row r="1188" spans="1:4" x14ac:dyDescent="0.25">
      <c r="A1188" t="s">
        <v>1199</v>
      </c>
      <c r="B1188">
        <v>-0.01</v>
      </c>
      <c r="C1188">
        <v>2.76</v>
      </c>
      <c r="D1188">
        <v>21.43</v>
      </c>
    </row>
    <row r="1189" spans="1:4" x14ac:dyDescent="0.25">
      <c r="A1189" t="s">
        <v>1200</v>
      </c>
      <c r="B1189">
        <v>0</v>
      </c>
      <c r="C1189">
        <v>9.85</v>
      </c>
      <c r="D1189">
        <v>35</v>
      </c>
    </row>
    <row r="1190" spans="1:4" x14ac:dyDescent="0.25">
      <c r="A1190" t="s">
        <v>1201</v>
      </c>
      <c r="B1190">
        <v>0</v>
      </c>
      <c r="C1190">
        <v>9.0299999999999994</v>
      </c>
      <c r="D1190">
        <v>35</v>
      </c>
    </row>
    <row r="1191" spans="1:4" x14ac:dyDescent="0.25">
      <c r="A1191" t="s">
        <v>1202</v>
      </c>
      <c r="B1191">
        <v>0</v>
      </c>
      <c r="C1191">
        <v>4</v>
      </c>
      <c r="D1191">
        <v>25</v>
      </c>
    </row>
    <row r="1192" spans="1:4" x14ac:dyDescent="0.25">
      <c r="A1192" t="s">
        <v>1203</v>
      </c>
      <c r="B1192">
        <v>-0.01</v>
      </c>
      <c r="C1192">
        <v>0.44</v>
      </c>
      <c r="D1192">
        <v>3.25</v>
      </c>
    </row>
    <row r="1193" spans="1:4" x14ac:dyDescent="0.25">
      <c r="A1193" t="s">
        <v>1204</v>
      </c>
      <c r="B1193">
        <v>-0.02</v>
      </c>
      <c r="C1193">
        <v>0.74</v>
      </c>
      <c r="D1193">
        <v>8</v>
      </c>
    </row>
    <row r="1194" spans="1:4" x14ac:dyDescent="0.25">
      <c r="A1194" t="s">
        <v>1205</v>
      </c>
      <c r="B1194">
        <v>-0.01</v>
      </c>
      <c r="C1194">
        <v>4.05</v>
      </c>
      <c r="D1194">
        <v>35</v>
      </c>
    </row>
    <row r="1195" spans="1:4" x14ac:dyDescent="0.25">
      <c r="A1195" t="s">
        <v>1206</v>
      </c>
      <c r="B1195">
        <v>-0.01</v>
      </c>
      <c r="C1195">
        <v>0.52</v>
      </c>
      <c r="D1195">
        <v>3.25</v>
      </c>
    </row>
    <row r="1196" spans="1:4" x14ac:dyDescent="0.25">
      <c r="A1196" t="s">
        <v>1207</v>
      </c>
      <c r="B1196">
        <v>-0.02</v>
      </c>
      <c r="C1196">
        <v>1.29</v>
      </c>
      <c r="D1196">
        <v>14.72</v>
      </c>
    </row>
    <row r="1197" spans="1:4" x14ac:dyDescent="0.25">
      <c r="A1197" t="s">
        <v>1208</v>
      </c>
      <c r="B1197">
        <v>-0.05</v>
      </c>
      <c r="C1197">
        <v>4.3099999999999996</v>
      </c>
      <c r="D1197">
        <v>35</v>
      </c>
    </row>
    <row r="1198" spans="1:4" x14ac:dyDescent="0.25">
      <c r="A1198" t="s">
        <v>1209</v>
      </c>
      <c r="B1198">
        <v>-0.02</v>
      </c>
      <c r="C1198">
        <v>12.03</v>
      </c>
      <c r="D1198">
        <v>70.95</v>
      </c>
    </row>
    <row r="1199" spans="1:4" x14ac:dyDescent="0.25">
      <c r="A1199" t="s">
        <v>1210</v>
      </c>
      <c r="B1199">
        <v>-0.1</v>
      </c>
      <c r="C1199">
        <v>19.940000000000001</v>
      </c>
      <c r="D1199">
        <v>78.44</v>
      </c>
    </row>
    <row r="1200" spans="1:4" x14ac:dyDescent="0.25">
      <c r="A1200" t="s">
        <v>1211</v>
      </c>
      <c r="B1200">
        <v>-0.4</v>
      </c>
      <c r="C1200">
        <v>9.17</v>
      </c>
      <c r="D1200">
        <v>35</v>
      </c>
    </row>
    <row r="1201" spans="1:4" x14ac:dyDescent="0.25">
      <c r="A1201" t="s">
        <v>1212</v>
      </c>
      <c r="B1201">
        <v>-1.01</v>
      </c>
      <c r="C1201">
        <v>5.6</v>
      </c>
      <c r="D1201">
        <v>30.77</v>
      </c>
    </row>
    <row r="1202" spans="1:4" x14ac:dyDescent="0.25">
      <c r="A1202" t="s">
        <v>1213</v>
      </c>
      <c r="B1202">
        <v>-1</v>
      </c>
      <c r="C1202">
        <v>3.48</v>
      </c>
      <c r="D1202">
        <v>19.72</v>
      </c>
    </row>
    <row r="1203" spans="1:4" x14ac:dyDescent="0.25">
      <c r="A1203" t="s">
        <v>1214</v>
      </c>
      <c r="B1203">
        <v>-0.13</v>
      </c>
      <c r="C1203">
        <v>1.37</v>
      </c>
      <c r="D1203">
        <v>10.01</v>
      </c>
    </row>
    <row r="1204" spans="1:4" x14ac:dyDescent="0.25">
      <c r="A1204" t="s">
        <v>1215</v>
      </c>
      <c r="B1204">
        <v>-0.05</v>
      </c>
      <c r="C1204">
        <v>3.26</v>
      </c>
      <c r="D1204">
        <v>22.34</v>
      </c>
    </row>
    <row r="1205" spans="1:4" x14ac:dyDescent="0.25">
      <c r="A1205" t="s">
        <v>1216</v>
      </c>
      <c r="B1205">
        <v>-0.01</v>
      </c>
      <c r="C1205">
        <v>4.54</v>
      </c>
      <c r="D1205">
        <v>30.77</v>
      </c>
    </row>
    <row r="1206" spans="1:4" x14ac:dyDescent="0.25">
      <c r="A1206" t="s">
        <v>1217</v>
      </c>
      <c r="B1206">
        <v>0</v>
      </c>
      <c r="C1206">
        <v>15.18</v>
      </c>
      <c r="D1206">
        <v>37.520000000000003</v>
      </c>
    </row>
    <row r="1207" spans="1:4" x14ac:dyDescent="0.25">
      <c r="A1207" t="s">
        <v>1218</v>
      </c>
      <c r="B1207">
        <v>-7.0000000000000007E-2</v>
      </c>
      <c r="C1207">
        <v>5.66</v>
      </c>
      <c r="D1207">
        <v>24.69</v>
      </c>
    </row>
    <row r="1208" spans="1:4" x14ac:dyDescent="0.25">
      <c r="A1208" t="s">
        <v>1219</v>
      </c>
      <c r="B1208">
        <v>-1.5</v>
      </c>
      <c r="C1208">
        <v>2.17</v>
      </c>
      <c r="D1208">
        <v>8.93</v>
      </c>
    </row>
    <row r="1209" spans="1:4" x14ac:dyDescent="0.25">
      <c r="A1209" t="s">
        <v>1220</v>
      </c>
      <c r="B1209">
        <v>-0.3</v>
      </c>
      <c r="C1209">
        <v>1.9</v>
      </c>
      <c r="D1209">
        <v>12.81</v>
      </c>
    </row>
    <row r="1210" spans="1:4" x14ac:dyDescent="0.25">
      <c r="A1210" t="s">
        <v>1221</v>
      </c>
      <c r="B1210">
        <v>-0.01</v>
      </c>
      <c r="C1210">
        <v>5.84</v>
      </c>
      <c r="D1210">
        <v>35</v>
      </c>
    </row>
    <row r="1211" spans="1:4" x14ac:dyDescent="0.25">
      <c r="A1211" t="s">
        <v>1222</v>
      </c>
      <c r="B1211">
        <v>0</v>
      </c>
      <c r="C1211">
        <v>18.57</v>
      </c>
      <c r="D1211">
        <v>101.48</v>
      </c>
    </row>
    <row r="1212" spans="1:4" x14ac:dyDescent="0.25">
      <c r="A1212" t="s">
        <v>1223</v>
      </c>
      <c r="B1212">
        <v>6</v>
      </c>
      <c r="C1212">
        <v>41.44</v>
      </c>
      <c r="D1212">
        <v>109.9</v>
      </c>
    </row>
    <row r="1213" spans="1:4" x14ac:dyDescent="0.25">
      <c r="A1213" t="s">
        <v>1224</v>
      </c>
      <c r="B1213">
        <v>16.98</v>
      </c>
      <c r="C1213">
        <v>57.49</v>
      </c>
      <c r="D1213">
        <v>104.06</v>
      </c>
    </row>
    <row r="1214" spans="1:4" x14ac:dyDescent="0.25">
      <c r="A1214" t="s">
        <v>1225</v>
      </c>
      <c r="B1214">
        <v>0</v>
      </c>
      <c r="C1214">
        <v>25.02</v>
      </c>
      <c r="D1214">
        <v>65.27</v>
      </c>
    </row>
    <row r="1215" spans="1:4" x14ac:dyDescent="0.25">
      <c r="A1215" t="s">
        <v>1226</v>
      </c>
      <c r="B1215">
        <v>-0.01</v>
      </c>
      <c r="C1215">
        <v>28.72</v>
      </c>
      <c r="D1215">
        <v>78.56</v>
      </c>
    </row>
    <row r="1216" spans="1:4" x14ac:dyDescent="0.25">
      <c r="A1216" t="s">
        <v>1227</v>
      </c>
      <c r="B1216">
        <v>35</v>
      </c>
      <c r="C1216">
        <v>58.27</v>
      </c>
      <c r="D1216">
        <v>102.26</v>
      </c>
    </row>
    <row r="1217" spans="1:4" x14ac:dyDescent="0.25">
      <c r="A1217" t="s">
        <v>1228</v>
      </c>
      <c r="B1217">
        <v>15.1</v>
      </c>
      <c r="C1217">
        <v>53.44</v>
      </c>
      <c r="D1217">
        <v>99.32</v>
      </c>
    </row>
    <row r="1218" spans="1:4" x14ac:dyDescent="0.25">
      <c r="A1218" t="s">
        <v>1229</v>
      </c>
      <c r="B1218">
        <v>-1.29</v>
      </c>
      <c r="C1218">
        <v>12.53</v>
      </c>
      <c r="D1218">
        <v>35.01</v>
      </c>
    </row>
    <row r="1219" spans="1:4" x14ac:dyDescent="0.25">
      <c r="A1219" t="s">
        <v>1230</v>
      </c>
      <c r="B1219">
        <v>0</v>
      </c>
      <c r="C1219">
        <v>15.6</v>
      </c>
      <c r="D1219">
        <v>59.14</v>
      </c>
    </row>
    <row r="1220" spans="1:4" x14ac:dyDescent="0.25">
      <c r="A1220" t="s">
        <v>1231</v>
      </c>
      <c r="B1220">
        <v>0.44</v>
      </c>
      <c r="C1220">
        <v>26.11</v>
      </c>
      <c r="D1220">
        <v>66.52</v>
      </c>
    </row>
    <row r="1221" spans="1:4" x14ac:dyDescent="0.25">
      <c r="A1221" t="s">
        <v>1232</v>
      </c>
      <c r="B1221">
        <v>0</v>
      </c>
      <c r="C1221">
        <v>14.8</v>
      </c>
      <c r="D1221">
        <v>35.020000000000003</v>
      </c>
    </row>
    <row r="1222" spans="1:4" x14ac:dyDescent="0.25">
      <c r="A1222" t="s">
        <v>1233</v>
      </c>
      <c r="B1222">
        <v>-0.57999999999999996</v>
      </c>
      <c r="C1222">
        <v>17.53</v>
      </c>
      <c r="D1222">
        <v>54.33</v>
      </c>
    </row>
    <row r="1223" spans="1:4" x14ac:dyDescent="0.25">
      <c r="A1223" t="s">
        <v>1234</v>
      </c>
      <c r="B1223">
        <v>4.2300000000000004</v>
      </c>
      <c r="C1223">
        <v>47.81</v>
      </c>
      <c r="D1223">
        <v>97.69</v>
      </c>
    </row>
    <row r="1224" spans="1:4" x14ac:dyDescent="0.25">
      <c r="A1224" t="s">
        <v>1235</v>
      </c>
      <c r="B1224">
        <v>0</v>
      </c>
      <c r="C1224">
        <v>42.04</v>
      </c>
      <c r="D1224">
        <v>99.87</v>
      </c>
    </row>
    <row r="1225" spans="1:4" x14ac:dyDescent="0.25">
      <c r="A1225" t="s">
        <v>1236</v>
      </c>
      <c r="B1225">
        <v>3.25</v>
      </c>
      <c r="C1225">
        <v>21.25</v>
      </c>
      <c r="D1225">
        <v>63.38</v>
      </c>
    </row>
    <row r="1226" spans="1:4" x14ac:dyDescent="0.25">
      <c r="A1226" t="s">
        <v>1237</v>
      </c>
      <c r="B1226">
        <v>0.44</v>
      </c>
      <c r="C1226">
        <v>33.54</v>
      </c>
      <c r="D1226">
        <v>104.62</v>
      </c>
    </row>
    <row r="1227" spans="1:4" x14ac:dyDescent="0.25">
      <c r="A1227" t="s">
        <v>1238</v>
      </c>
      <c r="B1227">
        <v>0.44</v>
      </c>
      <c r="C1227">
        <v>28.95</v>
      </c>
      <c r="D1227">
        <v>75.72</v>
      </c>
    </row>
    <row r="1228" spans="1:4" x14ac:dyDescent="0.25">
      <c r="A1228" t="s">
        <v>1239</v>
      </c>
      <c r="B1228">
        <v>-0.41</v>
      </c>
      <c r="C1228">
        <v>20.59</v>
      </c>
      <c r="D1228">
        <v>44</v>
      </c>
    </row>
    <row r="1229" spans="1:4" x14ac:dyDescent="0.25">
      <c r="A1229" t="s">
        <v>1240</v>
      </c>
      <c r="B1229">
        <v>-1</v>
      </c>
      <c r="C1229">
        <v>21.53</v>
      </c>
      <c r="D1229">
        <v>61.5</v>
      </c>
    </row>
    <row r="1230" spans="1:4" x14ac:dyDescent="0.25">
      <c r="A1230" t="s">
        <v>1241</v>
      </c>
      <c r="B1230">
        <v>0</v>
      </c>
      <c r="C1230">
        <v>23.34</v>
      </c>
      <c r="D1230">
        <v>50</v>
      </c>
    </row>
    <row r="1231" spans="1:4" x14ac:dyDescent="0.25">
      <c r="A1231" t="s">
        <v>1242</v>
      </c>
      <c r="B1231">
        <v>-0.06</v>
      </c>
      <c r="C1231">
        <v>8.14</v>
      </c>
      <c r="D1231">
        <v>35</v>
      </c>
    </row>
    <row r="1232" spans="1:4" x14ac:dyDescent="0.25">
      <c r="A1232" t="s">
        <v>1243</v>
      </c>
      <c r="B1232">
        <v>0</v>
      </c>
      <c r="C1232">
        <v>14.21</v>
      </c>
      <c r="D1232">
        <v>51.29</v>
      </c>
    </row>
    <row r="1233" spans="1:4" x14ac:dyDescent="0.25">
      <c r="A1233" t="s">
        <v>1244</v>
      </c>
      <c r="B1233">
        <v>0.49</v>
      </c>
      <c r="C1233">
        <v>32.35</v>
      </c>
      <c r="D1233">
        <v>120</v>
      </c>
    </row>
    <row r="1234" spans="1:4" x14ac:dyDescent="0.25">
      <c r="A1234" t="s">
        <v>1245</v>
      </c>
      <c r="B1234">
        <v>10.61</v>
      </c>
      <c r="C1234">
        <v>53.42</v>
      </c>
      <c r="D1234">
        <v>102.66</v>
      </c>
    </row>
    <row r="1235" spans="1:4" x14ac:dyDescent="0.25">
      <c r="A1235" t="s">
        <v>1246</v>
      </c>
      <c r="B1235">
        <v>0</v>
      </c>
      <c r="C1235">
        <v>32.99</v>
      </c>
      <c r="D1235">
        <v>74.459999999999994</v>
      </c>
    </row>
    <row r="1236" spans="1:4" x14ac:dyDescent="0.25">
      <c r="A1236" t="s">
        <v>1247</v>
      </c>
      <c r="B1236">
        <v>-0.62</v>
      </c>
      <c r="C1236">
        <v>26.6</v>
      </c>
      <c r="D1236">
        <v>58.15</v>
      </c>
    </row>
    <row r="1237" spans="1:4" x14ac:dyDescent="0.25">
      <c r="A1237" t="s">
        <v>1248</v>
      </c>
      <c r="B1237">
        <v>0.54</v>
      </c>
      <c r="C1237">
        <v>32.72</v>
      </c>
      <c r="D1237">
        <v>59.31</v>
      </c>
    </row>
    <row r="1238" spans="1:4" x14ac:dyDescent="0.25">
      <c r="A1238" t="s">
        <v>1249</v>
      </c>
      <c r="B1238">
        <v>7.44</v>
      </c>
      <c r="C1238">
        <v>46.09</v>
      </c>
      <c r="D1238">
        <v>72.87</v>
      </c>
    </row>
    <row r="1239" spans="1:4" x14ac:dyDescent="0.25">
      <c r="A1239" t="s">
        <v>1250</v>
      </c>
      <c r="B1239">
        <v>3.25</v>
      </c>
      <c r="C1239">
        <v>44.76</v>
      </c>
      <c r="D1239">
        <v>74.63</v>
      </c>
    </row>
    <row r="1240" spans="1:4" x14ac:dyDescent="0.25">
      <c r="A1240" t="s">
        <v>1251</v>
      </c>
      <c r="B1240">
        <v>26.1</v>
      </c>
      <c r="C1240">
        <v>60.45</v>
      </c>
      <c r="D1240">
        <v>92.3</v>
      </c>
    </row>
    <row r="1241" spans="1:4" x14ac:dyDescent="0.25">
      <c r="A1241" t="s">
        <v>1252</v>
      </c>
      <c r="B1241">
        <v>35.01</v>
      </c>
      <c r="C1241">
        <v>71.67</v>
      </c>
      <c r="D1241">
        <v>117.19</v>
      </c>
    </row>
    <row r="1242" spans="1:4" x14ac:dyDescent="0.25">
      <c r="A1242" t="s">
        <v>1253</v>
      </c>
      <c r="B1242">
        <v>0</v>
      </c>
      <c r="C1242">
        <v>43.71</v>
      </c>
      <c r="D1242">
        <v>94.88</v>
      </c>
    </row>
    <row r="1243" spans="1:4" x14ac:dyDescent="0.25">
      <c r="A1243" t="s">
        <v>1254</v>
      </c>
      <c r="B1243">
        <v>-0.6</v>
      </c>
      <c r="C1243">
        <v>25.42</v>
      </c>
      <c r="D1243">
        <v>56.64</v>
      </c>
    </row>
    <row r="1244" spans="1:4" x14ac:dyDescent="0.25">
      <c r="A1244" t="s">
        <v>1255</v>
      </c>
      <c r="B1244">
        <v>6</v>
      </c>
      <c r="C1244">
        <v>30.84</v>
      </c>
      <c r="D1244">
        <v>54</v>
      </c>
    </row>
    <row r="1245" spans="1:4" x14ac:dyDescent="0.25">
      <c r="A1245" t="s">
        <v>1256</v>
      </c>
      <c r="B1245">
        <v>0</v>
      </c>
      <c r="C1245">
        <v>27.47</v>
      </c>
      <c r="D1245">
        <v>70.959999999999994</v>
      </c>
    </row>
    <row r="1246" spans="1:4" x14ac:dyDescent="0.25">
      <c r="A1246" t="s">
        <v>1257</v>
      </c>
      <c r="B1246">
        <v>11</v>
      </c>
      <c r="C1246">
        <v>38.86</v>
      </c>
      <c r="D1246">
        <v>69.87</v>
      </c>
    </row>
    <row r="1247" spans="1:4" x14ac:dyDescent="0.25">
      <c r="A1247" t="s">
        <v>1258</v>
      </c>
      <c r="B1247">
        <v>0</v>
      </c>
      <c r="C1247">
        <v>24.37</v>
      </c>
      <c r="D1247">
        <v>50.94</v>
      </c>
    </row>
    <row r="1248" spans="1:4" x14ac:dyDescent="0.25">
      <c r="A1248" t="s">
        <v>1259</v>
      </c>
      <c r="B1248">
        <v>-0.01</v>
      </c>
      <c r="C1248">
        <v>2.69</v>
      </c>
      <c r="D1248">
        <v>10</v>
      </c>
    </row>
    <row r="1249" spans="1:4" x14ac:dyDescent="0.25">
      <c r="A1249" t="s">
        <v>1260</v>
      </c>
      <c r="B1249">
        <v>-0.66</v>
      </c>
      <c r="C1249">
        <v>1.76</v>
      </c>
      <c r="D1249">
        <v>8.44</v>
      </c>
    </row>
    <row r="1250" spans="1:4" x14ac:dyDescent="0.25">
      <c r="A1250" t="s">
        <v>1261</v>
      </c>
      <c r="B1250">
        <v>-1.86</v>
      </c>
      <c r="C1250">
        <v>4.26</v>
      </c>
      <c r="D1250">
        <v>28.87</v>
      </c>
    </row>
    <row r="1251" spans="1:4" x14ac:dyDescent="0.25">
      <c r="A1251" t="s">
        <v>1262</v>
      </c>
      <c r="B1251">
        <v>1.31</v>
      </c>
      <c r="C1251">
        <v>28.56</v>
      </c>
      <c r="D1251">
        <v>102.15</v>
      </c>
    </row>
    <row r="1252" spans="1:4" x14ac:dyDescent="0.25">
      <c r="A1252" t="s">
        <v>1263</v>
      </c>
      <c r="B1252">
        <v>27.5</v>
      </c>
      <c r="C1252">
        <v>87.64</v>
      </c>
      <c r="D1252">
        <v>175.55</v>
      </c>
    </row>
    <row r="1253" spans="1:4" x14ac:dyDescent="0.25">
      <c r="A1253" t="s">
        <v>1264</v>
      </c>
      <c r="B1253">
        <v>35.01</v>
      </c>
      <c r="C1253">
        <v>93.26</v>
      </c>
      <c r="D1253">
        <v>170.01</v>
      </c>
    </row>
    <row r="1254" spans="1:4" x14ac:dyDescent="0.25">
      <c r="A1254" t="s">
        <v>1265</v>
      </c>
      <c r="B1254">
        <v>55.9</v>
      </c>
      <c r="C1254">
        <v>93.42</v>
      </c>
      <c r="D1254">
        <v>122.37</v>
      </c>
    </row>
    <row r="1255" spans="1:4" x14ac:dyDescent="0.25">
      <c r="A1255" t="s">
        <v>1266</v>
      </c>
      <c r="B1255">
        <v>38.1</v>
      </c>
      <c r="C1255">
        <v>79.13</v>
      </c>
      <c r="D1255">
        <v>103.49</v>
      </c>
    </row>
    <row r="1256" spans="1:4" x14ac:dyDescent="0.25">
      <c r="A1256" t="s">
        <v>1267</v>
      </c>
      <c r="B1256">
        <v>25.3</v>
      </c>
      <c r="C1256">
        <v>71.42</v>
      </c>
      <c r="D1256">
        <v>101.44</v>
      </c>
    </row>
    <row r="1257" spans="1:4" x14ac:dyDescent="0.25">
      <c r="A1257" t="s">
        <v>1268</v>
      </c>
      <c r="B1257">
        <v>-0.01</v>
      </c>
      <c r="C1257">
        <v>16.43</v>
      </c>
      <c r="D1257">
        <v>69.64</v>
      </c>
    </row>
    <row r="1258" spans="1:4" x14ac:dyDescent="0.25">
      <c r="A1258" t="s">
        <v>1269</v>
      </c>
      <c r="B1258">
        <v>34.799999999999997</v>
      </c>
      <c r="C1258">
        <v>44.61</v>
      </c>
      <c r="D1258">
        <v>86.75</v>
      </c>
    </row>
    <row r="1259" spans="1:4" x14ac:dyDescent="0.25">
      <c r="A1259" t="s">
        <v>1270</v>
      </c>
      <c r="B1259">
        <v>35.01</v>
      </c>
      <c r="C1259">
        <v>65.48</v>
      </c>
      <c r="D1259">
        <v>98.3</v>
      </c>
    </row>
    <row r="1260" spans="1:4" x14ac:dyDescent="0.25">
      <c r="A1260" t="s">
        <v>1271</v>
      </c>
      <c r="B1260">
        <v>10.43</v>
      </c>
      <c r="C1260">
        <v>55.15</v>
      </c>
      <c r="D1260">
        <v>101.34</v>
      </c>
    </row>
    <row r="1261" spans="1:4" x14ac:dyDescent="0.25">
      <c r="A1261" t="s">
        <v>1272</v>
      </c>
      <c r="B1261">
        <v>0</v>
      </c>
      <c r="C1261">
        <v>65.22</v>
      </c>
      <c r="D1261">
        <v>130</v>
      </c>
    </row>
    <row r="1262" spans="1:4" x14ac:dyDescent="0.25">
      <c r="A1262" t="s">
        <v>1273</v>
      </c>
      <c r="B1262">
        <v>0</v>
      </c>
      <c r="C1262">
        <v>43.74</v>
      </c>
      <c r="D1262">
        <v>90</v>
      </c>
    </row>
    <row r="1263" spans="1:4" x14ac:dyDescent="0.25">
      <c r="A1263" t="s">
        <v>1274</v>
      </c>
      <c r="B1263">
        <v>-0.79</v>
      </c>
      <c r="C1263">
        <v>19.690000000000001</v>
      </c>
      <c r="D1263">
        <v>47.7</v>
      </c>
    </row>
    <row r="1264" spans="1:4" x14ac:dyDescent="0.25">
      <c r="A1264" t="s">
        <v>1275</v>
      </c>
      <c r="B1264">
        <v>-2</v>
      </c>
      <c r="C1264">
        <v>16.12</v>
      </c>
      <c r="D1264">
        <v>41.62</v>
      </c>
    </row>
    <row r="1265" spans="1:4" x14ac:dyDescent="0.25">
      <c r="A1265" t="s">
        <v>1276</v>
      </c>
      <c r="B1265">
        <v>0</v>
      </c>
      <c r="C1265">
        <v>29.27</v>
      </c>
      <c r="D1265">
        <v>91.27</v>
      </c>
    </row>
    <row r="1266" spans="1:4" x14ac:dyDescent="0.25">
      <c r="A1266" t="s">
        <v>1277</v>
      </c>
      <c r="B1266">
        <v>9.99</v>
      </c>
      <c r="C1266">
        <v>56.71</v>
      </c>
      <c r="D1266">
        <v>130.9</v>
      </c>
    </row>
    <row r="1267" spans="1:4" x14ac:dyDescent="0.25">
      <c r="A1267" t="s">
        <v>1278</v>
      </c>
      <c r="B1267">
        <v>35.01</v>
      </c>
      <c r="C1267">
        <v>76.33</v>
      </c>
      <c r="D1267">
        <v>114.32</v>
      </c>
    </row>
    <row r="1268" spans="1:4" x14ac:dyDescent="0.25">
      <c r="A1268" t="s">
        <v>1279</v>
      </c>
      <c r="B1268">
        <v>58.35</v>
      </c>
      <c r="C1268">
        <v>90.6</v>
      </c>
      <c r="D1268">
        <v>122.78</v>
      </c>
    </row>
    <row r="1269" spans="1:4" x14ac:dyDescent="0.25">
      <c r="A1269" t="s">
        <v>1280</v>
      </c>
      <c r="B1269">
        <v>40</v>
      </c>
      <c r="C1269">
        <v>85.92</v>
      </c>
      <c r="D1269">
        <v>115</v>
      </c>
    </row>
    <row r="1270" spans="1:4" x14ac:dyDescent="0.25">
      <c r="A1270" t="s">
        <v>1281</v>
      </c>
      <c r="B1270">
        <v>0</v>
      </c>
      <c r="C1270">
        <v>42.91</v>
      </c>
      <c r="D1270">
        <v>99.1</v>
      </c>
    </row>
    <row r="1271" spans="1:4" x14ac:dyDescent="0.25">
      <c r="A1271" t="s">
        <v>1282</v>
      </c>
      <c r="B1271">
        <v>-2</v>
      </c>
      <c r="C1271">
        <v>26.76</v>
      </c>
      <c r="D1271">
        <v>95.62</v>
      </c>
    </row>
    <row r="1272" spans="1:4" x14ac:dyDescent="0.25">
      <c r="A1272" t="s">
        <v>1283</v>
      </c>
      <c r="B1272">
        <v>0</v>
      </c>
      <c r="C1272">
        <v>41.15</v>
      </c>
      <c r="D1272">
        <v>117.33</v>
      </c>
    </row>
    <row r="1273" spans="1:4" x14ac:dyDescent="0.25">
      <c r="A1273" t="s">
        <v>1284</v>
      </c>
      <c r="B1273">
        <v>35</v>
      </c>
      <c r="C1273">
        <v>70.069999999999993</v>
      </c>
      <c r="D1273">
        <v>117.41</v>
      </c>
    </row>
    <row r="1274" spans="1:4" x14ac:dyDescent="0.25">
      <c r="A1274" t="s">
        <v>1285</v>
      </c>
      <c r="B1274">
        <v>60</v>
      </c>
      <c r="C1274">
        <v>97.17</v>
      </c>
      <c r="D1274">
        <v>137.18</v>
      </c>
    </row>
    <row r="1275" spans="1:4" x14ac:dyDescent="0.25">
      <c r="A1275" t="s">
        <v>1286</v>
      </c>
      <c r="B1275">
        <v>42.45</v>
      </c>
      <c r="C1275">
        <v>89.1</v>
      </c>
      <c r="D1275">
        <v>120.74</v>
      </c>
    </row>
    <row r="1276" spans="1:4" x14ac:dyDescent="0.25">
      <c r="A1276" t="s">
        <v>1287</v>
      </c>
      <c r="B1276">
        <v>35.020000000000003</v>
      </c>
      <c r="C1276">
        <v>82.04</v>
      </c>
      <c r="D1276">
        <v>113.3</v>
      </c>
    </row>
    <row r="1277" spans="1:4" x14ac:dyDescent="0.25">
      <c r="A1277" t="s">
        <v>1288</v>
      </c>
      <c r="B1277">
        <v>1.5</v>
      </c>
      <c r="C1277">
        <v>50.54</v>
      </c>
      <c r="D1277">
        <v>106.08</v>
      </c>
    </row>
    <row r="1278" spans="1:4" x14ac:dyDescent="0.25">
      <c r="A1278" t="s">
        <v>1289</v>
      </c>
      <c r="B1278">
        <v>0</v>
      </c>
      <c r="C1278">
        <v>57.94</v>
      </c>
      <c r="D1278">
        <v>103.22</v>
      </c>
    </row>
    <row r="1279" spans="1:4" x14ac:dyDescent="0.25">
      <c r="A1279" t="s">
        <v>1290</v>
      </c>
      <c r="B1279">
        <v>10.15</v>
      </c>
      <c r="C1279">
        <v>53.22</v>
      </c>
      <c r="D1279">
        <v>99.26</v>
      </c>
    </row>
    <row r="1280" spans="1:4" x14ac:dyDescent="0.25">
      <c r="A1280" t="s">
        <v>1291</v>
      </c>
      <c r="B1280">
        <v>4</v>
      </c>
      <c r="C1280">
        <v>46.97</v>
      </c>
      <c r="D1280">
        <v>110.41</v>
      </c>
    </row>
    <row r="1281" spans="1:4" x14ac:dyDescent="0.25">
      <c r="A1281" t="s">
        <v>1292</v>
      </c>
      <c r="B1281">
        <v>3.6</v>
      </c>
      <c r="C1281">
        <v>61.71</v>
      </c>
      <c r="D1281">
        <v>107.51</v>
      </c>
    </row>
    <row r="1282" spans="1:4" x14ac:dyDescent="0.25">
      <c r="A1282" t="s">
        <v>1293</v>
      </c>
      <c r="B1282">
        <v>-0.82</v>
      </c>
      <c r="C1282">
        <v>51.85</v>
      </c>
      <c r="D1282">
        <v>99.88</v>
      </c>
    </row>
    <row r="1283" spans="1:4" x14ac:dyDescent="0.25">
      <c r="A1283" t="s">
        <v>1294</v>
      </c>
      <c r="B1283">
        <v>1.23</v>
      </c>
      <c r="C1283">
        <v>59.88</v>
      </c>
      <c r="D1283">
        <v>106.33</v>
      </c>
    </row>
    <row r="1284" spans="1:4" x14ac:dyDescent="0.25">
      <c r="A1284" t="s">
        <v>1295</v>
      </c>
      <c r="B1284">
        <v>-1.01</v>
      </c>
      <c r="C1284">
        <v>33.979999999999997</v>
      </c>
      <c r="D1284">
        <v>101</v>
      </c>
    </row>
    <row r="1285" spans="1:4" x14ac:dyDescent="0.25">
      <c r="A1285" t="s">
        <v>1296</v>
      </c>
      <c r="B1285">
        <v>-1.01</v>
      </c>
      <c r="C1285">
        <v>34.71</v>
      </c>
      <c r="D1285">
        <v>104.58</v>
      </c>
    </row>
    <row r="1286" spans="1:4" x14ac:dyDescent="0.25">
      <c r="A1286" t="s">
        <v>1297</v>
      </c>
      <c r="B1286">
        <v>31.98</v>
      </c>
      <c r="C1286">
        <v>73.19</v>
      </c>
      <c r="D1286">
        <v>115.15</v>
      </c>
    </row>
    <row r="1287" spans="1:4" x14ac:dyDescent="0.25">
      <c r="A1287" t="s">
        <v>1298</v>
      </c>
      <c r="B1287">
        <v>8.3000000000000007</v>
      </c>
      <c r="C1287">
        <v>69.55</v>
      </c>
      <c r="D1287">
        <v>141.94</v>
      </c>
    </row>
    <row r="1288" spans="1:4" x14ac:dyDescent="0.25">
      <c r="A1288" t="s">
        <v>1299</v>
      </c>
      <c r="B1288">
        <v>45.06</v>
      </c>
      <c r="C1288">
        <v>87.61</v>
      </c>
      <c r="D1288">
        <v>131.97999999999999</v>
      </c>
    </row>
    <row r="1289" spans="1:4" x14ac:dyDescent="0.25">
      <c r="A1289" t="s">
        <v>1300</v>
      </c>
      <c r="B1289">
        <v>50.98</v>
      </c>
      <c r="C1289">
        <v>85.53</v>
      </c>
      <c r="D1289">
        <v>111.39</v>
      </c>
    </row>
    <row r="1290" spans="1:4" x14ac:dyDescent="0.25">
      <c r="A1290" t="s">
        <v>1301</v>
      </c>
      <c r="B1290">
        <v>24.45</v>
      </c>
      <c r="C1290">
        <v>58.78</v>
      </c>
      <c r="D1290">
        <v>89.93</v>
      </c>
    </row>
    <row r="1291" spans="1:4" x14ac:dyDescent="0.25">
      <c r="A1291" t="s">
        <v>1302</v>
      </c>
      <c r="B1291">
        <v>0</v>
      </c>
      <c r="C1291">
        <v>51.38</v>
      </c>
      <c r="D1291">
        <v>107.48</v>
      </c>
    </row>
    <row r="1292" spans="1:4" x14ac:dyDescent="0.25">
      <c r="A1292" t="s">
        <v>1303</v>
      </c>
      <c r="B1292">
        <v>-0.95</v>
      </c>
      <c r="C1292">
        <v>52.28</v>
      </c>
      <c r="D1292">
        <v>109.91</v>
      </c>
    </row>
    <row r="1293" spans="1:4" x14ac:dyDescent="0.25">
      <c r="A1293" t="s">
        <v>1304</v>
      </c>
      <c r="B1293">
        <v>3.74</v>
      </c>
      <c r="C1293">
        <v>53.95</v>
      </c>
      <c r="D1293">
        <v>109.37</v>
      </c>
    </row>
    <row r="1294" spans="1:4" x14ac:dyDescent="0.25">
      <c r="A1294" t="s">
        <v>1305</v>
      </c>
      <c r="B1294">
        <v>59.79</v>
      </c>
      <c r="C1294">
        <v>87.24</v>
      </c>
      <c r="D1294">
        <v>125.02</v>
      </c>
    </row>
    <row r="1295" spans="1:4" x14ac:dyDescent="0.25">
      <c r="A1295" t="s">
        <v>1306</v>
      </c>
      <c r="B1295">
        <v>69.66</v>
      </c>
      <c r="C1295">
        <v>94.42</v>
      </c>
      <c r="D1295">
        <v>127</v>
      </c>
    </row>
    <row r="1296" spans="1:4" x14ac:dyDescent="0.25">
      <c r="A1296" t="s">
        <v>1307</v>
      </c>
      <c r="B1296">
        <v>79.209999999999994</v>
      </c>
      <c r="C1296">
        <v>101.37</v>
      </c>
      <c r="D1296">
        <v>138.22999999999999</v>
      </c>
    </row>
    <row r="1297" spans="1:4" x14ac:dyDescent="0.25">
      <c r="A1297" t="s">
        <v>1308</v>
      </c>
      <c r="B1297">
        <v>68.72</v>
      </c>
      <c r="C1297">
        <v>97.78</v>
      </c>
      <c r="D1297">
        <v>121.22</v>
      </c>
    </row>
    <row r="1298" spans="1:4" x14ac:dyDescent="0.25">
      <c r="A1298" t="s">
        <v>1309</v>
      </c>
      <c r="B1298">
        <v>-0.01</v>
      </c>
      <c r="C1298">
        <v>51.47</v>
      </c>
      <c r="D1298">
        <v>101.7</v>
      </c>
    </row>
    <row r="1299" spans="1:4" x14ac:dyDescent="0.25">
      <c r="A1299" t="s">
        <v>1310</v>
      </c>
      <c r="B1299">
        <v>-0.25</v>
      </c>
      <c r="C1299">
        <v>30.41</v>
      </c>
      <c r="D1299">
        <v>95.44</v>
      </c>
    </row>
    <row r="1300" spans="1:4" x14ac:dyDescent="0.25">
      <c r="A1300" t="s">
        <v>1311</v>
      </c>
      <c r="B1300">
        <v>54.99</v>
      </c>
      <c r="C1300">
        <v>79.53</v>
      </c>
      <c r="D1300">
        <v>133.58000000000001</v>
      </c>
    </row>
    <row r="1301" spans="1:4" x14ac:dyDescent="0.25">
      <c r="A1301" t="s">
        <v>1312</v>
      </c>
      <c r="B1301">
        <v>66.180000000000007</v>
      </c>
      <c r="C1301">
        <v>91.73</v>
      </c>
      <c r="D1301">
        <v>122.23</v>
      </c>
    </row>
    <row r="1302" spans="1:4" x14ac:dyDescent="0.25">
      <c r="A1302" t="s">
        <v>1313</v>
      </c>
      <c r="B1302">
        <v>75.31</v>
      </c>
      <c r="C1302">
        <v>94.88</v>
      </c>
      <c r="D1302">
        <v>124.11</v>
      </c>
    </row>
    <row r="1303" spans="1:4" x14ac:dyDescent="0.25">
      <c r="A1303" t="s">
        <v>1314</v>
      </c>
      <c r="B1303">
        <v>59.1</v>
      </c>
      <c r="C1303">
        <v>89.26</v>
      </c>
      <c r="D1303">
        <v>116.52</v>
      </c>
    </row>
    <row r="1304" spans="1:4" x14ac:dyDescent="0.25">
      <c r="A1304" t="s">
        <v>1315</v>
      </c>
      <c r="B1304">
        <v>71.2</v>
      </c>
      <c r="C1304">
        <v>94.9</v>
      </c>
      <c r="D1304">
        <v>122.23</v>
      </c>
    </row>
    <row r="1305" spans="1:4" x14ac:dyDescent="0.25">
      <c r="A1305" t="s">
        <v>1316</v>
      </c>
      <c r="B1305">
        <v>15</v>
      </c>
      <c r="C1305">
        <v>76.97</v>
      </c>
      <c r="D1305">
        <v>117.92</v>
      </c>
    </row>
    <row r="1306" spans="1:4" x14ac:dyDescent="0.25">
      <c r="A1306" t="s">
        <v>1317</v>
      </c>
      <c r="B1306">
        <v>0</v>
      </c>
      <c r="C1306">
        <v>63.33</v>
      </c>
      <c r="D1306">
        <v>125.5</v>
      </c>
    </row>
    <row r="1307" spans="1:4" x14ac:dyDescent="0.25">
      <c r="A1307" t="s">
        <v>1318</v>
      </c>
      <c r="B1307">
        <v>93</v>
      </c>
      <c r="C1307">
        <v>108.78</v>
      </c>
      <c r="D1307">
        <v>135.01</v>
      </c>
    </row>
    <row r="1308" spans="1:4" x14ac:dyDescent="0.25">
      <c r="A1308" t="s">
        <v>1319</v>
      </c>
      <c r="B1308">
        <v>64</v>
      </c>
      <c r="C1308">
        <v>99.71</v>
      </c>
      <c r="D1308">
        <v>142.47999999999999</v>
      </c>
    </row>
    <row r="1309" spans="1:4" x14ac:dyDescent="0.25">
      <c r="A1309" t="s">
        <v>1320</v>
      </c>
      <c r="B1309">
        <v>79.59</v>
      </c>
      <c r="C1309">
        <v>105.34</v>
      </c>
      <c r="D1309">
        <v>142.47999999999999</v>
      </c>
    </row>
    <row r="1310" spans="1:4" x14ac:dyDescent="0.25">
      <c r="A1310" t="s">
        <v>1321</v>
      </c>
      <c r="B1310">
        <v>81.8</v>
      </c>
      <c r="C1310">
        <v>107.32</v>
      </c>
      <c r="D1310">
        <v>132.66</v>
      </c>
    </row>
    <row r="1311" spans="1:4" x14ac:dyDescent="0.25">
      <c r="A1311" t="s">
        <v>1322</v>
      </c>
      <c r="B1311">
        <v>49.95</v>
      </c>
      <c r="C1311">
        <v>93.5</v>
      </c>
      <c r="D1311">
        <v>128.53</v>
      </c>
    </row>
    <row r="1312" spans="1:4" x14ac:dyDescent="0.25">
      <c r="A1312" t="s">
        <v>1323</v>
      </c>
      <c r="B1312">
        <v>5</v>
      </c>
      <c r="C1312">
        <v>77.650000000000006</v>
      </c>
      <c r="D1312">
        <v>136.53</v>
      </c>
    </row>
    <row r="1313" spans="1:4" x14ac:dyDescent="0.25">
      <c r="A1313" t="s">
        <v>1324</v>
      </c>
      <c r="B1313">
        <v>0.44</v>
      </c>
      <c r="C1313">
        <v>75.48</v>
      </c>
      <c r="D1313">
        <v>144.24</v>
      </c>
    </row>
    <row r="1314" spans="1:4" x14ac:dyDescent="0.25">
      <c r="A1314" t="s">
        <v>1325</v>
      </c>
      <c r="B1314">
        <v>81.45</v>
      </c>
      <c r="C1314">
        <v>109.82</v>
      </c>
      <c r="D1314">
        <v>150.88999999999999</v>
      </c>
    </row>
    <row r="1315" spans="1:4" x14ac:dyDescent="0.25">
      <c r="A1315" t="s">
        <v>1326</v>
      </c>
      <c r="B1315">
        <v>82.31</v>
      </c>
      <c r="C1315">
        <v>105.56</v>
      </c>
      <c r="D1315">
        <v>132.34</v>
      </c>
    </row>
    <row r="1316" spans="1:4" x14ac:dyDescent="0.25">
      <c r="A1316" t="s">
        <v>1327</v>
      </c>
      <c r="B1316">
        <v>78.7</v>
      </c>
      <c r="C1316">
        <v>97.43</v>
      </c>
      <c r="D1316">
        <v>128.9</v>
      </c>
    </row>
    <row r="1317" spans="1:4" x14ac:dyDescent="0.25">
      <c r="A1317" t="s">
        <v>1328</v>
      </c>
      <c r="B1317">
        <v>82</v>
      </c>
      <c r="C1317">
        <v>101.19</v>
      </c>
      <c r="D1317">
        <v>140.01</v>
      </c>
    </row>
    <row r="1318" spans="1:4" x14ac:dyDescent="0.25">
      <c r="A1318" t="s">
        <v>1329</v>
      </c>
      <c r="B1318">
        <v>80</v>
      </c>
      <c r="C1318">
        <v>102.32</v>
      </c>
      <c r="D1318">
        <v>127.71</v>
      </c>
    </row>
    <row r="1319" spans="1:4" x14ac:dyDescent="0.25">
      <c r="A1319" t="s">
        <v>1330</v>
      </c>
      <c r="B1319">
        <v>0.44</v>
      </c>
      <c r="C1319">
        <v>71.36</v>
      </c>
      <c r="D1319">
        <v>127.57</v>
      </c>
    </row>
    <row r="1320" spans="1:4" x14ac:dyDescent="0.25">
      <c r="A1320" t="s">
        <v>1331</v>
      </c>
      <c r="B1320">
        <v>0</v>
      </c>
      <c r="C1320">
        <v>69.22</v>
      </c>
      <c r="D1320">
        <v>136.29</v>
      </c>
    </row>
    <row r="1321" spans="1:4" x14ac:dyDescent="0.25">
      <c r="A1321" t="s">
        <v>1332</v>
      </c>
      <c r="B1321">
        <v>80.099999999999994</v>
      </c>
      <c r="C1321">
        <v>105.81</v>
      </c>
      <c r="D1321">
        <v>136.13</v>
      </c>
    </row>
    <row r="1322" spans="1:4" x14ac:dyDescent="0.25">
      <c r="A1322" t="s">
        <v>1333</v>
      </c>
      <c r="B1322">
        <v>80.05</v>
      </c>
      <c r="C1322">
        <v>106.37</v>
      </c>
      <c r="D1322">
        <v>130.47999999999999</v>
      </c>
    </row>
    <row r="1323" spans="1:4" x14ac:dyDescent="0.25">
      <c r="A1323" t="s">
        <v>1334</v>
      </c>
      <c r="B1323">
        <v>60</v>
      </c>
      <c r="C1323">
        <v>89.05</v>
      </c>
      <c r="D1323">
        <v>115.02</v>
      </c>
    </row>
    <row r="1324" spans="1:4" x14ac:dyDescent="0.25">
      <c r="A1324" t="s">
        <v>1335</v>
      </c>
      <c r="B1324">
        <v>0</v>
      </c>
      <c r="C1324">
        <v>44.29</v>
      </c>
      <c r="D1324">
        <v>117.13</v>
      </c>
    </row>
    <row r="1325" spans="1:4" x14ac:dyDescent="0.25">
      <c r="A1325" t="s">
        <v>1336</v>
      </c>
      <c r="B1325">
        <v>50.72</v>
      </c>
      <c r="C1325">
        <v>88.23</v>
      </c>
      <c r="D1325">
        <v>129.78</v>
      </c>
    </row>
    <row r="1326" spans="1:4" x14ac:dyDescent="0.25">
      <c r="A1326" t="s">
        <v>1337</v>
      </c>
      <c r="B1326">
        <v>34.72</v>
      </c>
      <c r="C1326">
        <v>83.21</v>
      </c>
      <c r="D1326">
        <v>120</v>
      </c>
    </row>
    <row r="1327" spans="1:4" x14ac:dyDescent="0.25">
      <c r="A1327" t="s">
        <v>1338</v>
      </c>
      <c r="B1327">
        <v>0</v>
      </c>
      <c r="C1327">
        <v>55.6</v>
      </c>
      <c r="D1327">
        <v>119.5</v>
      </c>
    </row>
    <row r="1328" spans="1:4" x14ac:dyDescent="0.25">
      <c r="A1328" t="s">
        <v>1339</v>
      </c>
      <c r="B1328">
        <v>67.099999999999994</v>
      </c>
      <c r="C1328">
        <v>93.72</v>
      </c>
      <c r="D1328">
        <v>157.47999999999999</v>
      </c>
    </row>
    <row r="1329" spans="1:4" x14ac:dyDescent="0.25">
      <c r="A1329" t="s">
        <v>1340</v>
      </c>
      <c r="B1329">
        <v>60</v>
      </c>
      <c r="C1329">
        <v>95.62</v>
      </c>
      <c r="D1329">
        <v>125.08</v>
      </c>
    </row>
    <row r="1330" spans="1:4" x14ac:dyDescent="0.25">
      <c r="A1330" t="s">
        <v>1341</v>
      </c>
      <c r="B1330">
        <v>5.22</v>
      </c>
      <c r="C1330">
        <v>79.06</v>
      </c>
      <c r="D1330">
        <v>165.01</v>
      </c>
    </row>
    <row r="1331" spans="1:4" x14ac:dyDescent="0.25">
      <c r="A1331" t="s">
        <v>1342</v>
      </c>
      <c r="B1331">
        <v>78.180000000000007</v>
      </c>
      <c r="C1331">
        <v>109.4</v>
      </c>
      <c r="D1331">
        <v>164.5</v>
      </c>
    </row>
    <row r="1332" spans="1:4" x14ac:dyDescent="0.25">
      <c r="A1332" t="s">
        <v>1343</v>
      </c>
      <c r="B1332">
        <v>77</v>
      </c>
      <c r="C1332">
        <v>107.09</v>
      </c>
      <c r="D1332">
        <v>141.19999999999999</v>
      </c>
    </row>
    <row r="1333" spans="1:4" x14ac:dyDescent="0.25">
      <c r="A1333" t="s">
        <v>1344</v>
      </c>
      <c r="B1333">
        <v>0</v>
      </c>
      <c r="C1333">
        <v>60.32</v>
      </c>
      <c r="D1333">
        <v>116.62</v>
      </c>
    </row>
    <row r="1334" spans="1:4" x14ac:dyDescent="0.25">
      <c r="A1334" t="s">
        <v>1345</v>
      </c>
      <c r="B1334">
        <v>-0.95</v>
      </c>
      <c r="C1334">
        <v>31.2</v>
      </c>
      <c r="D1334">
        <v>109.91</v>
      </c>
    </row>
    <row r="1335" spans="1:4" x14ac:dyDescent="0.25">
      <c r="A1335" t="s">
        <v>1346</v>
      </c>
      <c r="B1335">
        <v>63.37</v>
      </c>
      <c r="C1335">
        <v>94.19</v>
      </c>
      <c r="D1335">
        <v>160</v>
      </c>
    </row>
    <row r="1336" spans="1:4" x14ac:dyDescent="0.25">
      <c r="A1336" t="s">
        <v>1347</v>
      </c>
      <c r="B1336">
        <v>75</v>
      </c>
      <c r="C1336">
        <v>107.71</v>
      </c>
      <c r="D1336">
        <v>153.19999999999999</v>
      </c>
    </row>
    <row r="1337" spans="1:4" x14ac:dyDescent="0.25">
      <c r="A1337" t="s">
        <v>1348</v>
      </c>
      <c r="B1337">
        <v>75</v>
      </c>
      <c r="C1337">
        <v>108.43</v>
      </c>
      <c r="D1337">
        <v>138.58000000000001</v>
      </c>
    </row>
    <row r="1338" spans="1:4" x14ac:dyDescent="0.25">
      <c r="A1338" t="s">
        <v>1349</v>
      </c>
      <c r="B1338">
        <v>107.42</v>
      </c>
      <c r="C1338">
        <v>120.37</v>
      </c>
      <c r="D1338">
        <v>138</v>
      </c>
    </row>
    <row r="1339" spans="1:4" x14ac:dyDescent="0.25">
      <c r="A1339" t="s">
        <v>1350</v>
      </c>
      <c r="B1339">
        <v>91.81</v>
      </c>
      <c r="C1339">
        <v>115.57</v>
      </c>
      <c r="D1339">
        <v>140.01</v>
      </c>
    </row>
    <row r="1340" spans="1:4" x14ac:dyDescent="0.25">
      <c r="A1340" t="s">
        <v>1351</v>
      </c>
      <c r="B1340">
        <v>85.23</v>
      </c>
      <c r="C1340">
        <v>116.61</v>
      </c>
      <c r="D1340">
        <v>154.15</v>
      </c>
    </row>
    <row r="1341" spans="1:4" x14ac:dyDescent="0.25">
      <c r="A1341" t="s">
        <v>1352</v>
      </c>
      <c r="B1341">
        <v>28.98</v>
      </c>
      <c r="C1341">
        <v>99.64</v>
      </c>
      <c r="D1341">
        <v>141.74</v>
      </c>
    </row>
    <row r="1342" spans="1:4" x14ac:dyDescent="0.25">
      <c r="A1342" t="s">
        <v>1353</v>
      </c>
      <c r="B1342">
        <v>89.87</v>
      </c>
      <c r="C1342">
        <v>116.66</v>
      </c>
      <c r="D1342">
        <v>138</v>
      </c>
    </row>
    <row r="1343" spans="1:4" x14ac:dyDescent="0.25">
      <c r="A1343" t="s">
        <v>1354</v>
      </c>
      <c r="B1343">
        <v>83.08</v>
      </c>
      <c r="C1343">
        <v>108.44</v>
      </c>
      <c r="D1343">
        <v>133.94999999999999</v>
      </c>
    </row>
    <row r="1344" spans="1:4" x14ac:dyDescent="0.25">
      <c r="A1344" t="s">
        <v>1355</v>
      </c>
      <c r="B1344">
        <v>51.99</v>
      </c>
      <c r="C1344">
        <v>95.41</v>
      </c>
      <c r="D1344">
        <v>127.42</v>
      </c>
    </row>
    <row r="1345" spans="1:4" x14ac:dyDescent="0.25">
      <c r="A1345" t="s">
        <v>1356</v>
      </c>
      <c r="B1345">
        <v>81.180000000000007</v>
      </c>
      <c r="C1345">
        <v>104.28</v>
      </c>
      <c r="D1345">
        <v>134</v>
      </c>
    </row>
    <row r="1346" spans="1:4" x14ac:dyDescent="0.25">
      <c r="A1346" t="s">
        <v>1357</v>
      </c>
      <c r="B1346">
        <v>19.559999999999999</v>
      </c>
      <c r="C1346">
        <v>86.72</v>
      </c>
      <c r="D1346">
        <v>118.2</v>
      </c>
    </row>
    <row r="1347" spans="1:4" x14ac:dyDescent="0.25">
      <c r="A1347" t="s">
        <v>1358</v>
      </c>
      <c r="B1347">
        <v>0.44</v>
      </c>
      <c r="C1347">
        <v>79.010000000000005</v>
      </c>
      <c r="D1347">
        <v>148.56</v>
      </c>
    </row>
    <row r="1348" spans="1:4" x14ac:dyDescent="0.25">
      <c r="A1348" t="s">
        <v>1359</v>
      </c>
      <c r="B1348">
        <v>0</v>
      </c>
      <c r="C1348">
        <v>67.760000000000005</v>
      </c>
      <c r="D1348">
        <v>120.86</v>
      </c>
    </row>
    <row r="1349" spans="1:4" x14ac:dyDescent="0.25">
      <c r="A1349" t="s">
        <v>1360</v>
      </c>
      <c r="B1349">
        <v>6.12</v>
      </c>
      <c r="C1349">
        <v>86.54</v>
      </c>
      <c r="D1349">
        <v>132</v>
      </c>
    </row>
    <row r="1350" spans="1:4" x14ac:dyDescent="0.25">
      <c r="A1350" t="s">
        <v>1361</v>
      </c>
      <c r="B1350">
        <v>3.04</v>
      </c>
      <c r="C1350">
        <v>75.209999999999994</v>
      </c>
      <c r="D1350">
        <v>114.59</v>
      </c>
    </row>
    <row r="1351" spans="1:4" x14ac:dyDescent="0.25">
      <c r="A1351" t="s">
        <v>1362</v>
      </c>
      <c r="B1351">
        <v>15</v>
      </c>
      <c r="C1351">
        <v>76.739999999999995</v>
      </c>
      <c r="D1351">
        <v>113</v>
      </c>
    </row>
    <row r="1352" spans="1:4" x14ac:dyDescent="0.25">
      <c r="A1352" t="s">
        <v>1363</v>
      </c>
      <c r="B1352">
        <v>3.32</v>
      </c>
      <c r="C1352">
        <v>72.209999999999994</v>
      </c>
      <c r="D1352">
        <v>116.37</v>
      </c>
    </row>
    <row r="1353" spans="1:4" x14ac:dyDescent="0.25">
      <c r="A1353" t="s">
        <v>1364</v>
      </c>
      <c r="B1353">
        <v>0</v>
      </c>
      <c r="C1353">
        <v>47.11</v>
      </c>
      <c r="D1353">
        <v>89.98</v>
      </c>
    </row>
    <row r="1354" spans="1:4" x14ac:dyDescent="0.25">
      <c r="A1354" t="s">
        <v>1365</v>
      </c>
      <c r="B1354">
        <v>0.44</v>
      </c>
      <c r="C1354">
        <v>45.61</v>
      </c>
      <c r="D1354">
        <v>106.85</v>
      </c>
    </row>
    <row r="1355" spans="1:4" x14ac:dyDescent="0.25">
      <c r="A1355" t="s">
        <v>1366</v>
      </c>
      <c r="B1355">
        <v>-0.36</v>
      </c>
      <c r="C1355">
        <v>32.520000000000003</v>
      </c>
      <c r="D1355">
        <v>65.08</v>
      </c>
    </row>
    <row r="1356" spans="1:4" x14ac:dyDescent="0.25">
      <c r="A1356" t="s">
        <v>1367</v>
      </c>
      <c r="B1356">
        <v>0</v>
      </c>
      <c r="C1356">
        <v>27.19</v>
      </c>
      <c r="D1356">
        <v>88.4</v>
      </c>
    </row>
    <row r="1357" spans="1:4" x14ac:dyDescent="0.25">
      <c r="A1357" t="s">
        <v>1368</v>
      </c>
      <c r="B1357">
        <v>0</v>
      </c>
      <c r="C1357">
        <v>25.7</v>
      </c>
      <c r="D1357">
        <v>93.52</v>
      </c>
    </row>
    <row r="1358" spans="1:4" x14ac:dyDescent="0.25">
      <c r="A1358" t="s">
        <v>1369</v>
      </c>
      <c r="B1358">
        <v>56.47</v>
      </c>
      <c r="C1358">
        <v>90.92</v>
      </c>
      <c r="D1358">
        <v>148.26</v>
      </c>
    </row>
    <row r="1359" spans="1:4" x14ac:dyDescent="0.25">
      <c r="A1359" t="s">
        <v>1370</v>
      </c>
      <c r="B1359">
        <v>88</v>
      </c>
      <c r="C1359">
        <v>106.98</v>
      </c>
      <c r="D1359">
        <v>155.01</v>
      </c>
    </row>
    <row r="1360" spans="1:4" x14ac:dyDescent="0.25">
      <c r="A1360" t="s">
        <v>1371</v>
      </c>
      <c r="B1360">
        <v>72.849999999999994</v>
      </c>
      <c r="C1360">
        <v>107.69</v>
      </c>
      <c r="D1360">
        <v>146.97</v>
      </c>
    </row>
    <row r="1361" spans="1:4" x14ac:dyDescent="0.25">
      <c r="A1361" t="s">
        <v>1372</v>
      </c>
      <c r="B1361">
        <v>3.32</v>
      </c>
      <c r="C1361">
        <v>85.39</v>
      </c>
      <c r="D1361">
        <v>133.02000000000001</v>
      </c>
    </row>
    <row r="1362" spans="1:4" x14ac:dyDescent="0.25">
      <c r="A1362" t="s">
        <v>1373</v>
      </c>
      <c r="B1362">
        <v>0.01</v>
      </c>
      <c r="C1362">
        <v>69.91</v>
      </c>
      <c r="D1362">
        <v>114.53</v>
      </c>
    </row>
    <row r="1363" spans="1:4" x14ac:dyDescent="0.25">
      <c r="A1363" t="s">
        <v>1374</v>
      </c>
      <c r="B1363">
        <v>20.5</v>
      </c>
      <c r="C1363">
        <v>90.03</v>
      </c>
      <c r="D1363">
        <v>157.66</v>
      </c>
    </row>
    <row r="1364" spans="1:4" x14ac:dyDescent="0.25">
      <c r="A1364" t="s">
        <v>1375</v>
      </c>
      <c r="B1364">
        <v>57.31</v>
      </c>
      <c r="C1364">
        <v>95.81</v>
      </c>
      <c r="D1364">
        <v>140</v>
      </c>
    </row>
    <row r="1365" spans="1:4" x14ac:dyDescent="0.25">
      <c r="A1365" t="s">
        <v>1376</v>
      </c>
      <c r="B1365">
        <v>14</v>
      </c>
      <c r="C1365">
        <v>57.23</v>
      </c>
      <c r="D1365">
        <v>92.4</v>
      </c>
    </row>
    <row r="1366" spans="1:4" x14ac:dyDescent="0.25">
      <c r="A1366" t="s">
        <v>1377</v>
      </c>
      <c r="B1366">
        <v>0</v>
      </c>
      <c r="C1366">
        <v>24.18</v>
      </c>
      <c r="D1366">
        <v>72.5</v>
      </c>
    </row>
    <row r="1367" spans="1:4" x14ac:dyDescent="0.25">
      <c r="A1367" t="s">
        <v>1378</v>
      </c>
      <c r="B1367">
        <v>-0.15</v>
      </c>
      <c r="C1367">
        <v>25.61</v>
      </c>
      <c r="D1367">
        <v>109.83</v>
      </c>
    </row>
    <row r="1368" spans="1:4" x14ac:dyDescent="0.25">
      <c r="A1368" t="s">
        <v>1379</v>
      </c>
      <c r="B1368">
        <v>0</v>
      </c>
      <c r="C1368">
        <v>46.81</v>
      </c>
      <c r="D1368">
        <v>120.11</v>
      </c>
    </row>
    <row r="1369" spans="1:4" x14ac:dyDescent="0.25">
      <c r="A1369" t="s">
        <v>1380</v>
      </c>
      <c r="B1369">
        <v>-0.79</v>
      </c>
      <c r="C1369">
        <v>43.56</v>
      </c>
      <c r="D1369">
        <v>101.89</v>
      </c>
    </row>
    <row r="1370" spans="1:4" x14ac:dyDescent="0.25">
      <c r="A1370" t="s">
        <v>1381</v>
      </c>
      <c r="B1370">
        <v>2.4</v>
      </c>
      <c r="C1370">
        <v>87.85</v>
      </c>
      <c r="D1370">
        <v>176.21</v>
      </c>
    </row>
    <row r="1371" spans="1:4" x14ac:dyDescent="0.25">
      <c r="A1371" t="s">
        <v>1382</v>
      </c>
      <c r="B1371">
        <v>55.41</v>
      </c>
      <c r="C1371">
        <v>97.9</v>
      </c>
      <c r="D1371">
        <v>173.81</v>
      </c>
    </row>
    <row r="1372" spans="1:4" x14ac:dyDescent="0.25">
      <c r="A1372" t="s">
        <v>1383</v>
      </c>
      <c r="B1372">
        <v>65</v>
      </c>
      <c r="C1372">
        <v>93.59</v>
      </c>
      <c r="D1372">
        <v>124.24</v>
      </c>
    </row>
    <row r="1373" spans="1:4" x14ac:dyDescent="0.25">
      <c r="A1373" t="s">
        <v>1384</v>
      </c>
      <c r="B1373">
        <v>8</v>
      </c>
      <c r="C1373">
        <v>57.92</v>
      </c>
      <c r="D1373">
        <v>126.98</v>
      </c>
    </row>
    <row r="1374" spans="1:4" x14ac:dyDescent="0.25">
      <c r="A1374" t="s">
        <v>1385</v>
      </c>
      <c r="B1374">
        <v>49.1</v>
      </c>
      <c r="C1374">
        <v>98.98</v>
      </c>
      <c r="D1374">
        <v>146.41</v>
      </c>
    </row>
    <row r="1375" spans="1:4" x14ac:dyDescent="0.25">
      <c r="A1375" t="s">
        <v>1386</v>
      </c>
      <c r="B1375">
        <v>0</v>
      </c>
      <c r="C1375">
        <v>60.4</v>
      </c>
      <c r="D1375">
        <v>109.38</v>
      </c>
    </row>
    <row r="1376" spans="1:4" x14ac:dyDescent="0.25">
      <c r="A1376" t="s">
        <v>1387</v>
      </c>
      <c r="B1376">
        <v>-0.01</v>
      </c>
      <c r="C1376">
        <v>21.96</v>
      </c>
      <c r="D1376">
        <v>85.23</v>
      </c>
    </row>
    <row r="1377" spans="1:4" x14ac:dyDescent="0.25">
      <c r="A1377" t="s">
        <v>1388</v>
      </c>
      <c r="B1377">
        <v>26.83</v>
      </c>
      <c r="C1377">
        <v>55.46</v>
      </c>
      <c r="D1377">
        <v>108.32</v>
      </c>
    </row>
    <row r="1378" spans="1:4" x14ac:dyDescent="0.25">
      <c r="A1378" t="s">
        <v>1389</v>
      </c>
      <c r="B1378">
        <v>0</v>
      </c>
      <c r="C1378">
        <v>31.37</v>
      </c>
      <c r="D1378">
        <v>90</v>
      </c>
    </row>
    <row r="1379" spans="1:4" x14ac:dyDescent="0.25">
      <c r="A1379" t="s">
        <v>1390</v>
      </c>
      <c r="B1379">
        <v>0.98</v>
      </c>
      <c r="C1379">
        <v>24.52</v>
      </c>
      <c r="D1379">
        <v>60.8</v>
      </c>
    </row>
    <row r="1380" spans="1:4" x14ac:dyDescent="0.25">
      <c r="A1380" t="s">
        <v>1391</v>
      </c>
      <c r="B1380">
        <v>39.83</v>
      </c>
      <c r="C1380">
        <v>76.180000000000007</v>
      </c>
      <c r="D1380">
        <v>180</v>
      </c>
    </row>
    <row r="1381" spans="1:4" x14ac:dyDescent="0.25">
      <c r="A1381" t="s">
        <v>1392</v>
      </c>
      <c r="B1381">
        <v>58.11</v>
      </c>
      <c r="C1381">
        <v>90.66</v>
      </c>
      <c r="D1381">
        <v>155.49</v>
      </c>
    </row>
    <row r="1382" spans="1:4" x14ac:dyDescent="0.25">
      <c r="A1382" t="s">
        <v>1393</v>
      </c>
      <c r="B1382">
        <v>38.909999999999997</v>
      </c>
      <c r="C1382">
        <v>69.86</v>
      </c>
      <c r="D1382">
        <v>119.93</v>
      </c>
    </row>
    <row r="1383" spans="1:4" x14ac:dyDescent="0.25">
      <c r="A1383" t="s">
        <v>1394</v>
      </c>
      <c r="B1383">
        <v>0</v>
      </c>
      <c r="C1383">
        <v>52.75</v>
      </c>
      <c r="D1383">
        <v>121.28</v>
      </c>
    </row>
    <row r="1384" spans="1:4" x14ac:dyDescent="0.25">
      <c r="A1384" t="s">
        <v>1395</v>
      </c>
      <c r="B1384">
        <v>71.2</v>
      </c>
      <c r="C1384">
        <v>104.17</v>
      </c>
      <c r="D1384">
        <v>178.61</v>
      </c>
    </row>
    <row r="1385" spans="1:4" x14ac:dyDescent="0.25">
      <c r="A1385" t="s">
        <v>1396</v>
      </c>
      <c r="B1385">
        <v>69.78</v>
      </c>
      <c r="C1385">
        <v>87.23</v>
      </c>
      <c r="D1385">
        <v>125.89</v>
      </c>
    </row>
    <row r="1386" spans="1:4" x14ac:dyDescent="0.25">
      <c r="A1386" t="s">
        <v>1397</v>
      </c>
      <c r="B1386">
        <v>3.32</v>
      </c>
      <c r="C1386">
        <v>48.84</v>
      </c>
      <c r="D1386">
        <v>112.08</v>
      </c>
    </row>
    <row r="1387" spans="1:4" x14ac:dyDescent="0.25">
      <c r="A1387" t="s">
        <v>1398</v>
      </c>
      <c r="B1387">
        <v>0.44</v>
      </c>
      <c r="C1387">
        <v>51.25</v>
      </c>
      <c r="D1387">
        <v>84.8</v>
      </c>
    </row>
    <row r="1388" spans="1:4" x14ac:dyDescent="0.25">
      <c r="A1388" t="s">
        <v>1399</v>
      </c>
      <c r="B1388">
        <v>3.32</v>
      </c>
      <c r="C1388">
        <v>51.99</v>
      </c>
      <c r="D1388">
        <v>109.56</v>
      </c>
    </row>
    <row r="1389" spans="1:4" x14ac:dyDescent="0.25">
      <c r="A1389" t="s">
        <v>1400</v>
      </c>
      <c r="B1389">
        <v>5.05</v>
      </c>
      <c r="C1389">
        <v>48.71</v>
      </c>
      <c r="D1389">
        <v>91.5</v>
      </c>
    </row>
    <row r="1390" spans="1:4" x14ac:dyDescent="0.25">
      <c r="A1390" t="s">
        <v>1401</v>
      </c>
      <c r="B1390">
        <v>-0.01</v>
      </c>
      <c r="C1390">
        <v>44.66</v>
      </c>
      <c r="D1390">
        <v>125.89</v>
      </c>
    </row>
    <row r="1391" spans="1:4" x14ac:dyDescent="0.25">
      <c r="A1391" t="s">
        <v>1402</v>
      </c>
      <c r="B1391">
        <v>64</v>
      </c>
      <c r="C1391">
        <v>93.63</v>
      </c>
      <c r="D1391">
        <v>181</v>
      </c>
    </row>
    <row r="1392" spans="1:4" x14ac:dyDescent="0.25">
      <c r="A1392" t="s">
        <v>1403</v>
      </c>
      <c r="B1392">
        <v>50.24</v>
      </c>
      <c r="C1392">
        <v>80.180000000000007</v>
      </c>
      <c r="D1392">
        <v>124.71</v>
      </c>
    </row>
    <row r="1393" spans="1:4" x14ac:dyDescent="0.25">
      <c r="A1393" t="s">
        <v>1404</v>
      </c>
      <c r="B1393">
        <v>56.08</v>
      </c>
      <c r="C1393">
        <v>87.23</v>
      </c>
      <c r="D1393">
        <v>155.80000000000001</v>
      </c>
    </row>
    <row r="1394" spans="1:4" x14ac:dyDescent="0.25">
      <c r="A1394" t="s">
        <v>1405</v>
      </c>
      <c r="B1394">
        <v>24.55</v>
      </c>
      <c r="C1394">
        <v>70.19</v>
      </c>
      <c r="D1394">
        <v>120.01</v>
      </c>
    </row>
    <row r="1395" spans="1:4" x14ac:dyDescent="0.25">
      <c r="A1395" t="s">
        <v>1406</v>
      </c>
      <c r="B1395">
        <v>40</v>
      </c>
      <c r="C1395">
        <v>63.8</v>
      </c>
      <c r="D1395">
        <v>103.06</v>
      </c>
    </row>
    <row r="1396" spans="1:4" x14ac:dyDescent="0.25">
      <c r="A1396" t="s">
        <v>1407</v>
      </c>
      <c r="B1396">
        <v>5.01</v>
      </c>
      <c r="C1396">
        <v>49.61</v>
      </c>
      <c r="D1396">
        <v>90.98</v>
      </c>
    </row>
    <row r="1397" spans="1:4" x14ac:dyDescent="0.25">
      <c r="A1397" t="s">
        <v>1408</v>
      </c>
      <c r="B1397">
        <v>39.99</v>
      </c>
      <c r="C1397">
        <v>77.67</v>
      </c>
      <c r="D1397">
        <v>128.69999999999999</v>
      </c>
    </row>
    <row r="1398" spans="1:4" x14ac:dyDescent="0.25">
      <c r="A1398" t="s">
        <v>1409</v>
      </c>
      <c r="B1398">
        <v>43.1</v>
      </c>
      <c r="C1398">
        <v>76.040000000000006</v>
      </c>
      <c r="D1398">
        <v>149.47999999999999</v>
      </c>
    </row>
    <row r="1399" spans="1:4" x14ac:dyDescent="0.25">
      <c r="A1399" t="s">
        <v>1410</v>
      </c>
      <c r="B1399">
        <v>49.04</v>
      </c>
      <c r="C1399">
        <v>73.400000000000006</v>
      </c>
      <c r="D1399">
        <v>98.61</v>
      </c>
    </row>
    <row r="1400" spans="1:4" x14ac:dyDescent="0.25">
      <c r="A1400" t="s">
        <v>1411</v>
      </c>
      <c r="B1400">
        <v>40</v>
      </c>
      <c r="C1400">
        <v>83.49</v>
      </c>
      <c r="D1400">
        <v>145</v>
      </c>
    </row>
    <row r="1401" spans="1:4" x14ac:dyDescent="0.25">
      <c r="A1401" t="s">
        <v>1412</v>
      </c>
      <c r="B1401">
        <v>70.989999999999995</v>
      </c>
      <c r="C1401">
        <v>101.17</v>
      </c>
      <c r="D1401">
        <v>148.72</v>
      </c>
    </row>
    <row r="1402" spans="1:4" x14ac:dyDescent="0.25">
      <c r="A1402" t="s">
        <v>1413</v>
      </c>
      <c r="B1402">
        <v>47.8</v>
      </c>
      <c r="C1402">
        <v>81.61</v>
      </c>
      <c r="D1402">
        <v>125.88</v>
      </c>
    </row>
    <row r="1403" spans="1:4" x14ac:dyDescent="0.25">
      <c r="A1403" t="s">
        <v>1414</v>
      </c>
      <c r="B1403">
        <v>69.84</v>
      </c>
      <c r="C1403">
        <v>91.94</v>
      </c>
      <c r="D1403">
        <v>114.64</v>
      </c>
    </row>
    <row r="1404" spans="1:4" x14ac:dyDescent="0.25">
      <c r="A1404" t="s">
        <v>1415</v>
      </c>
      <c r="B1404">
        <v>7.4</v>
      </c>
      <c r="C1404">
        <v>72.569999999999993</v>
      </c>
      <c r="D1404">
        <v>116.67</v>
      </c>
    </row>
    <row r="1405" spans="1:4" x14ac:dyDescent="0.25">
      <c r="A1405" t="s">
        <v>1416</v>
      </c>
      <c r="B1405">
        <v>83.82</v>
      </c>
      <c r="C1405">
        <v>108.88</v>
      </c>
      <c r="D1405">
        <v>160.54</v>
      </c>
    </row>
    <row r="1406" spans="1:4" x14ac:dyDescent="0.25">
      <c r="A1406" t="s">
        <v>1417</v>
      </c>
      <c r="B1406">
        <v>90.43</v>
      </c>
      <c r="C1406">
        <v>117.05</v>
      </c>
      <c r="D1406">
        <v>193</v>
      </c>
    </row>
    <row r="1407" spans="1:4" x14ac:dyDescent="0.25">
      <c r="A1407" t="s">
        <v>1418</v>
      </c>
      <c r="B1407">
        <v>86</v>
      </c>
      <c r="C1407">
        <v>116.83</v>
      </c>
      <c r="D1407">
        <v>171.89</v>
      </c>
    </row>
    <row r="1408" spans="1:4" x14ac:dyDescent="0.25">
      <c r="A1408" t="s">
        <v>1419</v>
      </c>
      <c r="B1408">
        <v>90</v>
      </c>
      <c r="C1408">
        <v>111.83</v>
      </c>
      <c r="D1408">
        <v>151.49</v>
      </c>
    </row>
    <row r="1409" spans="1:4" x14ac:dyDescent="0.25">
      <c r="A1409" t="s">
        <v>1420</v>
      </c>
      <c r="B1409">
        <v>98.78</v>
      </c>
      <c r="C1409">
        <v>117.49</v>
      </c>
      <c r="D1409">
        <v>134.28</v>
      </c>
    </row>
    <row r="1410" spans="1:4" x14ac:dyDescent="0.25">
      <c r="A1410" t="s">
        <v>1421</v>
      </c>
      <c r="B1410">
        <v>90.2</v>
      </c>
      <c r="C1410">
        <v>110.46</v>
      </c>
      <c r="D1410">
        <v>134.86000000000001</v>
      </c>
    </row>
    <row r="1411" spans="1:4" x14ac:dyDescent="0.25">
      <c r="A1411" t="s">
        <v>1422</v>
      </c>
      <c r="B1411">
        <v>48.4</v>
      </c>
      <c r="C1411">
        <v>90.9</v>
      </c>
      <c r="D1411">
        <v>128.02000000000001</v>
      </c>
    </row>
    <row r="1412" spans="1:4" x14ac:dyDescent="0.25">
      <c r="A1412" t="s">
        <v>1423</v>
      </c>
      <c r="B1412">
        <v>5</v>
      </c>
      <c r="C1412">
        <v>77.91</v>
      </c>
      <c r="D1412">
        <v>116.86</v>
      </c>
    </row>
    <row r="1413" spans="1:4" x14ac:dyDescent="0.25">
      <c r="A1413" t="s">
        <v>1424</v>
      </c>
      <c r="B1413">
        <v>3.32</v>
      </c>
      <c r="C1413">
        <v>63.7</v>
      </c>
      <c r="D1413">
        <v>128.86000000000001</v>
      </c>
    </row>
    <row r="1414" spans="1:4" x14ac:dyDescent="0.25">
      <c r="A1414" t="s">
        <v>1425</v>
      </c>
      <c r="B1414">
        <v>82.99</v>
      </c>
      <c r="C1414">
        <v>105.62</v>
      </c>
      <c r="D1414">
        <v>133.61000000000001</v>
      </c>
    </row>
    <row r="1415" spans="1:4" x14ac:dyDescent="0.25">
      <c r="A1415" t="s">
        <v>1426</v>
      </c>
      <c r="B1415">
        <v>89.53</v>
      </c>
      <c r="C1415">
        <v>118.62</v>
      </c>
      <c r="D1415">
        <v>151.63</v>
      </c>
    </row>
    <row r="1416" spans="1:4" x14ac:dyDescent="0.25">
      <c r="A1416" t="s">
        <v>1427</v>
      </c>
      <c r="B1416">
        <v>104.05</v>
      </c>
      <c r="C1416">
        <v>124.55</v>
      </c>
      <c r="D1416">
        <v>147.22</v>
      </c>
    </row>
    <row r="1417" spans="1:4" x14ac:dyDescent="0.25">
      <c r="A1417" t="s">
        <v>1428</v>
      </c>
      <c r="B1417">
        <v>91.98</v>
      </c>
      <c r="C1417">
        <v>112.16</v>
      </c>
      <c r="D1417">
        <v>139</v>
      </c>
    </row>
    <row r="1418" spans="1:4" x14ac:dyDescent="0.25">
      <c r="A1418" t="s">
        <v>1429</v>
      </c>
      <c r="B1418">
        <v>87.79</v>
      </c>
      <c r="C1418">
        <v>114.02</v>
      </c>
      <c r="D1418">
        <v>154.43</v>
      </c>
    </row>
    <row r="1419" spans="1:4" x14ac:dyDescent="0.25">
      <c r="A1419" t="s">
        <v>1430</v>
      </c>
      <c r="B1419">
        <v>117.27</v>
      </c>
      <c r="C1419">
        <v>136.37</v>
      </c>
      <c r="D1419">
        <v>168.2</v>
      </c>
    </row>
    <row r="1420" spans="1:4" x14ac:dyDescent="0.25">
      <c r="A1420" t="s">
        <v>1431</v>
      </c>
      <c r="B1420">
        <v>96.63</v>
      </c>
      <c r="C1420">
        <v>133.49</v>
      </c>
      <c r="D1420">
        <v>147.47999999999999</v>
      </c>
    </row>
    <row r="1421" spans="1:4" x14ac:dyDescent="0.25">
      <c r="A1421" t="s">
        <v>1432</v>
      </c>
      <c r="B1421">
        <v>29.12</v>
      </c>
      <c r="C1421">
        <v>95.79</v>
      </c>
      <c r="D1421">
        <v>143.18</v>
      </c>
    </row>
    <row r="1422" spans="1:4" x14ac:dyDescent="0.25">
      <c r="A1422" t="s">
        <v>1433</v>
      </c>
      <c r="B1422">
        <v>14</v>
      </c>
      <c r="C1422">
        <v>77.92</v>
      </c>
      <c r="D1422">
        <v>125.01</v>
      </c>
    </row>
    <row r="1423" spans="1:4" x14ac:dyDescent="0.25">
      <c r="A1423" t="s">
        <v>1434</v>
      </c>
      <c r="B1423">
        <v>77.13</v>
      </c>
      <c r="C1423">
        <v>119.52</v>
      </c>
      <c r="D1423">
        <v>161.26</v>
      </c>
    </row>
    <row r="1424" spans="1:4" x14ac:dyDescent="0.25">
      <c r="A1424" t="s">
        <v>1435</v>
      </c>
      <c r="B1424">
        <v>30.52</v>
      </c>
      <c r="C1424">
        <v>78.19</v>
      </c>
      <c r="D1424">
        <v>131.63</v>
      </c>
    </row>
    <row r="1425" spans="1:4" x14ac:dyDescent="0.25">
      <c r="A1425" t="s">
        <v>1436</v>
      </c>
      <c r="B1425">
        <v>3.32</v>
      </c>
      <c r="C1425">
        <v>10.71</v>
      </c>
      <c r="D1425">
        <v>41.54</v>
      </c>
    </row>
    <row r="1426" spans="1:4" x14ac:dyDescent="0.25">
      <c r="A1426" t="s">
        <v>1437</v>
      </c>
      <c r="B1426">
        <v>3.32</v>
      </c>
      <c r="C1426">
        <v>81.73</v>
      </c>
      <c r="D1426">
        <v>159.82</v>
      </c>
    </row>
    <row r="1427" spans="1:4" x14ac:dyDescent="0.25">
      <c r="A1427" t="s">
        <v>1438</v>
      </c>
      <c r="B1427">
        <v>130.38</v>
      </c>
      <c r="C1427">
        <v>143.25</v>
      </c>
      <c r="D1427">
        <v>162.07</v>
      </c>
    </row>
    <row r="1428" spans="1:4" x14ac:dyDescent="0.25">
      <c r="A1428" t="s">
        <v>1439</v>
      </c>
      <c r="B1428">
        <v>105.44</v>
      </c>
      <c r="C1428">
        <v>136.44999999999999</v>
      </c>
      <c r="D1428">
        <v>165.08</v>
      </c>
    </row>
    <row r="1429" spans="1:4" x14ac:dyDescent="0.25">
      <c r="A1429" t="s">
        <v>1440</v>
      </c>
      <c r="B1429">
        <v>103.19</v>
      </c>
      <c r="C1429">
        <v>132.19</v>
      </c>
      <c r="D1429">
        <v>158.24</v>
      </c>
    </row>
    <row r="1430" spans="1:4" x14ac:dyDescent="0.25">
      <c r="A1430" t="s">
        <v>1441</v>
      </c>
      <c r="B1430">
        <v>102</v>
      </c>
      <c r="C1430">
        <v>127.16</v>
      </c>
      <c r="D1430">
        <v>155.94999999999999</v>
      </c>
    </row>
    <row r="1431" spans="1:4" x14ac:dyDescent="0.25">
      <c r="A1431" t="s">
        <v>1442</v>
      </c>
      <c r="B1431">
        <v>88.67</v>
      </c>
      <c r="C1431">
        <v>124.01</v>
      </c>
      <c r="D1431">
        <v>142.5</v>
      </c>
    </row>
    <row r="1432" spans="1:4" x14ac:dyDescent="0.25">
      <c r="A1432" t="s">
        <v>1443</v>
      </c>
      <c r="B1432">
        <v>105.53</v>
      </c>
      <c r="C1432">
        <v>126.52</v>
      </c>
      <c r="D1432">
        <v>175.2</v>
      </c>
    </row>
    <row r="1433" spans="1:4" x14ac:dyDescent="0.25">
      <c r="A1433" t="s">
        <v>1444</v>
      </c>
      <c r="B1433">
        <v>126.56</v>
      </c>
      <c r="C1433">
        <v>143.21</v>
      </c>
      <c r="D1433">
        <v>157.19999999999999</v>
      </c>
    </row>
    <row r="1434" spans="1:4" x14ac:dyDescent="0.25">
      <c r="A1434" t="s">
        <v>1445</v>
      </c>
      <c r="B1434">
        <v>121.18</v>
      </c>
      <c r="C1434">
        <v>140.43</v>
      </c>
      <c r="D1434">
        <v>160.02000000000001</v>
      </c>
    </row>
    <row r="1435" spans="1:4" x14ac:dyDescent="0.25">
      <c r="A1435" t="s">
        <v>1446</v>
      </c>
      <c r="B1435">
        <v>106.98</v>
      </c>
      <c r="C1435">
        <v>133.37</v>
      </c>
      <c r="D1435">
        <v>174.99</v>
      </c>
    </row>
    <row r="1436" spans="1:4" x14ac:dyDescent="0.25">
      <c r="A1436" t="s">
        <v>1447</v>
      </c>
      <c r="B1436">
        <v>107.56</v>
      </c>
      <c r="C1436">
        <v>135.26</v>
      </c>
      <c r="D1436">
        <v>156.22</v>
      </c>
    </row>
    <row r="1437" spans="1:4" x14ac:dyDescent="0.25">
      <c r="A1437" t="s">
        <v>1448</v>
      </c>
      <c r="B1437">
        <v>91.21</v>
      </c>
      <c r="C1437">
        <v>117.59</v>
      </c>
      <c r="D1437">
        <v>146.85</v>
      </c>
    </row>
    <row r="1438" spans="1:4" x14ac:dyDescent="0.25">
      <c r="A1438" t="s">
        <v>1449</v>
      </c>
      <c r="B1438">
        <v>2</v>
      </c>
      <c r="C1438">
        <v>36.67</v>
      </c>
      <c r="D1438">
        <v>73.45</v>
      </c>
    </row>
    <row r="1439" spans="1:4" x14ac:dyDescent="0.25">
      <c r="A1439" t="s">
        <v>1450</v>
      </c>
      <c r="B1439">
        <v>0.44</v>
      </c>
      <c r="C1439">
        <v>22.19</v>
      </c>
      <c r="D1439">
        <v>74.97</v>
      </c>
    </row>
    <row r="1440" spans="1:4" x14ac:dyDescent="0.25">
      <c r="A1440" t="s">
        <v>1451</v>
      </c>
      <c r="B1440">
        <v>3.85</v>
      </c>
      <c r="C1440">
        <v>67.19</v>
      </c>
      <c r="D1440">
        <v>137.21</v>
      </c>
    </row>
    <row r="1441" spans="1:4" x14ac:dyDescent="0.25">
      <c r="A1441" t="s">
        <v>1452</v>
      </c>
      <c r="B1441">
        <v>100.7</v>
      </c>
      <c r="C1441">
        <v>134.22</v>
      </c>
      <c r="D1441">
        <v>181</v>
      </c>
    </row>
    <row r="1442" spans="1:4" x14ac:dyDescent="0.25">
      <c r="A1442" t="s">
        <v>1453</v>
      </c>
      <c r="B1442">
        <v>113.05</v>
      </c>
      <c r="C1442">
        <v>139.09</v>
      </c>
      <c r="D1442">
        <v>179.07</v>
      </c>
    </row>
    <row r="1443" spans="1:4" x14ac:dyDescent="0.25">
      <c r="A1443" t="s">
        <v>1454</v>
      </c>
      <c r="B1443">
        <v>112.6</v>
      </c>
      <c r="C1443">
        <v>146.66999999999999</v>
      </c>
      <c r="D1443">
        <v>177.38</v>
      </c>
    </row>
    <row r="1444" spans="1:4" x14ac:dyDescent="0.25">
      <c r="A1444" t="s">
        <v>1455</v>
      </c>
      <c r="B1444">
        <v>114.95</v>
      </c>
      <c r="C1444">
        <v>143.72999999999999</v>
      </c>
      <c r="D1444">
        <v>172.35</v>
      </c>
    </row>
    <row r="1445" spans="1:4" x14ac:dyDescent="0.25">
      <c r="A1445" t="s">
        <v>1456</v>
      </c>
      <c r="B1445">
        <v>104.07</v>
      </c>
      <c r="C1445">
        <v>128.85</v>
      </c>
      <c r="D1445">
        <v>151.32</v>
      </c>
    </row>
    <row r="1446" spans="1:4" x14ac:dyDescent="0.25">
      <c r="A1446" t="s">
        <v>1457</v>
      </c>
      <c r="B1446">
        <v>70.47</v>
      </c>
      <c r="C1446">
        <v>102.99</v>
      </c>
      <c r="D1446">
        <v>138.84</v>
      </c>
    </row>
    <row r="1447" spans="1:4" x14ac:dyDescent="0.25">
      <c r="A1447" t="s">
        <v>1458</v>
      </c>
      <c r="B1447">
        <v>95.19</v>
      </c>
      <c r="C1447">
        <v>120.86</v>
      </c>
      <c r="D1447">
        <v>166.89</v>
      </c>
    </row>
    <row r="1448" spans="1:4" x14ac:dyDescent="0.25">
      <c r="A1448" t="s">
        <v>1459</v>
      </c>
      <c r="B1448">
        <v>101.24</v>
      </c>
      <c r="C1448">
        <v>121.85</v>
      </c>
      <c r="D1448">
        <v>146.24</v>
      </c>
    </row>
    <row r="1449" spans="1:4" x14ac:dyDescent="0.25">
      <c r="A1449" t="s">
        <v>1460</v>
      </c>
      <c r="B1449">
        <v>90</v>
      </c>
      <c r="C1449">
        <v>113.45</v>
      </c>
      <c r="D1449">
        <v>146.54</v>
      </c>
    </row>
    <row r="1450" spans="1:4" x14ac:dyDescent="0.25">
      <c r="A1450" t="s">
        <v>1461</v>
      </c>
      <c r="B1450">
        <v>5</v>
      </c>
      <c r="C1450">
        <v>75.92</v>
      </c>
      <c r="D1450">
        <v>122.78</v>
      </c>
    </row>
    <row r="1451" spans="1:4" x14ac:dyDescent="0.25">
      <c r="A1451" t="s">
        <v>1462</v>
      </c>
      <c r="B1451">
        <v>85.81</v>
      </c>
      <c r="C1451">
        <v>114.67</v>
      </c>
      <c r="D1451">
        <v>145.38999999999999</v>
      </c>
    </row>
    <row r="1452" spans="1:4" x14ac:dyDescent="0.25">
      <c r="A1452" t="s">
        <v>1463</v>
      </c>
      <c r="B1452">
        <v>35.07</v>
      </c>
      <c r="C1452">
        <v>94.73</v>
      </c>
      <c r="D1452">
        <v>133.47999999999999</v>
      </c>
    </row>
    <row r="1453" spans="1:4" x14ac:dyDescent="0.25">
      <c r="A1453" t="s">
        <v>1464</v>
      </c>
      <c r="B1453">
        <v>5</v>
      </c>
      <c r="C1453">
        <v>53.93</v>
      </c>
      <c r="D1453">
        <v>100.5</v>
      </c>
    </row>
    <row r="1454" spans="1:4" x14ac:dyDescent="0.25">
      <c r="A1454" t="s">
        <v>1465</v>
      </c>
      <c r="B1454">
        <v>3.32</v>
      </c>
      <c r="C1454">
        <v>46.57</v>
      </c>
      <c r="D1454">
        <v>124.89</v>
      </c>
    </row>
    <row r="1455" spans="1:4" x14ac:dyDescent="0.25">
      <c r="A1455" t="s">
        <v>1466</v>
      </c>
      <c r="B1455">
        <v>35</v>
      </c>
      <c r="C1455">
        <v>73.849999999999994</v>
      </c>
      <c r="D1455">
        <v>112.21</v>
      </c>
    </row>
    <row r="1456" spans="1:4" x14ac:dyDescent="0.25">
      <c r="A1456" t="s">
        <v>1467</v>
      </c>
      <c r="B1456">
        <v>75.989999999999995</v>
      </c>
      <c r="C1456">
        <v>100.94</v>
      </c>
      <c r="D1456">
        <v>141.08000000000001</v>
      </c>
    </row>
    <row r="1457" spans="1:4" x14ac:dyDescent="0.25">
      <c r="A1457" t="s">
        <v>1468</v>
      </c>
      <c r="B1457">
        <v>105.3</v>
      </c>
      <c r="C1457">
        <v>133.94</v>
      </c>
      <c r="D1457">
        <v>166.8</v>
      </c>
    </row>
    <row r="1458" spans="1:4" x14ac:dyDescent="0.25">
      <c r="A1458" t="s">
        <v>1469</v>
      </c>
      <c r="B1458">
        <v>107.81</v>
      </c>
      <c r="C1458">
        <v>133.6</v>
      </c>
      <c r="D1458">
        <v>161.5</v>
      </c>
    </row>
    <row r="1459" spans="1:4" x14ac:dyDescent="0.25">
      <c r="A1459" t="s">
        <v>1470</v>
      </c>
      <c r="B1459">
        <v>108.97</v>
      </c>
      <c r="C1459">
        <v>133.13</v>
      </c>
      <c r="D1459">
        <v>160.78</v>
      </c>
    </row>
    <row r="1460" spans="1:4" x14ac:dyDescent="0.25">
      <c r="A1460" t="s">
        <v>1471</v>
      </c>
      <c r="B1460">
        <v>108.88</v>
      </c>
      <c r="C1460">
        <v>136.15</v>
      </c>
      <c r="D1460">
        <v>162</v>
      </c>
    </row>
    <row r="1461" spans="1:4" x14ac:dyDescent="0.25">
      <c r="A1461" t="s">
        <v>1472</v>
      </c>
      <c r="B1461">
        <v>116.02</v>
      </c>
      <c r="C1461">
        <v>140.94</v>
      </c>
      <c r="D1461">
        <v>172.72</v>
      </c>
    </row>
    <row r="1462" spans="1:4" x14ac:dyDescent="0.25">
      <c r="A1462" t="s">
        <v>1473</v>
      </c>
      <c r="B1462">
        <v>111.75</v>
      </c>
      <c r="C1462">
        <v>135.86000000000001</v>
      </c>
      <c r="D1462">
        <v>159.44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A64E-726B-47EB-998F-82B627EB7D57}">
  <sheetPr>
    <tabColor rgb="FF7030A0"/>
  </sheetPr>
  <dimension ref="A1:I1797"/>
  <sheetViews>
    <sheetView workbookViewId="0">
      <selection activeCell="P1684" sqref="P1684"/>
    </sheetView>
  </sheetViews>
  <sheetFormatPr baseColWidth="10" defaultRowHeight="12.5" x14ac:dyDescent="0.25"/>
  <cols>
    <col min="2" max="2" width="15" customWidth="1"/>
    <col min="3" max="3" width="14.54296875" customWidth="1"/>
    <col min="4" max="4" width="14.7265625" customWidth="1"/>
    <col min="5" max="5" width="14.36328125" customWidth="1"/>
  </cols>
  <sheetData>
    <row r="1" spans="1:9" ht="13" x14ac:dyDescent="0.3">
      <c r="A1" s="4" t="s">
        <v>12</v>
      </c>
      <c r="B1" s="4" t="s">
        <v>3</v>
      </c>
      <c r="C1" s="4" t="s">
        <v>1840</v>
      </c>
      <c r="D1" s="4" t="s">
        <v>2</v>
      </c>
      <c r="E1" s="4" t="s">
        <v>1841</v>
      </c>
      <c r="F1" s="5"/>
      <c r="G1" s="5"/>
      <c r="H1" s="5"/>
      <c r="I1" s="5"/>
    </row>
    <row r="2" spans="1:9" x14ac:dyDescent="0.25">
      <c r="A2" t="s">
        <v>1474</v>
      </c>
      <c r="B2">
        <v>38.64</v>
      </c>
      <c r="C2">
        <v>43.94</v>
      </c>
      <c r="D2">
        <v>51.75</v>
      </c>
      <c r="E2">
        <v>93945</v>
      </c>
    </row>
    <row r="3" spans="1:9" x14ac:dyDescent="0.25">
      <c r="A3" t="s">
        <v>1475</v>
      </c>
      <c r="B3">
        <v>37.4</v>
      </c>
      <c r="C3">
        <v>47.39</v>
      </c>
      <c r="D3">
        <v>53.72</v>
      </c>
      <c r="E3">
        <v>94728</v>
      </c>
    </row>
    <row r="4" spans="1:9" x14ac:dyDescent="0.25">
      <c r="A4" t="s">
        <v>1476</v>
      </c>
      <c r="B4">
        <v>36.58</v>
      </c>
      <c r="C4">
        <v>46.88</v>
      </c>
      <c r="D4">
        <v>53.04</v>
      </c>
      <c r="E4">
        <v>95380</v>
      </c>
    </row>
    <row r="5" spans="1:9" x14ac:dyDescent="0.25">
      <c r="A5" t="s">
        <v>1477</v>
      </c>
      <c r="B5">
        <v>36.07</v>
      </c>
      <c r="C5">
        <v>43.09</v>
      </c>
      <c r="D5">
        <v>50.96</v>
      </c>
      <c r="E5">
        <v>96000</v>
      </c>
    </row>
    <row r="6" spans="1:9" x14ac:dyDescent="0.25">
      <c r="A6" t="s">
        <v>1478</v>
      </c>
      <c r="B6">
        <v>36.82</v>
      </c>
      <c r="C6">
        <v>46.69</v>
      </c>
      <c r="D6">
        <v>60.52</v>
      </c>
      <c r="E6">
        <v>94522</v>
      </c>
    </row>
    <row r="7" spans="1:9" x14ac:dyDescent="0.25">
      <c r="A7" t="s">
        <v>1479</v>
      </c>
      <c r="B7">
        <v>38.76</v>
      </c>
      <c r="C7">
        <v>49.7</v>
      </c>
      <c r="D7">
        <v>55.84</v>
      </c>
      <c r="E7">
        <v>95426</v>
      </c>
    </row>
    <row r="8" spans="1:9" x14ac:dyDescent="0.25">
      <c r="A8" t="s">
        <v>1480</v>
      </c>
      <c r="B8">
        <v>39.78</v>
      </c>
      <c r="C8">
        <v>53.98</v>
      </c>
      <c r="D8">
        <v>61.82</v>
      </c>
      <c r="E8">
        <v>95324</v>
      </c>
    </row>
    <row r="9" spans="1:9" x14ac:dyDescent="0.25">
      <c r="A9" t="s">
        <v>1481</v>
      </c>
      <c r="B9">
        <v>38.5</v>
      </c>
      <c r="C9">
        <v>53.76</v>
      </c>
      <c r="D9">
        <v>63.68</v>
      </c>
      <c r="E9">
        <v>93874</v>
      </c>
    </row>
    <row r="10" spans="1:9" x14ac:dyDescent="0.25">
      <c r="A10" t="s">
        <v>1482</v>
      </c>
      <c r="B10">
        <v>38.1</v>
      </c>
      <c r="C10">
        <v>50.59</v>
      </c>
      <c r="D10">
        <v>58.91</v>
      </c>
      <c r="E10">
        <v>93180</v>
      </c>
    </row>
    <row r="11" spans="1:9" x14ac:dyDescent="0.25">
      <c r="A11" t="s">
        <v>1483</v>
      </c>
      <c r="B11">
        <v>32.950000000000003</v>
      </c>
      <c r="C11">
        <v>47.5</v>
      </c>
      <c r="D11">
        <v>56.64</v>
      </c>
      <c r="E11">
        <v>92674</v>
      </c>
    </row>
    <row r="12" spans="1:9" x14ac:dyDescent="0.25">
      <c r="A12" t="s">
        <v>1484</v>
      </c>
      <c r="B12">
        <v>39.28</v>
      </c>
      <c r="C12">
        <v>49.13</v>
      </c>
      <c r="D12">
        <v>63.12</v>
      </c>
      <c r="E12">
        <v>95778</v>
      </c>
    </row>
    <row r="13" spans="1:9" x14ac:dyDescent="0.25">
      <c r="A13" t="s">
        <v>1485</v>
      </c>
      <c r="B13">
        <v>42.47</v>
      </c>
      <c r="C13">
        <v>49.35</v>
      </c>
      <c r="D13">
        <v>61.82</v>
      </c>
      <c r="E13">
        <v>99408</v>
      </c>
    </row>
    <row r="14" spans="1:9" x14ac:dyDescent="0.25">
      <c r="A14" t="s">
        <v>1486</v>
      </c>
      <c r="B14">
        <v>40.53</v>
      </c>
      <c r="C14">
        <v>51.95</v>
      </c>
      <c r="D14">
        <v>58.04</v>
      </c>
      <c r="E14">
        <v>97194</v>
      </c>
    </row>
    <row r="15" spans="1:9" x14ac:dyDescent="0.25">
      <c r="A15" t="s">
        <v>1487</v>
      </c>
      <c r="B15">
        <v>34.24</v>
      </c>
      <c r="C15">
        <v>45.82</v>
      </c>
      <c r="D15">
        <v>54.19</v>
      </c>
      <c r="E15">
        <v>97042</v>
      </c>
    </row>
    <row r="16" spans="1:9" x14ac:dyDescent="0.25">
      <c r="A16" t="s">
        <v>1488</v>
      </c>
      <c r="B16">
        <v>21.7</v>
      </c>
      <c r="C16">
        <v>46.57</v>
      </c>
      <c r="D16">
        <v>59.56</v>
      </c>
      <c r="E16">
        <v>95295</v>
      </c>
    </row>
    <row r="17" spans="1:5" x14ac:dyDescent="0.25">
      <c r="A17" t="s">
        <v>1489</v>
      </c>
      <c r="B17">
        <v>34.840000000000003</v>
      </c>
      <c r="C17">
        <v>45.09</v>
      </c>
      <c r="D17">
        <v>57.36</v>
      </c>
      <c r="E17">
        <v>92669</v>
      </c>
    </row>
    <row r="18" spans="1:5" x14ac:dyDescent="0.25">
      <c r="A18" t="s">
        <v>1490</v>
      </c>
      <c r="B18">
        <v>31.88</v>
      </c>
      <c r="C18">
        <v>46.87</v>
      </c>
      <c r="D18">
        <v>58.94</v>
      </c>
      <c r="E18">
        <v>90337</v>
      </c>
    </row>
    <row r="19" spans="1:5" x14ac:dyDescent="0.25">
      <c r="A19" t="s">
        <v>1491</v>
      </c>
      <c r="B19">
        <v>36.83</v>
      </c>
      <c r="C19">
        <v>44.23</v>
      </c>
      <c r="D19">
        <v>49.21</v>
      </c>
      <c r="E19">
        <v>96239</v>
      </c>
    </row>
    <row r="20" spans="1:5" x14ac:dyDescent="0.25">
      <c r="A20" t="s">
        <v>1492</v>
      </c>
      <c r="B20">
        <v>32.090000000000003</v>
      </c>
      <c r="C20">
        <v>37.409999999999997</v>
      </c>
      <c r="D20">
        <v>44.59</v>
      </c>
      <c r="E20">
        <v>100443</v>
      </c>
    </row>
    <row r="21" spans="1:5" x14ac:dyDescent="0.25">
      <c r="A21" t="s">
        <v>1493</v>
      </c>
      <c r="B21">
        <v>19.57</v>
      </c>
      <c r="C21">
        <v>44.42</v>
      </c>
      <c r="D21">
        <v>57.25</v>
      </c>
      <c r="E21">
        <v>102399</v>
      </c>
    </row>
    <row r="22" spans="1:5" x14ac:dyDescent="0.25">
      <c r="A22" t="s">
        <v>1494</v>
      </c>
      <c r="B22">
        <v>33.479999999999997</v>
      </c>
      <c r="C22">
        <v>46.42</v>
      </c>
      <c r="D22">
        <v>56.76</v>
      </c>
      <c r="E22">
        <v>102827</v>
      </c>
    </row>
    <row r="23" spans="1:5" x14ac:dyDescent="0.25">
      <c r="A23" t="s">
        <v>1495</v>
      </c>
      <c r="B23">
        <v>38.49</v>
      </c>
      <c r="C23">
        <v>54.72</v>
      </c>
      <c r="D23">
        <v>70.48</v>
      </c>
      <c r="E23">
        <v>99278</v>
      </c>
    </row>
    <row r="24" spans="1:5" x14ac:dyDescent="0.25">
      <c r="A24" t="s">
        <v>1496</v>
      </c>
      <c r="B24">
        <v>50.29</v>
      </c>
      <c r="C24">
        <v>60.39</v>
      </c>
      <c r="D24">
        <v>69.23</v>
      </c>
      <c r="E24">
        <v>95876</v>
      </c>
    </row>
    <row r="25" spans="1:5" x14ac:dyDescent="0.25">
      <c r="A25" t="s">
        <v>1497</v>
      </c>
      <c r="B25">
        <v>47.63</v>
      </c>
      <c r="C25">
        <v>60.61</v>
      </c>
      <c r="D25">
        <v>70.02</v>
      </c>
      <c r="E25">
        <v>94405</v>
      </c>
    </row>
    <row r="26" spans="1:5" x14ac:dyDescent="0.25">
      <c r="A26" t="s">
        <v>1498</v>
      </c>
      <c r="B26">
        <v>47.27</v>
      </c>
      <c r="C26">
        <v>54.22</v>
      </c>
      <c r="D26">
        <v>60.17</v>
      </c>
      <c r="E26">
        <v>97947</v>
      </c>
    </row>
    <row r="27" spans="1:5" x14ac:dyDescent="0.25">
      <c r="A27" t="s">
        <v>1499</v>
      </c>
      <c r="B27">
        <v>40.28</v>
      </c>
      <c r="C27">
        <v>46.5</v>
      </c>
      <c r="D27">
        <v>52.89</v>
      </c>
      <c r="E27">
        <v>96659</v>
      </c>
    </row>
    <row r="28" spans="1:5" x14ac:dyDescent="0.25">
      <c r="A28" t="s">
        <v>1500</v>
      </c>
      <c r="B28">
        <v>36.99</v>
      </c>
      <c r="C28">
        <v>45.7</v>
      </c>
      <c r="D28">
        <v>53.23</v>
      </c>
      <c r="E28">
        <v>93486</v>
      </c>
    </row>
    <row r="29" spans="1:5" x14ac:dyDescent="0.25">
      <c r="A29" t="s">
        <v>1501</v>
      </c>
      <c r="B29">
        <v>30.48</v>
      </c>
      <c r="C29">
        <v>45.96</v>
      </c>
      <c r="D29">
        <v>57.13</v>
      </c>
      <c r="E29">
        <v>90600</v>
      </c>
    </row>
    <row r="30" spans="1:5" x14ac:dyDescent="0.25">
      <c r="A30" t="s">
        <v>1502</v>
      </c>
      <c r="B30">
        <v>35.15</v>
      </c>
      <c r="C30">
        <v>46.82</v>
      </c>
      <c r="D30">
        <v>53.57</v>
      </c>
      <c r="E30">
        <v>87803</v>
      </c>
    </row>
    <row r="31" spans="1:5" x14ac:dyDescent="0.25">
      <c r="A31" t="s">
        <v>1503</v>
      </c>
      <c r="B31">
        <v>31.66</v>
      </c>
      <c r="C31">
        <v>44.91</v>
      </c>
      <c r="D31">
        <v>51.15</v>
      </c>
      <c r="E31">
        <v>85481</v>
      </c>
    </row>
    <row r="32" spans="1:5" x14ac:dyDescent="0.25">
      <c r="A32" t="s">
        <v>1504</v>
      </c>
      <c r="B32">
        <v>31.67</v>
      </c>
      <c r="C32">
        <v>43.15</v>
      </c>
      <c r="D32">
        <v>47.75</v>
      </c>
      <c r="E32">
        <v>82071</v>
      </c>
    </row>
    <row r="33" spans="1:5" x14ac:dyDescent="0.25">
      <c r="A33" t="s">
        <v>1505</v>
      </c>
      <c r="B33">
        <v>25.39</v>
      </c>
      <c r="C33">
        <v>36.799999999999997</v>
      </c>
      <c r="D33">
        <v>46.04</v>
      </c>
      <c r="E33">
        <v>82273</v>
      </c>
    </row>
    <row r="34" spans="1:5" x14ac:dyDescent="0.25">
      <c r="A34" t="s">
        <v>1506</v>
      </c>
      <c r="B34">
        <v>18.059999999999999</v>
      </c>
      <c r="C34">
        <v>36.630000000000003</v>
      </c>
      <c r="D34">
        <v>51.31</v>
      </c>
      <c r="E34">
        <v>81132</v>
      </c>
    </row>
    <row r="35" spans="1:5" x14ac:dyDescent="0.25">
      <c r="A35" t="s">
        <v>1507</v>
      </c>
      <c r="B35">
        <v>33.15</v>
      </c>
      <c r="C35">
        <v>48.17</v>
      </c>
      <c r="D35">
        <v>56.99</v>
      </c>
      <c r="E35">
        <v>75254</v>
      </c>
    </row>
    <row r="36" spans="1:5" x14ac:dyDescent="0.25">
      <c r="A36" t="s">
        <v>1508</v>
      </c>
      <c r="B36">
        <v>36.369999999999997</v>
      </c>
      <c r="C36">
        <v>44.47</v>
      </c>
      <c r="D36">
        <v>49.19</v>
      </c>
      <c r="E36">
        <v>75451</v>
      </c>
    </row>
    <row r="37" spans="1:5" x14ac:dyDescent="0.25">
      <c r="A37" t="s">
        <v>1509</v>
      </c>
      <c r="B37">
        <v>30.5</v>
      </c>
      <c r="C37">
        <v>43.85</v>
      </c>
      <c r="D37">
        <v>51.67</v>
      </c>
      <c r="E37">
        <v>77558</v>
      </c>
    </row>
    <row r="38" spans="1:5" x14ac:dyDescent="0.25">
      <c r="A38" t="s">
        <v>1510</v>
      </c>
      <c r="B38">
        <v>32.119999999999997</v>
      </c>
      <c r="C38">
        <v>45.57</v>
      </c>
      <c r="D38">
        <v>52.92</v>
      </c>
      <c r="E38">
        <v>79663</v>
      </c>
    </row>
    <row r="39" spans="1:5" x14ac:dyDescent="0.25">
      <c r="A39" t="s">
        <v>1511</v>
      </c>
      <c r="B39">
        <v>36.840000000000003</v>
      </c>
      <c r="C39">
        <v>46.08</v>
      </c>
      <c r="D39">
        <v>53.84</v>
      </c>
      <c r="E39">
        <v>81001</v>
      </c>
    </row>
    <row r="40" spans="1:5" x14ac:dyDescent="0.25">
      <c r="A40" t="s">
        <v>1512</v>
      </c>
      <c r="B40">
        <v>39.42</v>
      </c>
      <c r="C40">
        <v>45.53</v>
      </c>
      <c r="D40">
        <v>49.34</v>
      </c>
      <c r="E40">
        <v>84453</v>
      </c>
    </row>
    <row r="41" spans="1:5" x14ac:dyDescent="0.25">
      <c r="A41" t="s">
        <v>1513</v>
      </c>
      <c r="B41">
        <v>30.7</v>
      </c>
      <c r="C41">
        <v>37.26</v>
      </c>
      <c r="D41">
        <v>43.14</v>
      </c>
      <c r="E41">
        <v>85459</v>
      </c>
    </row>
    <row r="42" spans="1:5" x14ac:dyDescent="0.25">
      <c r="A42" t="s">
        <v>1514</v>
      </c>
      <c r="B42">
        <v>23.93</v>
      </c>
      <c r="C42">
        <v>39.78</v>
      </c>
      <c r="D42">
        <v>53.61</v>
      </c>
      <c r="E42">
        <v>78656</v>
      </c>
    </row>
    <row r="43" spans="1:5" x14ac:dyDescent="0.25">
      <c r="A43" t="s">
        <v>1515</v>
      </c>
      <c r="B43">
        <v>42.75</v>
      </c>
      <c r="C43">
        <v>48.5</v>
      </c>
      <c r="D43">
        <v>55.65</v>
      </c>
      <c r="E43">
        <v>77913</v>
      </c>
    </row>
    <row r="44" spans="1:5" x14ac:dyDescent="0.25">
      <c r="A44" t="s">
        <v>1516</v>
      </c>
      <c r="B44">
        <v>44.85</v>
      </c>
      <c r="C44">
        <v>49.98</v>
      </c>
      <c r="D44">
        <v>52.71</v>
      </c>
      <c r="E44">
        <v>78674</v>
      </c>
    </row>
    <row r="45" spans="1:5" x14ac:dyDescent="0.25">
      <c r="A45" t="s">
        <v>1517</v>
      </c>
      <c r="B45">
        <v>36.770000000000003</v>
      </c>
      <c r="C45">
        <v>44.74</v>
      </c>
      <c r="D45">
        <v>52.06</v>
      </c>
      <c r="E45">
        <v>77076</v>
      </c>
    </row>
    <row r="46" spans="1:5" x14ac:dyDescent="0.25">
      <c r="A46" t="s">
        <v>1518</v>
      </c>
      <c r="B46">
        <v>43.5</v>
      </c>
      <c r="C46">
        <v>48.2</v>
      </c>
      <c r="D46">
        <v>55.3</v>
      </c>
      <c r="E46">
        <v>76268</v>
      </c>
    </row>
    <row r="47" spans="1:5" x14ac:dyDescent="0.25">
      <c r="A47" t="s">
        <v>1519</v>
      </c>
      <c r="B47">
        <v>34.35</v>
      </c>
      <c r="C47">
        <v>41.45</v>
      </c>
      <c r="D47">
        <v>46.44</v>
      </c>
      <c r="E47">
        <v>79218</v>
      </c>
    </row>
    <row r="48" spans="1:5" x14ac:dyDescent="0.25">
      <c r="A48" t="s">
        <v>1520</v>
      </c>
      <c r="B48">
        <v>13</v>
      </c>
      <c r="C48">
        <v>32.07</v>
      </c>
      <c r="D48">
        <v>43.84</v>
      </c>
      <c r="E48">
        <v>80630</v>
      </c>
    </row>
    <row r="49" spans="1:5" x14ac:dyDescent="0.25">
      <c r="A49" t="s">
        <v>1521</v>
      </c>
      <c r="B49">
        <v>33.47</v>
      </c>
      <c r="C49">
        <v>42.67</v>
      </c>
      <c r="D49">
        <v>49.07</v>
      </c>
      <c r="E49">
        <v>76818</v>
      </c>
    </row>
    <row r="50" spans="1:5" x14ac:dyDescent="0.25">
      <c r="A50" t="s">
        <v>1522</v>
      </c>
      <c r="B50">
        <v>36.950000000000003</v>
      </c>
      <c r="C50">
        <v>44.48</v>
      </c>
      <c r="D50">
        <v>49.05</v>
      </c>
      <c r="E50">
        <v>78104</v>
      </c>
    </row>
    <row r="51" spans="1:5" x14ac:dyDescent="0.25">
      <c r="A51" t="s">
        <v>1523</v>
      </c>
      <c r="B51">
        <v>42.51</v>
      </c>
      <c r="C51">
        <v>49.08</v>
      </c>
      <c r="D51">
        <v>57.64</v>
      </c>
      <c r="E51">
        <v>78067</v>
      </c>
    </row>
    <row r="52" spans="1:5" x14ac:dyDescent="0.25">
      <c r="A52" t="s">
        <v>1524</v>
      </c>
      <c r="B52">
        <v>42.99</v>
      </c>
      <c r="C52">
        <v>48.47</v>
      </c>
      <c r="D52">
        <v>53.18</v>
      </c>
      <c r="E52">
        <v>77996</v>
      </c>
    </row>
    <row r="53" spans="1:5" x14ac:dyDescent="0.25">
      <c r="A53" t="s">
        <v>1525</v>
      </c>
      <c r="B53">
        <v>35.799999999999997</v>
      </c>
      <c r="C53">
        <v>46.27</v>
      </c>
      <c r="D53">
        <v>57.02</v>
      </c>
      <c r="E53">
        <v>77107</v>
      </c>
    </row>
    <row r="54" spans="1:5" x14ac:dyDescent="0.25">
      <c r="A54" t="s">
        <v>1526</v>
      </c>
      <c r="B54">
        <v>42.48</v>
      </c>
      <c r="C54">
        <v>45.78</v>
      </c>
      <c r="D54">
        <v>52.43</v>
      </c>
      <c r="E54">
        <v>78718</v>
      </c>
    </row>
    <row r="55" spans="1:5" x14ac:dyDescent="0.25">
      <c r="A55" t="s">
        <v>1527</v>
      </c>
      <c r="B55">
        <v>37.39</v>
      </c>
      <c r="C55">
        <v>43.64</v>
      </c>
      <c r="D55">
        <v>53.91</v>
      </c>
      <c r="E55">
        <v>78742</v>
      </c>
    </row>
    <row r="56" spans="1:5" x14ac:dyDescent="0.25">
      <c r="A56" t="s">
        <v>1528</v>
      </c>
      <c r="B56">
        <v>40.58</v>
      </c>
      <c r="C56">
        <v>47.5</v>
      </c>
      <c r="D56">
        <v>52.3</v>
      </c>
      <c r="E56">
        <v>75547</v>
      </c>
    </row>
    <row r="57" spans="1:5" x14ac:dyDescent="0.25">
      <c r="A57" t="s">
        <v>1529</v>
      </c>
      <c r="B57">
        <v>32.119999999999997</v>
      </c>
      <c r="C57">
        <v>39.58</v>
      </c>
      <c r="D57">
        <v>47.59</v>
      </c>
      <c r="E57">
        <v>76295</v>
      </c>
    </row>
    <row r="58" spans="1:5" x14ac:dyDescent="0.25">
      <c r="A58" t="s">
        <v>1530</v>
      </c>
      <c r="B58">
        <v>30.92</v>
      </c>
      <c r="C58">
        <v>39.270000000000003</v>
      </c>
      <c r="D58">
        <v>49.63</v>
      </c>
      <c r="E58">
        <v>76337</v>
      </c>
    </row>
    <row r="59" spans="1:5" x14ac:dyDescent="0.25">
      <c r="A59" t="s">
        <v>1531</v>
      </c>
      <c r="B59">
        <v>27.59</v>
      </c>
      <c r="C59">
        <v>37.28</v>
      </c>
      <c r="D59">
        <v>47.77</v>
      </c>
      <c r="E59">
        <v>75313</v>
      </c>
    </row>
    <row r="60" spans="1:5" x14ac:dyDescent="0.25">
      <c r="A60" t="s">
        <v>1532</v>
      </c>
      <c r="B60">
        <v>32.32</v>
      </c>
      <c r="C60">
        <v>39.68</v>
      </c>
      <c r="D60">
        <v>49.18</v>
      </c>
      <c r="E60">
        <v>74243</v>
      </c>
    </row>
    <row r="61" spans="1:5" x14ac:dyDescent="0.25">
      <c r="A61" t="s">
        <v>1533</v>
      </c>
      <c r="B61">
        <v>16.010000000000002</v>
      </c>
      <c r="C61">
        <v>24.05</v>
      </c>
      <c r="D61">
        <v>30.79</v>
      </c>
      <c r="E61">
        <v>77857</v>
      </c>
    </row>
    <row r="62" spans="1:5" x14ac:dyDescent="0.25">
      <c r="A62" t="s">
        <v>1534</v>
      </c>
      <c r="B62">
        <v>12.38</v>
      </c>
      <c r="C62">
        <v>22.57</v>
      </c>
      <c r="D62">
        <v>35.21</v>
      </c>
      <c r="E62">
        <v>79606</v>
      </c>
    </row>
    <row r="63" spans="1:5" x14ac:dyDescent="0.25">
      <c r="A63" t="s">
        <v>1535</v>
      </c>
      <c r="B63">
        <v>16.03</v>
      </c>
      <c r="C63">
        <v>30.02</v>
      </c>
      <c r="D63">
        <v>43.56</v>
      </c>
      <c r="E63">
        <v>77337</v>
      </c>
    </row>
    <row r="64" spans="1:5" x14ac:dyDescent="0.25">
      <c r="A64" t="s">
        <v>1536</v>
      </c>
      <c r="B64">
        <v>25.46</v>
      </c>
      <c r="C64">
        <v>33.590000000000003</v>
      </c>
      <c r="D64">
        <v>46.88</v>
      </c>
      <c r="E64">
        <v>78863</v>
      </c>
    </row>
    <row r="65" spans="1:5" x14ac:dyDescent="0.25">
      <c r="A65" t="s">
        <v>1537</v>
      </c>
      <c r="B65">
        <v>28.81</v>
      </c>
      <c r="C65">
        <v>39.729999999999997</v>
      </c>
      <c r="D65">
        <v>51.9</v>
      </c>
      <c r="E65">
        <v>75848</v>
      </c>
    </row>
    <row r="66" spans="1:5" x14ac:dyDescent="0.25">
      <c r="A66" t="s">
        <v>1538</v>
      </c>
      <c r="B66">
        <v>27.16</v>
      </c>
      <c r="C66">
        <v>31.72</v>
      </c>
      <c r="D66">
        <v>36.76</v>
      </c>
      <c r="E66">
        <v>76057</v>
      </c>
    </row>
    <row r="67" spans="1:5" x14ac:dyDescent="0.25">
      <c r="A67" t="s">
        <v>1539</v>
      </c>
      <c r="B67">
        <v>17.739999999999998</v>
      </c>
      <c r="C67">
        <v>28.68</v>
      </c>
      <c r="D67">
        <v>41.2</v>
      </c>
      <c r="E67">
        <v>78459</v>
      </c>
    </row>
    <row r="68" spans="1:5" x14ac:dyDescent="0.25">
      <c r="A68" t="s">
        <v>1540</v>
      </c>
      <c r="B68">
        <v>29.87</v>
      </c>
      <c r="C68">
        <v>34.619999999999997</v>
      </c>
      <c r="D68">
        <v>44.28</v>
      </c>
      <c r="E68">
        <v>80714</v>
      </c>
    </row>
    <row r="69" spans="1:5" x14ac:dyDescent="0.25">
      <c r="A69" t="s">
        <v>1541</v>
      </c>
      <c r="B69">
        <v>29.42</v>
      </c>
      <c r="C69">
        <v>33.79</v>
      </c>
      <c r="D69">
        <v>41.12</v>
      </c>
      <c r="E69">
        <v>80739</v>
      </c>
    </row>
    <row r="70" spans="1:5" x14ac:dyDescent="0.25">
      <c r="A70" t="s">
        <v>1542</v>
      </c>
      <c r="B70">
        <v>31.53</v>
      </c>
      <c r="C70">
        <v>39.630000000000003</v>
      </c>
      <c r="D70">
        <v>47.09</v>
      </c>
      <c r="E70">
        <v>76550</v>
      </c>
    </row>
    <row r="71" spans="1:5" x14ac:dyDescent="0.25">
      <c r="A71" t="s">
        <v>1543</v>
      </c>
      <c r="B71">
        <v>30.89</v>
      </c>
      <c r="C71">
        <v>41.68</v>
      </c>
      <c r="D71">
        <v>53.95</v>
      </c>
      <c r="E71">
        <v>74804</v>
      </c>
    </row>
    <row r="72" spans="1:5" x14ac:dyDescent="0.25">
      <c r="A72" t="s">
        <v>1544</v>
      </c>
      <c r="B72">
        <v>41.9</v>
      </c>
      <c r="C72">
        <v>45.02</v>
      </c>
      <c r="D72">
        <v>56.01</v>
      </c>
      <c r="E72">
        <v>72624</v>
      </c>
    </row>
    <row r="73" spans="1:5" x14ac:dyDescent="0.25">
      <c r="A73" t="s">
        <v>1545</v>
      </c>
      <c r="B73">
        <v>41.37</v>
      </c>
      <c r="C73">
        <v>44.59</v>
      </c>
      <c r="D73">
        <v>47.68</v>
      </c>
      <c r="E73">
        <v>72088</v>
      </c>
    </row>
    <row r="74" spans="1:5" x14ac:dyDescent="0.25">
      <c r="A74" t="s">
        <v>1546</v>
      </c>
      <c r="B74">
        <v>29.17</v>
      </c>
      <c r="C74">
        <v>40.92</v>
      </c>
      <c r="D74">
        <v>48.26</v>
      </c>
      <c r="E74">
        <v>73572</v>
      </c>
    </row>
    <row r="75" spans="1:5" x14ac:dyDescent="0.25">
      <c r="A75" t="s">
        <v>1547</v>
      </c>
      <c r="B75">
        <v>37.5</v>
      </c>
      <c r="C75">
        <v>42.26</v>
      </c>
      <c r="D75">
        <v>47.22</v>
      </c>
      <c r="E75">
        <v>76347</v>
      </c>
    </row>
    <row r="76" spans="1:5" x14ac:dyDescent="0.25">
      <c r="A76" t="s">
        <v>1548</v>
      </c>
      <c r="B76">
        <v>24.01</v>
      </c>
      <c r="C76">
        <v>34.58</v>
      </c>
      <c r="D76">
        <v>43.14</v>
      </c>
      <c r="E76">
        <v>78851</v>
      </c>
    </row>
    <row r="77" spans="1:5" x14ac:dyDescent="0.25">
      <c r="A77" t="s">
        <v>1549</v>
      </c>
      <c r="B77">
        <v>27.5</v>
      </c>
      <c r="C77">
        <v>34.9</v>
      </c>
      <c r="D77">
        <v>43.33</v>
      </c>
      <c r="E77">
        <v>81926</v>
      </c>
    </row>
    <row r="78" spans="1:5" x14ac:dyDescent="0.25">
      <c r="A78" t="s">
        <v>1550</v>
      </c>
      <c r="B78">
        <v>27.68</v>
      </c>
      <c r="C78">
        <v>35.78</v>
      </c>
      <c r="D78">
        <v>45.59</v>
      </c>
      <c r="E78">
        <v>82318</v>
      </c>
    </row>
    <row r="79" spans="1:5" x14ac:dyDescent="0.25">
      <c r="A79" t="s">
        <v>1551</v>
      </c>
      <c r="B79">
        <v>29.95</v>
      </c>
      <c r="C79">
        <v>38.08</v>
      </c>
      <c r="D79">
        <v>47.12</v>
      </c>
      <c r="E79">
        <v>78967</v>
      </c>
    </row>
    <row r="80" spans="1:5" x14ac:dyDescent="0.25">
      <c r="A80" t="s">
        <v>1552</v>
      </c>
      <c r="B80">
        <v>34.64</v>
      </c>
      <c r="C80">
        <v>37.08</v>
      </c>
      <c r="D80">
        <v>42.4</v>
      </c>
      <c r="E80">
        <v>78499</v>
      </c>
    </row>
    <row r="81" spans="1:5" x14ac:dyDescent="0.25">
      <c r="A81" t="s">
        <v>1553</v>
      </c>
      <c r="B81">
        <v>31.04</v>
      </c>
      <c r="C81">
        <v>35.36</v>
      </c>
      <c r="D81">
        <v>40.92</v>
      </c>
      <c r="E81">
        <v>79620</v>
      </c>
    </row>
    <row r="82" spans="1:5" x14ac:dyDescent="0.25">
      <c r="A82" t="s">
        <v>1554</v>
      </c>
      <c r="B82">
        <v>29.38</v>
      </c>
      <c r="C82">
        <v>35.15</v>
      </c>
      <c r="D82">
        <v>40.4</v>
      </c>
      <c r="E82">
        <v>83178</v>
      </c>
    </row>
    <row r="83" spans="1:5" x14ac:dyDescent="0.25">
      <c r="A83" t="s">
        <v>1555</v>
      </c>
      <c r="B83">
        <v>31.91</v>
      </c>
      <c r="C83">
        <v>35.5</v>
      </c>
      <c r="D83">
        <v>38.03</v>
      </c>
      <c r="E83">
        <v>84331</v>
      </c>
    </row>
    <row r="84" spans="1:5" x14ac:dyDescent="0.25">
      <c r="A84" t="s">
        <v>1556</v>
      </c>
      <c r="B84">
        <v>28.88</v>
      </c>
      <c r="C84">
        <v>35.58</v>
      </c>
      <c r="D84">
        <v>39.619999999999997</v>
      </c>
      <c r="E84">
        <v>82048</v>
      </c>
    </row>
    <row r="85" spans="1:5" x14ac:dyDescent="0.25">
      <c r="A85" t="s">
        <v>1557</v>
      </c>
      <c r="B85">
        <v>28.08</v>
      </c>
      <c r="C85">
        <v>34.950000000000003</v>
      </c>
      <c r="D85">
        <v>40.19</v>
      </c>
      <c r="E85">
        <v>82251</v>
      </c>
    </row>
    <row r="86" spans="1:5" x14ac:dyDescent="0.25">
      <c r="A86" t="s">
        <v>1558</v>
      </c>
      <c r="B86">
        <v>34.9</v>
      </c>
      <c r="C86">
        <v>37.799999999999997</v>
      </c>
      <c r="D86">
        <v>40.67</v>
      </c>
      <c r="E86">
        <v>82656</v>
      </c>
    </row>
    <row r="87" spans="1:5" x14ac:dyDescent="0.25">
      <c r="A87" t="s">
        <v>1559</v>
      </c>
      <c r="B87">
        <v>23.63</v>
      </c>
      <c r="C87">
        <v>29.63</v>
      </c>
      <c r="D87">
        <v>38.51</v>
      </c>
      <c r="E87">
        <v>82085</v>
      </c>
    </row>
    <row r="88" spans="1:5" x14ac:dyDescent="0.25">
      <c r="A88" t="s">
        <v>1560</v>
      </c>
      <c r="B88">
        <v>25.44</v>
      </c>
      <c r="C88">
        <v>32.340000000000003</v>
      </c>
      <c r="D88">
        <v>36.840000000000003</v>
      </c>
      <c r="E88">
        <v>84785</v>
      </c>
    </row>
    <row r="89" spans="1:5" x14ac:dyDescent="0.25">
      <c r="A89" t="s">
        <v>1561</v>
      </c>
      <c r="B89">
        <v>31.49</v>
      </c>
      <c r="C89">
        <v>36.479999999999997</v>
      </c>
      <c r="D89">
        <v>38.979999999999997</v>
      </c>
      <c r="E89">
        <v>84242</v>
      </c>
    </row>
    <row r="90" spans="1:5" x14ac:dyDescent="0.25">
      <c r="A90" t="s">
        <v>1562</v>
      </c>
      <c r="B90">
        <v>22.42</v>
      </c>
      <c r="C90">
        <v>27.9</v>
      </c>
      <c r="D90">
        <v>33.22</v>
      </c>
      <c r="E90">
        <v>79893</v>
      </c>
    </row>
    <row r="91" spans="1:5" x14ac:dyDescent="0.25">
      <c r="A91" t="s">
        <v>1563</v>
      </c>
      <c r="B91">
        <v>24.03</v>
      </c>
      <c r="C91">
        <v>29.02</v>
      </c>
      <c r="D91">
        <v>35.22</v>
      </c>
      <c r="E91">
        <v>85204</v>
      </c>
    </row>
    <row r="92" spans="1:5" x14ac:dyDescent="0.25">
      <c r="A92" t="s">
        <v>1564</v>
      </c>
      <c r="B92">
        <v>25.03</v>
      </c>
      <c r="C92">
        <v>30.99</v>
      </c>
      <c r="D92">
        <v>36.71</v>
      </c>
      <c r="E92">
        <v>88746</v>
      </c>
    </row>
    <row r="93" spans="1:5" x14ac:dyDescent="0.25">
      <c r="A93" t="s">
        <v>1565</v>
      </c>
      <c r="B93">
        <v>30.51</v>
      </c>
      <c r="C93">
        <v>34.64</v>
      </c>
      <c r="D93">
        <v>37.25</v>
      </c>
      <c r="E93">
        <v>86395</v>
      </c>
    </row>
    <row r="94" spans="1:5" x14ac:dyDescent="0.25">
      <c r="A94" t="s">
        <v>1566</v>
      </c>
      <c r="B94">
        <v>25.23</v>
      </c>
      <c r="C94">
        <v>31.9</v>
      </c>
      <c r="D94">
        <v>36.630000000000003</v>
      </c>
      <c r="E94">
        <v>85194</v>
      </c>
    </row>
    <row r="95" spans="1:5" x14ac:dyDescent="0.25">
      <c r="A95" t="s">
        <v>1567</v>
      </c>
      <c r="B95">
        <v>29.4</v>
      </c>
      <c r="C95">
        <v>33.369999999999997</v>
      </c>
      <c r="D95">
        <v>36.72</v>
      </c>
      <c r="E95">
        <v>81370</v>
      </c>
    </row>
    <row r="96" spans="1:5" x14ac:dyDescent="0.25">
      <c r="A96" t="s">
        <v>1568</v>
      </c>
      <c r="B96">
        <v>18.920000000000002</v>
      </c>
      <c r="C96">
        <v>26.01</v>
      </c>
      <c r="D96">
        <v>35.159999999999997</v>
      </c>
      <c r="E96">
        <v>81266</v>
      </c>
    </row>
    <row r="97" spans="1:5" x14ac:dyDescent="0.25">
      <c r="A97" t="s">
        <v>1569</v>
      </c>
      <c r="B97">
        <v>14.31</v>
      </c>
      <c r="C97">
        <v>21.36</v>
      </c>
      <c r="D97">
        <v>29.4</v>
      </c>
      <c r="E97">
        <v>80193</v>
      </c>
    </row>
    <row r="98" spans="1:5" x14ac:dyDescent="0.25">
      <c r="A98" t="s">
        <v>1570</v>
      </c>
      <c r="B98">
        <v>29.59</v>
      </c>
      <c r="C98">
        <v>36.43</v>
      </c>
      <c r="D98">
        <v>38.6</v>
      </c>
      <c r="E98">
        <v>77559</v>
      </c>
    </row>
    <row r="99" spans="1:5" x14ac:dyDescent="0.25">
      <c r="A99" t="s">
        <v>1571</v>
      </c>
      <c r="B99">
        <v>25.66</v>
      </c>
      <c r="C99">
        <v>31.61</v>
      </c>
      <c r="D99">
        <v>35.58</v>
      </c>
      <c r="E99">
        <v>75815</v>
      </c>
    </row>
    <row r="100" spans="1:5" x14ac:dyDescent="0.25">
      <c r="A100" t="s">
        <v>1572</v>
      </c>
      <c r="B100">
        <v>29.81</v>
      </c>
      <c r="C100">
        <v>33.24</v>
      </c>
      <c r="D100">
        <v>36.4</v>
      </c>
      <c r="E100">
        <v>73806</v>
      </c>
    </row>
    <row r="101" spans="1:5" x14ac:dyDescent="0.25">
      <c r="A101" t="s">
        <v>1573</v>
      </c>
      <c r="B101">
        <v>28.36</v>
      </c>
      <c r="C101">
        <v>33.29</v>
      </c>
      <c r="D101">
        <v>36.17</v>
      </c>
      <c r="E101">
        <v>74817</v>
      </c>
    </row>
    <row r="102" spans="1:5" x14ac:dyDescent="0.25">
      <c r="A102" t="s">
        <v>1574</v>
      </c>
      <c r="B102">
        <v>30.74</v>
      </c>
      <c r="C102">
        <v>33.58</v>
      </c>
      <c r="D102">
        <v>36.78</v>
      </c>
      <c r="E102">
        <v>75171</v>
      </c>
    </row>
    <row r="103" spans="1:5" x14ac:dyDescent="0.25">
      <c r="A103" t="s">
        <v>1575</v>
      </c>
      <c r="B103">
        <v>28.01</v>
      </c>
      <c r="C103">
        <v>32.520000000000003</v>
      </c>
      <c r="D103">
        <v>35.869999999999997</v>
      </c>
      <c r="E103">
        <v>73976</v>
      </c>
    </row>
    <row r="104" spans="1:5" x14ac:dyDescent="0.25">
      <c r="A104" t="s">
        <v>1576</v>
      </c>
      <c r="B104">
        <v>24.64</v>
      </c>
      <c r="C104">
        <v>29.48</v>
      </c>
      <c r="D104">
        <v>35.18</v>
      </c>
      <c r="E104">
        <v>74542</v>
      </c>
    </row>
    <row r="105" spans="1:5" x14ac:dyDescent="0.25">
      <c r="A105" t="s">
        <v>1577</v>
      </c>
      <c r="B105">
        <v>27.22</v>
      </c>
      <c r="C105">
        <v>32.39</v>
      </c>
      <c r="D105">
        <v>36.130000000000003</v>
      </c>
      <c r="E105">
        <v>73503</v>
      </c>
    </row>
    <row r="106" spans="1:5" x14ac:dyDescent="0.25">
      <c r="A106" t="s">
        <v>1578</v>
      </c>
      <c r="B106">
        <v>24.41</v>
      </c>
      <c r="C106">
        <v>30.09</v>
      </c>
      <c r="D106">
        <v>35.06</v>
      </c>
      <c r="E106">
        <v>71855</v>
      </c>
    </row>
    <row r="107" spans="1:5" x14ac:dyDescent="0.25">
      <c r="A107" t="s">
        <v>1579</v>
      </c>
      <c r="B107">
        <v>22.52</v>
      </c>
      <c r="C107">
        <v>26.49</v>
      </c>
      <c r="D107">
        <v>33.770000000000003</v>
      </c>
      <c r="E107">
        <v>73215</v>
      </c>
    </row>
    <row r="108" spans="1:5" x14ac:dyDescent="0.25">
      <c r="A108" t="s">
        <v>1580</v>
      </c>
      <c r="B108">
        <v>18.100000000000001</v>
      </c>
      <c r="C108">
        <v>21.5</v>
      </c>
      <c r="D108">
        <v>26.5</v>
      </c>
      <c r="E108">
        <v>72552</v>
      </c>
    </row>
    <row r="109" spans="1:5" x14ac:dyDescent="0.25">
      <c r="A109" t="s">
        <v>1581</v>
      </c>
      <c r="B109">
        <v>17.87</v>
      </c>
      <c r="C109">
        <v>22.22</v>
      </c>
      <c r="D109">
        <v>30.31</v>
      </c>
      <c r="E109">
        <v>71899</v>
      </c>
    </row>
    <row r="110" spans="1:5" x14ac:dyDescent="0.25">
      <c r="A110" t="s">
        <v>1582</v>
      </c>
      <c r="B110">
        <v>28.12</v>
      </c>
      <c r="C110">
        <v>31.16</v>
      </c>
      <c r="D110">
        <v>34.36</v>
      </c>
      <c r="E110">
        <v>73018</v>
      </c>
    </row>
    <row r="111" spans="1:5" x14ac:dyDescent="0.25">
      <c r="A111" t="s">
        <v>1583</v>
      </c>
      <c r="B111">
        <v>16.899999999999999</v>
      </c>
      <c r="C111">
        <v>24.15</v>
      </c>
      <c r="D111">
        <v>27.53</v>
      </c>
      <c r="E111">
        <v>73344</v>
      </c>
    </row>
    <row r="112" spans="1:5" x14ac:dyDescent="0.25">
      <c r="A112" t="s">
        <v>1584</v>
      </c>
      <c r="B112">
        <v>15.37</v>
      </c>
      <c r="C112">
        <v>20.73</v>
      </c>
      <c r="D112">
        <v>25.4</v>
      </c>
      <c r="E112">
        <v>71327</v>
      </c>
    </row>
    <row r="113" spans="1:5" x14ac:dyDescent="0.25">
      <c r="A113" t="s">
        <v>1585</v>
      </c>
      <c r="B113">
        <v>14.15</v>
      </c>
      <c r="C113">
        <v>17.79</v>
      </c>
      <c r="D113">
        <v>20.64</v>
      </c>
      <c r="E113">
        <v>73184</v>
      </c>
    </row>
    <row r="114" spans="1:5" x14ac:dyDescent="0.25">
      <c r="A114" t="s">
        <v>1586</v>
      </c>
      <c r="B114">
        <v>14.41</v>
      </c>
      <c r="C114">
        <v>19.96</v>
      </c>
      <c r="D114">
        <v>29.97</v>
      </c>
      <c r="E114">
        <v>72136</v>
      </c>
    </row>
    <row r="115" spans="1:5" x14ac:dyDescent="0.25">
      <c r="A115" t="s">
        <v>1587</v>
      </c>
      <c r="B115">
        <v>22.64</v>
      </c>
      <c r="C115">
        <v>26.05</v>
      </c>
      <c r="D115">
        <v>30.46</v>
      </c>
      <c r="E115">
        <v>69556</v>
      </c>
    </row>
    <row r="116" spans="1:5" x14ac:dyDescent="0.25">
      <c r="A116" t="s">
        <v>1588</v>
      </c>
      <c r="B116">
        <v>18.690000000000001</v>
      </c>
      <c r="C116">
        <v>26.68</v>
      </c>
      <c r="D116">
        <v>31.04</v>
      </c>
      <c r="E116">
        <v>68385</v>
      </c>
    </row>
    <row r="117" spans="1:5" x14ac:dyDescent="0.25">
      <c r="A117" t="s">
        <v>1589</v>
      </c>
      <c r="B117">
        <v>22.86</v>
      </c>
      <c r="C117">
        <v>27.05</v>
      </c>
      <c r="D117">
        <v>31.15</v>
      </c>
      <c r="E117">
        <v>71110</v>
      </c>
    </row>
    <row r="118" spans="1:5" x14ac:dyDescent="0.25">
      <c r="A118" t="s">
        <v>1590</v>
      </c>
      <c r="B118">
        <v>20.82</v>
      </c>
      <c r="C118">
        <v>24.51</v>
      </c>
      <c r="D118">
        <v>31.65</v>
      </c>
      <c r="E118">
        <v>71271</v>
      </c>
    </row>
    <row r="119" spans="1:5" x14ac:dyDescent="0.25">
      <c r="A119" t="s">
        <v>1591</v>
      </c>
      <c r="B119">
        <v>23.94</v>
      </c>
      <c r="C119">
        <v>28.41</v>
      </c>
      <c r="D119">
        <v>31.52</v>
      </c>
      <c r="E119">
        <v>69201</v>
      </c>
    </row>
    <row r="120" spans="1:5" x14ac:dyDescent="0.25">
      <c r="A120" t="s">
        <v>1592</v>
      </c>
      <c r="B120">
        <v>19.88</v>
      </c>
      <c r="C120">
        <v>26.86</v>
      </c>
      <c r="D120">
        <v>31.56</v>
      </c>
      <c r="E120">
        <v>68909</v>
      </c>
    </row>
    <row r="121" spans="1:5" x14ac:dyDescent="0.25">
      <c r="A121" t="s">
        <v>1593</v>
      </c>
      <c r="B121">
        <v>14.34</v>
      </c>
      <c r="C121">
        <v>18.23</v>
      </c>
      <c r="D121">
        <v>22.26</v>
      </c>
      <c r="E121">
        <v>68959</v>
      </c>
    </row>
    <row r="122" spans="1:5" x14ac:dyDescent="0.25">
      <c r="A122" t="s">
        <v>1594</v>
      </c>
      <c r="B122">
        <v>11.77</v>
      </c>
      <c r="C122">
        <v>14.62</v>
      </c>
      <c r="D122">
        <v>17.46</v>
      </c>
      <c r="E122">
        <v>68628</v>
      </c>
    </row>
    <row r="123" spans="1:5" x14ac:dyDescent="0.25">
      <c r="A123" t="s">
        <v>1595</v>
      </c>
      <c r="B123">
        <v>9.27</v>
      </c>
      <c r="C123">
        <v>14.01</v>
      </c>
      <c r="D123">
        <v>22.3</v>
      </c>
      <c r="E123">
        <v>65560</v>
      </c>
    </row>
    <row r="124" spans="1:5" x14ac:dyDescent="0.25">
      <c r="A124" t="s">
        <v>1596</v>
      </c>
      <c r="B124">
        <v>15.28</v>
      </c>
      <c r="C124">
        <v>21.26</v>
      </c>
      <c r="D124">
        <v>31.18</v>
      </c>
      <c r="E124">
        <v>63900</v>
      </c>
    </row>
    <row r="125" spans="1:5" x14ac:dyDescent="0.25">
      <c r="A125" t="s">
        <v>1597</v>
      </c>
      <c r="B125">
        <v>18.420000000000002</v>
      </c>
      <c r="C125">
        <v>23.86</v>
      </c>
      <c r="D125">
        <v>29.5</v>
      </c>
      <c r="E125">
        <v>63719</v>
      </c>
    </row>
    <row r="126" spans="1:5" x14ac:dyDescent="0.25">
      <c r="A126" t="s">
        <v>1598</v>
      </c>
      <c r="B126">
        <v>17.16</v>
      </c>
      <c r="C126">
        <v>24.87</v>
      </c>
      <c r="D126">
        <v>31.01</v>
      </c>
      <c r="E126">
        <v>62553</v>
      </c>
    </row>
    <row r="127" spans="1:5" x14ac:dyDescent="0.25">
      <c r="A127" t="s">
        <v>1599</v>
      </c>
      <c r="B127">
        <v>22.76</v>
      </c>
      <c r="C127">
        <v>26.3</v>
      </c>
      <c r="D127">
        <v>32.65</v>
      </c>
      <c r="E127">
        <v>61950</v>
      </c>
    </row>
    <row r="128" spans="1:5" x14ac:dyDescent="0.25">
      <c r="A128" t="s">
        <v>1600</v>
      </c>
      <c r="B128">
        <v>27.67</v>
      </c>
      <c r="C128">
        <v>30.34</v>
      </c>
      <c r="D128">
        <v>35.950000000000003</v>
      </c>
      <c r="E128">
        <v>60854</v>
      </c>
    </row>
    <row r="129" spans="1:5" x14ac:dyDescent="0.25">
      <c r="A129" t="s">
        <v>1601</v>
      </c>
      <c r="B129">
        <v>25.62</v>
      </c>
      <c r="C129">
        <v>28.7</v>
      </c>
      <c r="D129">
        <v>32.69</v>
      </c>
      <c r="E129">
        <v>59757</v>
      </c>
    </row>
    <row r="130" spans="1:5" x14ac:dyDescent="0.25">
      <c r="A130" t="s">
        <v>1602</v>
      </c>
      <c r="B130">
        <v>23.54</v>
      </c>
      <c r="C130">
        <v>27.76</v>
      </c>
      <c r="D130">
        <v>32.729999999999997</v>
      </c>
      <c r="E130">
        <v>59551</v>
      </c>
    </row>
    <row r="131" spans="1:5" x14ac:dyDescent="0.25">
      <c r="A131" t="s">
        <v>1603</v>
      </c>
      <c r="B131">
        <v>23.46</v>
      </c>
      <c r="C131">
        <v>28.18</v>
      </c>
      <c r="D131">
        <v>31.69</v>
      </c>
      <c r="E131">
        <v>60868</v>
      </c>
    </row>
    <row r="132" spans="1:5" x14ac:dyDescent="0.25">
      <c r="A132" t="s">
        <v>1604</v>
      </c>
      <c r="B132">
        <v>14.61</v>
      </c>
      <c r="C132">
        <v>22.03</v>
      </c>
      <c r="D132">
        <v>30.46</v>
      </c>
      <c r="E132">
        <v>61317</v>
      </c>
    </row>
    <row r="133" spans="1:5" x14ac:dyDescent="0.25">
      <c r="A133" t="s">
        <v>1605</v>
      </c>
      <c r="B133">
        <v>21.12</v>
      </c>
      <c r="C133">
        <v>23.95</v>
      </c>
      <c r="D133">
        <v>28.58</v>
      </c>
      <c r="E133">
        <v>60082</v>
      </c>
    </row>
    <row r="134" spans="1:5" x14ac:dyDescent="0.25">
      <c r="A134" t="s">
        <v>1606</v>
      </c>
      <c r="B134">
        <v>29.85</v>
      </c>
      <c r="C134">
        <v>31.45</v>
      </c>
      <c r="D134">
        <v>35.020000000000003</v>
      </c>
      <c r="E134">
        <v>61299</v>
      </c>
    </row>
    <row r="135" spans="1:5" x14ac:dyDescent="0.25">
      <c r="A135" t="s">
        <v>1607</v>
      </c>
      <c r="B135">
        <v>30.21</v>
      </c>
      <c r="C135">
        <v>32.340000000000003</v>
      </c>
      <c r="D135">
        <v>34.409999999999997</v>
      </c>
      <c r="E135">
        <v>61397</v>
      </c>
    </row>
    <row r="136" spans="1:5" x14ac:dyDescent="0.25">
      <c r="A136" t="s">
        <v>1608</v>
      </c>
      <c r="B136">
        <v>28.11</v>
      </c>
      <c r="C136">
        <v>31.03</v>
      </c>
      <c r="D136">
        <v>35.1</v>
      </c>
      <c r="E136">
        <v>61710</v>
      </c>
    </row>
    <row r="137" spans="1:5" x14ac:dyDescent="0.25">
      <c r="A137" t="s">
        <v>1609</v>
      </c>
      <c r="B137">
        <v>23.45</v>
      </c>
      <c r="C137">
        <v>27.42</v>
      </c>
      <c r="D137">
        <v>30.51</v>
      </c>
      <c r="E137">
        <v>61392</v>
      </c>
    </row>
    <row r="138" spans="1:5" x14ac:dyDescent="0.25">
      <c r="A138" t="s">
        <v>1610</v>
      </c>
      <c r="B138">
        <v>21.41</v>
      </c>
      <c r="C138">
        <v>25.48</v>
      </c>
      <c r="D138">
        <v>30.1</v>
      </c>
      <c r="E138">
        <v>62069</v>
      </c>
    </row>
    <row r="139" spans="1:5" x14ac:dyDescent="0.25">
      <c r="A139" t="s">
        <v>1611</v>
      </c>
      <c r="B139">
        <v>18.55</v>
      </c>
      <c r="C139">
        <v>24.84</v>
      </c>
      <c r="D139">
        <v>33.65</v>
      </c>
      <c r="E139">
        <v>61612</v>
      </c>
    </row>
    <row r="140" spans="1:5" x14ac:dyDescent="0.25">
      <c r="A140" t="s">
        <v>1612</v>
      </c>
      <c r="B140">
        <v>30.27</v>
      </c>
      <c r="C140">
        <v>33.24</v>
      </c>
      <c r="D140">
        <v>36.36</v>
      </c>
      <c r="E140">
        <v>59787</v>
      </c>
    </row>
    <row r="141" spans="1:5" x14ac:dyDescent="0.25">
      <c r="A141" t="s">
        <v>1613</v>
      </c>
      <c r="B141">
        <v>31.21</v>
      </c>
      <c r="C141">
        <v>33.869999999999997</v>
      </c>
      <c r="D141">
        <v>35.67</v>
      </c>
      <c r="E141">
        <v>60321</v>
      </c>
    </row>
    <row r="142" spans="1:5" x14ac:dyDescent="0.25">
      <c r="A142" t="s">
        <v>1614</v>
      </c>
      <c r="B142">
        <v>31.35</v>
      </c>
      <c r="C142">
        <v>34.07</v>
      </c>
      <c r="D142">
        <v>35.57</v>
      </c>
      <c r="E142">
        <v>60681</v>
      </c>
    </row>
    <row r="143" spans="1:5" x14ac:dyDescent="0.25">
      <c r="A143" t="s">
        <v>1615</v>
      </c>
      <c r="B143">
        <v>34.049999999999997</v>
      </c>
      <c r="C143">
        <v>35.229999999999997</v>
      </c>
      <c r="D143">
        <v>37.71</v>
      </c>
      <c r="E143">
        <v>61182</v>
      </c>
    </row>
    <row r="144" spans="1:5" x14ac:dyDescent="0.25">
      <c r="A144" t="s">
        <v>1616</v>
      </c>
      <c r="B144">
        <v>32.21</v>
      </c>
      <c r="C144">
        <v>35.659999999999997</v>
      </c>
      <c r="D144">
        <v>38.19</v>
      </c>
      <c r="E144">
        <v>61917</v>
      </c>
    </row>
    <row r="145" spans="1:5" x14ac:dyDescent="0.25">
      <c r="A145" t="s">
        <v>1617</v>
      </c>
      <c r="B145">
        <v>15.99</v>
      </c>
      <c r="C145">
        <v>25.93</v>
      </c>
      <c r="D145">
        <v>35.69</v>
      </c>
      <c r="E145">
        <v>64886</v>
      </c>
    </row>
    <row r="146" spans="1:5" x14ac:dyDescent="0.25">
      <c r="A146" t="s">
        <v>1618</v>
      </c>
      <c r="B146">
        <v>15.67</v>
      </c>
      <c r="C146">
        <v>20.65</v>
      </c>
      <c r="D146">
        <v>33.770000000000003</v>
      </c>
      <c r="E146">
        <v>64367</v>
      </c>
    </row>
    <row r="147" spans="1:5" x14ac:dyDescent="0.25">
      <c r="A147" t="s">
        <v>1619</v>
      </c>
      <c r="B147">
        <v>26.49</v>
      </c>
      <c r="C147">
        <v>30.66</v>
      </c>
      <c r="D147">
        <v>34.28</v>
      </c>
      <c r="E147">
        <v>62388</v>
      </c>
    </row>
    <row r="148" spans="1:5" x14ac:dyDescent="0.25">
      <c r="A148" t="s">
        <v>1620</v>
      </c>
      <c r="B148">
        <v>24.85</v>
      </c>
      <c r="C148">
        <v>29.38</v>
      </c>
      <c r="D148">
        <v>33.090000000000003</v>
      </c>
      <c r="E148">
        <v>62482</v>
      </c>
    </row>
    <row r="149" spans="1:5" x14ac:dyDescent="0.25">
      <c r="A149" t="s">
        <v>1621</v>
      </c>
      <c r="B149">
        <v>26.47</v>
      </c>
      <c r="C149">
        <v>31.89</v>
      </c>
      <c r="D149">
        <v>35.130000000000003</v>
      </c>
      <c r="E149">
        <v>62230</v>
      </c>
    </row>
    <row r="150" spans="1:5" x14ac:dyDescent="0.25">
      <c r="A150" t="s">
        <v>1622</v>
      </c>
      <c r="B150">
        <v>34.58</v>
      </c>
      <c r="C150">
        <v>35.43</v>
      </c>
      <c r="D150">
        <v>36.6</v>
      </c>
      <c r="E150">
        <v>61561</v>
      </c>
    </row>
    <row r="151" spans="1:5" x14ac:dyDescent="0.25">
      <c r="A151" t="s">
        <v>1623</v>
      </c>
      <c r="B151">
        <v>34.03</v>
      </c>
      <c r="C151">
        <v>38.65</v>
      </c>
      <c r="D151">
        <v>41.51</v>
      </c>
      <c r="E151">
        <v>61760</v>
      </c>
    </row>
    <row r="152" spans="1:5" x14ac:dyDescent="0.25">
      <c r="A152" t="s">
        <v>1624</v>
      </c>
      <c r="B152">
        <v>29.21</v>
      </c>
      <c r="C152">
        <v>36.4</v>
      </c>
      <c r="D152">
        <v>40.5</v>
      </c>
      <c r="E152">
        <v>63098</v>
      </c>
    </row>
    <row r="153" spans="1:5" x14ac:dyDescent="0.25">
      <c r="A153" t="s">
        <v>1625</v>
      </c>
      <c r="B153">
        <v>32.78</v>
      </c>
      <c r="C153">
        <v>38.159999999999997</v>
      </c>
      <c r="D153">
        <v>43.43</v>
      </c>
      <c r="E153">
        <v>62119</v>
      </c>
    </row>
    <row r="154" spans="1:5" x14ac:dyDescent="0.25">
      <c r="A154" t="s">
        <v>1626</v>
      </c>
      <c r="B154">
        <v>39.049999999999997</v>
      </c>
      <c r="C154">
        <v>40.770000000000003</v>
      </c>
      <c r="D154">
        <v>43.06</v>
      </c>
      <c r="E154">
        <v>60687</v>
      </c>
    </row>
    <row r="155" spans="1:5" x14ac:dyDescent="0.25">
      <c r="A155" t="s">
        <v>1627</v>
      </c>
      <c r="B155">
        <v>39.26</v>
      </c>
      <c r="C155">
        <v>41.1</v>
      </c>
      <c r="D155">
        <v>43.48</v>
      </c>
      <c r="E155">
        <v>60994</v>
      </c>
    </row>
    <row r="156" spans="1:5" x14ac:dyDescent="0.25">
      <c r="A156" t="s">
        <v>1628</v>
      </c>
      <c r="B156">
        <v>31.98</v>
      </c>
      <c r="C156">
        <v>38.43</v>
      </c>
      <c r="D156">
        <v>42.12</v>
      </c>
      <c r="E156">
        <v>61453</v>
      </c>
    </row>
    <row r="157" spans="1:5" x14ac:dyDescent="0.25">
      <c r="A157" t="s">
        <v>1629</v>
      </c>
      <c r="B157">
        <v>24.75</v>
      </c>
      <c r="C157">
        <v>31.49</v>
      </c>
      <c r="D157">
        <v>38.67</v>
      </c>
      <c r="E157">
        <v>60810</v>
      </c>
    </row>
    <row r="158" spans="1:5" x14ac:dyDescent="0.25">
      <c r="A158" t="s">
        <v>1630</v>
      </c>
      <c r="B158">
        <v>28.3</v>
      </c>
      <c r="C158">
        <v>34.81</v>
      </c>
      <c r="D158">
        <v>42.04</v>
      </c>
      <c r="E158">
        <v>60274</v>
      </c>
    </row>
    <row r="159" spans="1:5" x14ac:dyDescent="0.25">
      <c r="A159" t="s">
        <v>1631</v>
      </c>
      <c r="B159">
        <v>29.51</v>
      </c>
      <c r="C159">
        <v>35.15</v>
      </c>
      <c r="D159">
        <v>40.54</v>
      </c>
      <c r="E159">
        <v>61313</v>
      </c>
    </row>
    <row r="160" spans="1:5" x14ac:dyDescent="0.25">
      <c r="A160" t="s">
        <v>1632</v>
      </c>
      <c r="B160">
        <v>19.47</v>
      </c>
      <c r="C160">
        <v>27.94</v>
      </c>
      <c r="D160">
        <v>38.47</v>
      </c>
      <c r="E160">
        <v>62329</v>
      </c>
    </row>
    <row r="161" spans="1:5" x14ac:dyDescent="0.25">
      <c r="A161" t="s">
        <v>1633</v>
      </c>
      <c r="B161">
        <v>28.9</v>
      </c>
      <c r="C161">
        <v>34.22</v>
      </c>
      <c r="D161">
        <v>38.46</v>
      </c>
      <c r="E161">
        <v>59914</v>
      </c>
    </row>
    <row r="162" spans="1:5" x14ac:dyDescent="0.25">
      <c r="A162" t="s">
        <v>1634</v>
      </c>
      <c r="B162">
        <v>31.82</v>
      </c>
      <c r="C162">
        <v>36.6</v>
      </c>
      <c r="D162">
        <v>39.770000000000003</v>
      </c>
      <c r="E162">
        <v>59820</v>
      </c>
    </row>
    <row r="163" spans="1:5" x14ac:dyDescent="0.25">
      <c r="A163" t="s">
        <v>1635</v>
      </c>
      <c r="B163">
        <v>33.04</v>
      </c>
      <c r="C163">
        <v>37.79</v>
      </c>
      <c r="D163">
        <v>40.79</v>
      </c>
      <c r="E163">
        <v>59607</v>
      </c>
    </row>
    <row r="164" spans="1:5" x14ac:dyDescent="0.25">
      <c r="A164" t="s">
        <v>1636</v>
      </c>
      <c r="B164">
        <v>26.59</v>
      </c>
      <c r="C164">
        <v>30.35</v>
      </c>
      <c r="D164">
        <v>36.4</v>
      </c>
      <c r="E164">
        <v>60488</v>
      </c>
    </row>
    <row r="165" spans="1:5" x14ac:dyDescent="0.25">
      <c r="A165" t="s">
        <v>1637</v>
      </c>
      <c r="B165">
        <v>23.35</v>
      </c>
      <c r="C165">
        <v>27.07</v>
      </c>
      <c r="D165">
        <v>32.22</v>
      </c>
      <c r="E165">
        <v>60440</v>
      </c>
    </row>
    <row r="166" spans="1:5" x14ac:dyDescent="0.25">
      <c r="A166" t="s">
        <v>1638</v>
      </c>
      <c r="B166">
        <v>23.18</v>
      </c>
      <c r="C166">
        <v>28.68</v>
      </c>
      <c r="D166">
        <v>40.51</v>
      </c>
      <c r="E166">
        <v>60454</v>
      </c>
    </row>
    <row r="167" spans="1:5" x14ac:dyDescent="0.25">
      <c r="A167" t="s">
        <v>1639</v>
      </c>
      <c r="B167">
        <v>23.15</v>
      </c>
      <c r="C167">
        <v>33.08</v>
      </c>
      <c r="D167">
        <v>39.36</v>
      </c>
      <c r="E167">
        <v>60994</v>
      </c>
    </row>
    <row r="168" spans="1:5" x14ac:dyDescent="0.25">
      <c r="A168" t="s">
        <v>1640</v>
      </c>
      <c r="B168">
        <v>32.229999999999997</v>
      </c>
      <c r="C168">
        <v>38.840000000000003</v>
      </c>
      <c r="D168">
        <v>42.71</v>
      </c>
      <c r="E168">
        <v>60449</v>
      </c>
    </row>
    <row r="169" spans="1:5" x14ac:dyDescent="0.25">
      <c r="A169" t="s">
        <v>1641</v>
      </c>
      <c r="B169">
        <v>30.28</v>
      </c>
      <c r="C169">
        <v>37.69</v>
      </c>
      <c r="D169">
        <v>42.07</v>
      </c>
      <c r="E169">
        <v>60961</v>
      </c>
    </row>
    <row r="170" spans="1:5" x14ac:dyDescent="0.25">
      <c r="A170" t="s">
        <v>1642</v>
      </c>
      <c r="B170">
        <v>36.57</v>
      </c>
      <c r="C170">
        <v>40.43</v>
      </c>
      <c r="D170">
        <v>43.2</v>
      </c>
      <c r="E170">
        <v>60885</v>
      </c>
    </row>
    <row r="171" spans="1:5" x14ac:dyDescent="0.25">
      <c r="A171" t="s">
        <v>1643</v>
      </c>
      <c r="B171">
        <v>37.049999999999997</v>
      </c>
      <c r="C171">
        <v>41.19</v>
      </c>
      <c r="D171">
        <v>42.66</v>
      </c>
      <c r="E171">
        <v>60838</v>
      </c>
    </row>
    <row r="172" spans="1:5" x14ac:dyDescent="0.25">
      <c r="A172" t="s">
        <v>1644</v>
      </c>
      <c r="B172">
        <v>34.78</v>
      </c>
      <c r="C172">
        <v>39.85</v>
      </c>
      <c r="D172">
        <v>43.42</v>
      </c>
      <c r="E172">
        <v>60981</v>
      </c>
    </row>
    <row r="173" spans="1:5" x14ac:dyDescent="0.25">
      <c r="A173" t="s">
        <v>1645</v>
      </c>
      <c r="B173">
        <v>32.369999999999997</v>
      </c>
      <c r="C173">
        <v>38.18</v>
      </c>
      <c r="D173">
        <v>42.42</v>
      </c>
      <c r="E173">
        <v>62274</v>
      </c>
    </row>
    <row r="174" spans="1:5" x14ac:dyDescent="0.25">
      <c r="A174" t="s">
        <v>1646</v>
      </c>
      <c r="B174">
        <v>31.69</v>
      </c>
      <c r="C174">
        <v>34.43</v>
      </c>
      <c r="D174">
        <v>39.729999999999997</v>
      </c>
      <c r="E174">
        <v>64920</v>
      </c>
    </row>
    <row r="175" spans="1:5" x14ac:dyDescent="0.25">
      <c r="A175" t="s">
        <v>1647</v>
      </c>
      <c r="B175">
        <v>29.15</v>
      </c>
      <c r="C175">
        <v>37.5</v>
      </c>
      <c r="D175">
        <v>43.53</v>
      </c>
      <c r="E175">
        <v>66959</v>
      </c>
    </row>
    <row r="176" spans="1:5" x14ac:dyDescent="0.25">
      <c r="A176" t="s">
        <v>1648</v>
      </c>
      <c r="B176">
        <v>35.869999999999997</v>
      </c>
      <c r="C176">
        <v>40.840000000000003</v>
      </c>
      <c r="D176">
        <v>45.67</v>
      </c>
      <c r="E176">
        <v>69565</v>
      </c>
    </row>
    <row r="177" spans="1:5" x14ac:dyDescent="0.25">
      <c r="A177" t="s">
        <v>1649</v>
      </c>
      <c r="B177">
        <v>39.229999999999997</v>
      </c>
      <c r="C177">
        <v>43.71</v>
      </c>
      <c r="D177">
        <v>50.5</v>
      </c>
      <c r="E177">
        <v>69344</v>
      </c>
    </row>
    <row r="178" spans="1:5" x14ac:dyDescent="0.25">
      <c r="A178" t="s">
        <v>1650</v>
      </c>
      <c r="B178">
        <v>40.79</v>
      </c>
      <c r="C178">
        <v>45.07</v>
      </c>
      <c r="D178">
        <v>48.69</v>
      </c>
      <c r="E178">
        <v>69765</v>
      </c>
    </row>
    <row r="179" spans="1:5" x14ac:dyDescent="0.25">
      <c r="A179" t="s">
        <v>1651</v>
      </c>
      <c r="B179">
        <v>38.229999999999997</v>
      </c>
      <c r="C179">
        <v>43.3</v>
      </c>
      <c r="D179">
        <v>46.26</v>
      </c>
      <c r="E179">
        <v>68080</v>
      </c>
    </row>
    <row r="180" spans="1:5" x14ac:dyDescent="0.25">
      <c r="A180" t="s">
        <v>1652</v>
      </c>
      <c r="B180">
        <v>32.85</v>
      </c>
      <c r="C180">
        <v>37.01</v>
      </c>
      <c r="D180">
        <v>46.08</v>
      </c>
      <c r="E180">
        <v>68445</v>
      </c>
    </row>
    <row r="181" spans="1:5" x14ac:dyDescent="0.25">
      <c r="A181" t="s">
        <v>1653</v>
      </c>
      <c r="B181">
        <v>32.72</v>
      </c>
      <c r="C181">
        <v>37.229999999999997</v>
      </c>
      <c r="D181">
        <v>45.92</v>
      </c>
      <c r="E181">
        <v>72101</v>
      </c>
    </row>
    <row r="182" spans="1:5" x14ac:dyDescent="0.25">
      <c r="A182" t="s">
        <v>1654</v>
      </c>
      <c r="B182">
        <v>37.299999999999997</v>
      </c>
      <c r="C182">
        <v>43.65</v>
      </c>
      <c r="D182">
        <v>46.51</v>
      </c>
      <c r="E182">
        <v>74556</v>
      </c>
    </row>
    <row r="183" spans="1:5" x14ac:dyDescent="0.25">
      <c r="A183" t="s">
        <v>1655</v>
      </c>
      <c r="B183">
        <v>37.58</v>
      </c>
      <c r="C183">
        <v>43.9</v>
      </c>
      <c r="D183">
        <v>46.39</v>
      </c>
      <c r="E183">
        <v>75693</v>
      </c>
    </row>
    <row r="184" spans="1:5" x14ac:dyDescent="0.25">
      <c r="A184" t="s">
        <v>1656</v>
      </c>
      <c r="B184">
        <v>35.21</v>
      </c>
      <c r="C184">
        <v>43.38</v>
      </c>
      <c r="D184">
        <v>46.42</v>
      </c>
      <c r="E184">
        <v>75451</v>
      </c>
    </row>
    <row r="185" spans="1:5" x14ac:dyDescent="0.25">
      <c r="A185" t="s">
        <v>1657</v>
      </c>
      <c r="B185">
        <v>34</v>
      </c>
      <c r="C185">
        <v>40.78</v>
      </c>
      <c r="D185">
        <v>46.97</v>
      </c>
      <c r="E185">
        <v>75080</v>
      </c>
    </row>
    <row r="186" spans="1:5" x14ac:dyDescent="0.25">
      <c r="A186" t="s">
        <v>1658</v>
      </c>
      <c r="B186">
        <v>34.19</v>
      </c>
      <c r="C186">
        <v>41.26</v>
      </c>
      <c r="D186">
        <v>45.27</v>
      </c>
      <c r="E186">
        <v>70522</v>
      </c>
    </row>
    <row r="187" spans="1:5" x14ac:dyDescent="0.25">
      <c r="A187" t="s">
        <v>1659</v>
      </c>
      <c r="B187">
        <v>32.85</v>
      </c>
      <c r="C187">
        <v>36.1</v>
      </c>
      <c r="D187">
        <v>45.31</v>
      </c>
      <c r="E187">
        <v>70745</v>
      </c>
    </row>
    <row r="188" spans="1:5" x14ac:dyDescent="0.25">
      <c r="A188" t="s">
        <v>1660</v>
      </c>
      <c r="B188">
        <v>29.07</v>
      </c>
      <c r="C188">
        <v>33.020000000000003</v>
      </c>
      <c r="D188">
        <v>43.82</v>
      </c>
      <c r="E188">
        <v>74508</v>
      </c>
    </row>
    <row r="189" spans="1:5" x14ac:dyDescent="0.25">
      <c r="A189" t="s">
        <v>1661</v>
      </c>
      <c r="B189">
        <v>25.05</v>
      </c>
      <c r="C189">
        <v>35.86</v>
      </c>
      <c r="D189">
        <v>43.88</v>
      </c>
      <c r="E189">
        <v>78215</v>
      </c>
    </row>
    <row r="190" spans="1:5" x14ac:dyDescent="0.25">
      <c r="A190" t="s">
        <v>1662</v>
      </c>
      <c r="B190">
        <v>33.47</v>
      </c>
      <c r="C190">
        <v>41.43</v>
      </c>
      <c r="D190">
        <v>46.27</v>
      </c>
      <c r="E190">
        <v>79331</v>
      </c>
    </row>
    <row r="191" spans="1:5" x14ac:dyDescent="0.25">
      <c r="A191" t="s">
        <v>1663</v>
      </c>
      <c r="B191">
        <v>35.56</v>
      </c>
      <c r="C191">
        <v>43.69</v>
      </c>
      <c r="D191">
        <v>46.43</v>
      </c>
      <c r="E191">
        <v>78760</v>
      </c>
    </row>
    <row r="192" spans="1:5" x14ac:dyDescent="0.25">
      <c r="A192" t="s">
        <v>1664</v>
      </c>
      <c r="B192">
        <v>35.26</v>
      </c>
      <c r="C192">
        <v>46.09</v>
      </c>
      <c r="D192">
        <v>49.96</v>
      </c>
      <c r="E192">
        <v>74485</v>
      </c>
    </row>
    <row r="193" spans="1:5" x14ac:dyDescent="0.25">
      <c r="A193" t="s">
        <v>1665</v>
      </c>
      <c r="B193">
        <v>35.26</v>
      </c>
      <c r="C193">
        <v>43.49</v>
      </c>
      <c r="D193">
        <v>48.04</v>
      </c>
      <c r="E193">
        <v>73747</v>
      </c>
    </row>
    <row r="194" spans="1:5" x14ac:dyDescent="0.25">
      <c r="A194" t="s">
        <v>1666</v>
      </c>
      <c r="B194">
        <v>30.75</v>
      </c>
      <c r="C194">
        <v>35.11</v>
      </c>
      <c r="D194">
        <v>42.74</v>
      </c>
      <c r="E194">
        <v>75919</v>
      </c>
    </row>
    <row r="195" spans="1:5" x14ac:dyDescent="0.25">
      <c r="A195" t="s">
        <v>1667</v>
      </c>
      <c r="B195">
        <v>29.05</v>
      </c>
      <c r="C195">
        <v>35.43</v>
      </c>
      <c r="D195">
        <v>46.45</v>
      </c>
      <c r="E195">
        <v>76592</v>
      </c>
    </row>
    <row r="196" spans="1:5" x14ac:dyDescent="0.25">
      <c r="A196" t="s">
        <v>1668</v>
      </c>
      <c r="B196">
        <v>30.54</v>
      </c>
      <c r="C196">
        <v>40.25</v>
      </c>
      <c r="D196">
        <v>44.81</v>
      </c>
      <c r="E196">
        <v>76678</v>
      </c>
    </row>
    <row r="197" spans="1:5" x14ac:dyDescent="0.25">
      <c r="A197" t="s">
        <v>1669</v>
      </c>
      <c r="B197">
        <v>32.21</v>
      </c>
      <c r="C197">
        <v>40.119999999999997</v>
      </c>
      <c r="D197">
        <v>44.31</v>
      </c>
      <c r="E197">
        <v>74679</v>
      </c>
    </row>
    <row r="198" spans="1:5" x14ac:dyDescent="0.25">
      <c r="A198" t="s">
        <v>1670</v>
      </c>
      <c r="B198">
        <v>30.99</v>
      </c>
      <c r="C198">
        <v>37.049999999999997</v>
      </c>
      <c r="D198">
        <v>42.58</v>
      </c>
      <c r="E198">
        <v>74002</v>
      </c>
    </row>
    <row r="199" spans="1:5" x14ac:dyDescent="0.25">
      <c r="A199" t="s">
        <v>1671</v>
      </c>
      <c r="B199">
        <v>32.35</v>
      </c>
      <c r="C199">
        <v>41.12</v>
      </c>
      <c r="D199">
        <v>45.36</v>
      </c>
      <c r="E199">
        <v>75401</v>
      </c>
    </row>
    <row r="200" spans="1:5" x14ac:dyDescent="0.25">
      <c r="A200" t="s">
        <v>1672</v>
      </c>
      <c r="B200">
        <v>31.75</v>
      </c>
      <c r="C200">
        <v>38.590000000000003</v>
      </c>
      <c r="D200">
        <v>42.83</v>
      </c>
      <c r="E200">
        <v>76062</v>
      </c>
    </row>
    <row r="201" spans="1:5" x14ac:dyDescent="0.25">
      <c r="A201" t="s">
        <v>1673</v>
      </c>
      <c r="B201">
        <v>31.77</v>
      </c>
      <c r="C201">
        <v>37.700000000000003</v>
      </c>
      <c r="D201">
        <v>45.67</v>
      </c>
      <c r="E201">
        <v>76139</v>
      </c>
    </row>
    <row r="202" spans="1:5" x14ac:dyDescent="0.25">
      <c r="A202" t="s">
        <v>1674</v>
      </c>
      <c r="B202">
        <v>31.74</v>
      </c>
      <c r="C202">
        <v>36.81</v>
      </c>
      <c r="D202">
        <v>45.9</v>
      </c>
      <c r="E202">
        <v>78661</v>
      </c>
    </row>
    <row r="203" spans="1:5" x14ac:dyDescent="0.25">
      <c r="A203" t="s">
        <v>1675</v>
      </c>
      <c r="B203">
        <v>31.32</v>
      </c>
      <c r="C203">
        <v>41.52</v>
      </c>
      <c r="D203">
        <v>46.36</v>
      </c>
      <c r="E203">
        <v>80584</v>
      </c>
    </row>
    <row r="204" spans="1:5" x14ac:dyDescent="0.25">
      <c r="A204" t="s">
        <v>1676</v>
      </c>
      <c r="B204">
        <v>31.63</v>
      </c>
      <c r="C204">
        <v>42.04</v>
      </c>
      <c r="D204">
        <v>47.77</v>
      </c>
      <c r="E204">
        <v>79735</v>
      </c>
    </row>
    <row r="205" spans="1:5" x14ac:dyDescent="0.25">
      <c r="A205" t="s">
        <v>1677</v>
      </c>
      <c r="B205">
        <v>42.93</v>
      </c>
      <c r="C205">
        <v>46.03</v>
      </c>
      <c r="D205">
        <v>49.28</v>
      </c>
      <c r="E205">
        <v>77378</v>
      </c>
    </row>
    <row r="206" spans="1:5" x14ac:dyDescent="0.25">
      <c r="A206" t="s">
        <v>1678</v>
      </c>
      <c r="B206">
        <v>43.7</v>
      </c>
      <c r="C206">
        <v>47.69</v>
      </c>
      <c r="D206">
        <v>49.75</v>
      </c>
      <c r="E206">
        <v>79981</v>
      </c>
    </row>
    <row r="207" spans="1:5" x14ac:dyDescent="0.25">
      <c r="A207" t="s">
        <v>1679</v>
      </c>
      <c r="B207">
        <v>33.729999999999997</v>
      </c>
      <c r="C207">
        <v>42.23</v>
      </c>
      <c r="D207">
        <v>47.18</v>
      </c>
      <c r="E207">
        <v>81637</v>
      </c>
    </row>
    <row r="208" spans="1:5" x14ac:dyDescent="0.25">
      <c r="A208" t="s">
        <v>1680</v>
      </c>
      <c r="B208">
        <v>33.94</v>
      </c>
      <c r="C208">
        <v>39.01</v>
      </c>
      <c r="D208">
        <v>44.37</v>
      </c>
      <c r="E208">
        <v>81493</v>
      </c>
    </row>
    <row r="209" spans="1:5" x14ac:dyDescent="0.25">
      <c r="A209" t="s">
        <v>1681</v>
      </c>
      <c r="B209">
        <v>33.11</v>
      </c>
      <c r="C209">
        <v>36.71</v>
      </c>
      <c r="D209">
        <v>46.73</v>
      </c>
      <c r="E209">
        <v>84372</v>
      </c>
    </row>
    <row r="210" spans="1:5" x14ac:dyDescent="0.25">
      <c r="A210" t="s">
        <v>1682</v>
      </c>
      <c r="B210">
        <v>40.770000000000003</v>
      </c>
      <c r="C210">
        <v>44.41</v>
      </c>
      <c r="D210">
        <v>46.32</v>
      </c>
      <c r="E210">
        <v>87126</v>
      </c>
    </row>
    <row r="211" spans="1:5" x14ac:dyDescent="0.25">
      <c r="A211" t="s">
        <v>1683</v>
      </c>
      <c r="B211">
        <v>34.99</v>
      </c>
      <c r="C211">
        <v>41.99</v>
      </c>
      <c r="D211">
        <v>46.27</v>
      </c>
      <c r="E211">
        <v>86999</v>
      </c>
    </row>
    <row r="212" spans="1:5" x14ac:dyDescent="0.25">
      <c r="A212" t="s">
        <v>1684</v>
      </c>
      <c r="B212">
        <v>33.36</v>
      </c>
      <c r="C212">
        <v>44.69</v>
      </c>
      <c r="D212">
        <v>50.9</v>
      </c>
      <c r="E212">
        <v>87235</v>
      </c>
    </row>
    <row r="213" spans="1:5" x14ac:dyDescent="0.25">
      <c r="A213" t="s">
        <v>1685</v>
      </c>
      <c r="B213">
        <v>39.28</v>
      </c>
      <c r="C213">
        <v>47.5</v>
      </c>
      <c r="D213">
        <v>53.4</v>
      </c>
      <c r="E213">
        <v>89469</v>
      </c>
    </row>
    <row r="214" spans="1:5" x14ac:dyDescent="0.25">
      <c r="A214" t="s">
        <v>1686</v>
      </c>
      <c r="B214">
        <v>40.04</v>
      </c>
      <c r="C214">
        <v>49.16</v>
      </c>
      <c r="D214">
        <v>54.34</v>
      </c>
      <c r="E214">
        <v>89638</v>
      </c>
    </row>
    <row r="215" spans="1:5" x14ac:dyDescent="0.25">
      <c r="A215" t="s">
        <v>1687</v>
      </c>
      <c r="B215">
        <v>34.840000000000003</v>
      </c>
      <c r="C215">
        <v>39.770000000000003</v>
      </c>
      <c r="D215">
        <v>45.76</v>
      </c>
      <c r="E215">
        <v>90137</v>
      </c>
    </row>
    <row r="216" spans="1:5" x14ac:dyDescent="0.25">
      <c r="A216" t="s">
        <v>1688</v>
      </c>
      <c r="B216">
        <v>30.79</v>
      </c>
      <c r="C216">
        <v>35.47</v>
      </c>
      <c r="D216">
        <v>45.06</v>
      </c>
      <c r="E216">
        <v>87663</v>
      </c>
    </row>
    <row r="217" spans="1:5" x14ac:dyDescent="0.25">
      <c r="A217" t="s">
        <v>1689</v>
      </c>
      <c r="B217">
        <v>33.99</v>
      </c>
      <c r="C217">
        <v>43.44</v>
      </c>
      <c r="D217">
        <v>47.01</v>
      </c>
      <c r="E217">
        <v>80648</v>
      </c>
    </row>
    <row r="218" spans="1:5" x14ac:dyDescent="0.25">
      <c r="A218" t="s">
        <v>1690</v>
      </c>
      <c r="B218">
        <v>34.54</v>
      </c>
      <c r="C218">
        <v>42.1</v>
      </c>
      <c r="D218">
        <v>47.35</v>
      </c>
      <c r="E218">
        <v>78577</v>
      </c>
    </row>
    <row r="219" spans="1:5" x14ac:dyDescent="0.25">
      <c r="A219" t="s">
        <v>1691</v>
      </c>
      <c r="B219">
        <v>36.01</v>
      </c>
      <c r="C219">
        <v>42.88</v>
      </c>
      <c r="D219">
        <v>49.66</v>
      </c>
      <c r="E219">
        <v>80720</v>
      </c>
    </row>
    <row r="220" spans="1:5" x14ac:dyDescent="0.25">
      <c r="A220" t="s">
        <v>1692</v>
      </c>
      <c r="B220">
        <v>36.11</v>
      </c>
      <c r="C220">
        <v>43.9</v>
      </c>
      <c r="D220">
        <v>52.51</v>
      </c>
      <c r="E220">
        <v>83665</v>
      </c>
    </row>
    <row r="221" spans="1:5" x14ac:dyDescent="0.25">
      <c r="A221" t="s">
        <v>1693</v>
      </c>
      <c r="B221">
        <v>35.11</v>
      </c>
      <c r="C221">
        <v>44.82</v>
      </c>
      <c r="D221">
        <v>52.95</v>
      </c>
      <c r="E221">
        <v>84678</v>
      </c>
    </row>
    <row r="222" spans="1:5" x14ac:dyDescent="0.25">
      <c r="A222" t="s">
        <v>1694</v>
      </c>
      <c r="B222">
        <v>35.979999999999997</v>
      </c>
      <c r="C222">
        <v>42.59</v>
      </c>
      <c r="D222">
        <v>47.66</v>
      </c>
      <c r="E222">
        <v>83422</v>
      </c>
    </row>
    <row r="223" spans="1:5" x14ac:dyDescent="0.25">
      <c r="A223" t="s">
        <v>1695</v>
      </c>
      <c r="B223">
        <v>35.299999999999997</v>
      </c>
      <c r="C223">
        <v>40.630000000000003</v>
      </c>
      <c r="D223">
        <v>48.32</v>
      </c>
      <c r="E223">
        <v>85323</v>
      </c>
    </row>
    <row r="224" spans="1:5" x14ac:dyDescent="0.25">
      <c r="A224" t="s">
        <v>1696</v>
      </c>
      <c r="B224">
        <v>34.43</v>
      </c>
      <c r="C224">
        <v>44.39</v>
      </c>
      <c r="D224">
        <v>48.98</v>
      </c>
      <c r="E224">
        <v>82513</v>
      </c>
    </row>
    <row r="225" spans="1:5" x14ac:dyDescent="0.25">
      <c r="A225" t="s">
        <v>1697</v>
      </c>
      <c r="B225">
        <v>35.15</v>
      </c>
      <c r="C225">
        <v>45.49</v>
      </c>
      <c r="D225">
        <v>52.04</v>
      </c>
      <c r="E225">
        <v>78442</v>
      </c>
    </row>
    <row r="226" spans="1:5" x14ac:dyDescent="0.25">
      <c r="A226" t="s">
        <v>1698</v>
      </c>
      <c r="B226">
        <v>36.85</v>
      </c>
      <c r="C226">
        <v>45.95</v>
      </c>
      <c r="D226">
        <v>52.33</v>
      </c>
      <c r="E226">
        <v>73841</v>
      </c>
    </row>
    <row r="227" spans="1:5" x14ac:dyDescent="0.25">
      <c r="A227" t="s">
        <v>1699</v>
      </c>
      <c r="B227">
        <v>40.26</v>
      </c>
      <c r="C227">
        <v>47.23</v>
      </c>
      <c r="D227">
        <v>55.79</v>
      </c>
      <c r="E227">
        <v>73835</v>
      </c>
    </row>
    <row r="228" spans="1:5" x14ac:dyDescent="0.25">
      <c r="A228" t="s">
        <v>1700</v>
      </c>
      <c r="B228">
        <v>36</v>
      </c>
      <c r="C228">
        <v>43.83</v>
      </c>
      <c r="D228">
        <v>51.02</v>
      </c>
      <c r="E228">
        <v>73507</v>
      </c>
    </row>
    <row r="229" spans="1:5" x14ac:dyDescent="0.25">
      <c r="A229" t="s">
        <v>1701</v>
      </c>
      <c r="B229">
        <v>33.03</v>
      </c>
      <c r="C229">
        <v>38.340000000000003</v>
      </c>
      <c r="D229">
        <v>46.25</v>
      </c>
      <c r="E229">
        <v>71733</v>
      </c>
    </row>
    <row r="230" spans="1:5" x14ac:dyDescent="0.25">
      <c r="A230" t="s">
        <v>1702</v>
      </c>
      <c r="B230">
        <v>29.72</v>
      </c>
      <c r="C230">
        <v>36.32</v>
      </c>
      <c r="D230">
        <v>46.33</v>
      </c>
      <c r="E230">
        <v>70036</v>
      </c>
    </row>
    <row r="231" spans="1:5" x14ac:dyDescent="0.25">
      <c r="A231" t="s">
        <v>1703</v>
      </c>
      <c r="B231">
        <v>34.53</v>
      </c>
      <c r="C231">
        <v>43.07</v>
      </c>
      <c r="D231">
        <v>51.13</v>
      </c>
      <c r="E231">
        <v>70733</v>
      </c>
    </row>
    <row r="232" spans="1:5" x14ac:dyDescent="0.25">
      <c r="A232" t="s">
        <v>1704</v>
      </c>
      <c r="B232">
        <v>35.97</v>
      </c>
      <c r="C232">
        <v>45.25</v>
      </c>
      <c r="D232">
        <v>58.69</v>
      </c>
      <c r="E232">
        <v>71763</v>
      </c>
    </row>
    <row r="233" spans="1:5" x14ac:dyDescent="0.25">
      <c r="A233" t="s">
        <v>1705</v>
      </c>
      <c r="B233">
        <v>32.08</v>
      </c>
      <c r="C233">
        <v>40.200000000000003</v>
      </c>
      <c r="D233">
        <v>47.54</v>
      </c>
      <c r="E233">
        <v>74591</v>
      </c>
    </row>
    <row r="234" spans="1:5" x14ac:dyDescent="0.25">
      <c r="A234" t="s">
        <v>1706</v>
      </c>
      <c r="B234">
        <v>32.729999999999997</v>
      </c>
      <c r="C234">
        <v>40.76</v>
      </c>
      <c r="D234">
        <v>50.62</v>
      </c>
      <c r="E234">
        <v>74745</v>
      </c>
    </row>
    <row r="235" spans="1:5" x14ac:dyDescent="0.25">
      <c r="A235" t="s">
        <v>1707</v>
      </c>
      <c r="B235">
        <v>31.45</v>
      </c>
      <c r="C235">
        <v>40.18</v>
      </c>
      <c r="D235">
        <v>49.96</v>
      </c>
      <c r="E235">
        <v>76249</v>
      </c>
    </row>
    <row r="236" spans="1:5" x14ac:dyDescent="0.25">
      <c r="A236" t="s">
        <v>1708</v>
      </c>
      <c r="B236">
        <v>32.69</v>
      </c>
      <c r="C236">
        <v>39.42</v>
      </c>
      <c r="D236">
        <v>47.02</v>
      </c>
      <c r="E236">
        <v>76647</v>
      </c>
    </row>
    <row r="237" spans="1:5" x14ac:dyDescent="0.25">
      <c r="A237" t="s">
        <v>1709</v>
      </c>
      <c r="B237">
        <v>27.54</v>
      </c>
      <c r="C237">
        <v>36.58</v>
      </c>
      <c r="D237">
        <v>45.49</v>
      </c>
      <c r="E237">
        <v>75935</v>
      </c>
    </row>
    <row r="238" spans="1:5" x14ac:dyDescent="0.25">
      <c r="A238" t="s">
        <v>1710</v>
      </c>
      <c r="B238">
        <v>34.25</v>
      </c>
      <c r="C238">
        <v>47.35</v>
      </c>
      <c r="D238">
        <v>66.319999999999993</v>
      </c>
      <c r="E238">
        <v>76117</v>
      </c>
    </row>
    <row r="239" spans="1:5" x14ac:dyDescent="0.25">
      <c r="A239" t="s">
        <v>1711</v>
      </c>
      <c r="B239">
        <v>38.130000000000003</v>
      </c>
      <c r="C239">
        <v>46.01</v>
      </c>
      <c r="D239">
        <v>55.67</v>
      </c>
      <c r="E239">
        <v>78318</v>
      </c>
    </row>
    <row r="240" spans="1:5" x14ac:dyDescent="0.25">
      <c r="A240" t="s">
        <v>1712</v>
      </c>
      <c r="B240">
        <v>35.64</v>
      </c>
      <c r="C240">
        <v>49.37</v>
      </c>
      <c r="D240">
        <v>67.099999999999994</v>
      </c>
      <c r="E240">
        <v>80594</v>
      </c>
    </row>
    <row r="241" spans="1:5" x14ac:dyDescent="0.25">
      <c r="A241" t="s">
        <v>1713</v>
      </c>
      <c r="B241">
        <v>44.01</v>
      </c>
      <c r="C241">
        <v>54.92</v>
      </c>
      <c r="D241">
        <v>64.27</v>
      </c>
      <c r="E241">
        <v>81476</v>
      </c>
    </row>
    <row r="242" spans="1:5" x14ac:dyDescent="0.25">
      <c r="A242" t="s">
        <v>1714</v>
      </c>
      <c r="B242">
        <v>38.369999999999997</v>
      </c>
      <c r="C242">
        <v>46.24</v>
      </c>
      <c r="D242">
        <v>56.65</v>
      </c>
      <c r="E242">
        <v>78426</v>
      </c>
    </row>
    <row r="243" spans="1:5" x14ac:dyDescent="0.25">
      <c r="A243" t="s">
        <v>1715</v>
      </c>
      <c r="B243">
        <v>29.57</v>
      </c>
      <c r="C243">
        <v>39.06</v>
      </c>
      <c r="D243">
        <v>50.82</v>
      </c>
      <c r="E243">
        <v>67537</v>
      </c>
    </row>
    <row r="244" spans="1:5" x14ac:dyDescent="0.25">
      <c r="A244" t="s">
        <v>1716</v>
      </c>
      <c r="B244">
        <v>37.11</v>
      </c>
      <c r="C244">
        <v>41.97</v>
      </c>
      <c r="D244">
        <v>51.35</v>
      </c>
      <c r="E244">
        <v>64328</v>
      </c>
    </row>
    <row r="245" spans="1:5" x14ac:dyDescent="0.25">
      <c r="A245" t="s">
        <v>1717</v>
      </c>
      <c r="B245">
        <v>35.21</v>
      </c>
      <c r="C245">
        <v>49.25</v>
      </c>
      <c r="D245">
        <v>61.4</v>
      </c>
      <c r="E245">
        <v>63670</v>
      </c>
    </row>
    <row r="246" spans="1:5" x14ac:dyDescent="0.25">
      <c r="A246" t="s">
        <v>1718</v>
      </c>
      <c r="B246">
        <v>41.47</v>
      </c>
      <c r="C246">
        <v>53.15</v>
      </c>
      <c r="D246">
        <v>62.75</v>
      </c>
      <c r="E246">
        <v>62593</v>
      </c>
    </row>
    <row r="247" spans="1:5" x14ac:dyDescent="0.25">
      <c r="A247" t="s">
        <v>1719</v>
      </c>
      <c r="B247">
        <v>40.869999999999997</v>
      </c>
      <c r="C247">
        <v>51.19</v>
      </c>
      <c r="D247">
        <v>62.89</v>
      </c>
      <c r="E247">
        <v>63459</v>
      </c>
    </row>
    <row r="248" spans="1:5" x14ac:dyDescent="0.25">
      <c r="A248" t="s">
        <v>1720</v>
      </c>
      <c r="B248">
        <v>41.56</v>
      </c>
      <c r="C248">
        <v>52.82</v>
      </c>
      <c r="D248">
        <v>62.46</v>
      </c>
      <c r="E248">
        <v>63093</v>
      </c>
    </row>
    <row r="249" spans="1:5" x14ac:dyDescent="0.25">
      <c r="A249" t="s">
        <v>1721</v>
      </c>
      <c r="B249">
        <v>38.5</v>
      </c>
      <c r="C249">
        <v>50.94</v>
      </c>
      <c r="D249">
        <v>62.18</v>
      </c>
      <c r="E249">
        <v>64935</v>
      </c>
    </row>
    <row r="250" spans="1:5" x14ac:dyDescent="0.25">
      <c r="A250" t="s">
        <v>1722</v>
      </c>
      <c r="B250">
        <v>36.299999999999997</v>
      </c>
      <c r="C250">
        <v>41.83</v>
      </c>
      <c r="D250">
        <v>52.72</v>
      </c>
      <c r="E250">
        <v>66797</v>
      </c>
    </row>
    <row r="251" spans="1:5" x14ac:dyDescent="0.25">
      <c r="A251" t="s">
        <v>1723</v>
      </c>
      <c r="B251">
        <v>29.89</v>
      </c>
      <c r="C251">
        <v>38.729999999999997</v>
      </c>
      <c r="D251">
        <v>55.98</v>
      </c>
      <c r="E251">
        <v>66585</v>
      </c>
    </row>
    <row r="252" spans="1:5" x14ac:dyDescent="0.25">
      <c r="A252" t="s">
        <v>1724</v>
      </c>
      <c r="B252">
        <v>37.130000000000003</v>
      </c>
      <c r="C252">
        <v>47.22</v>
      </c>
      <c r="D252">
        <v>61.63</v>
      </c>
      <c r="E252">
        <v>63293</v>
      </c>
    </row>
    <row r="253" spans="1:5" x14ac:dyDescent="0.25">
      <c r="A253" t="s">
        <v>1725</v>
      </c>
      <c r="B253">
        <v>37.99</v>
      </c>
      <c r="C253">
        <v>49.3</v>
      </c>
      <c r="D253">
        <v>62.18</v>
      </c>
      <c r="E253">
        <v>61974</v>
      </c>
    </row>
    <row r="254" spans="1:5" x14ac:dyDescent="0.25">
      <c r="A254" t="s">
        <v>1726</v>
      </c>
      <c r="B254">
        <v>41.18</v>
      </c>
      <c r="C254">
        <v>53.06</v>
      </c>
      <c r="D254">
        <v>60.07</v>
      </c>
      <c r="E254">
        <v>63308</v>
      </c>
    </row>
    <row r="255" spans="1:5" x14ac:dyDescent="0.25">
      <c r="A255" t="s">
        <v>1727</v>
      </c>
      <c r="B255">
        <v>41.12</v>
      </c>
      <c r="C255">
        <v>52.74</v>
      </c>
      <c r="D255">
        <v>59.44</v>
      </c>
      <c r="E255">
        <v>63361</v>
      </c>
    </row>
    <row r="256" spans="1:5" x14ac:dyDescent="0.25">
      <c r="A256" t="s">
        <v>1728</v>
      </c>
      <c r="B256">
        <v>42.84</v>
      </c>
      <c r="C256">
        <v>55.13</v>
      </c>
      <c r="D256">
        <v>64.430000000000007</v>
      </c>
      <c r="E256">
        <v>63509</v>
      </c>
    </row>
    <row r="257" spans="1:5" x14ac:dyDescent="0.25">
      <c r="A257" t="s">
        <v>1729</v>
      </c>
      <c r="B257">
        <v>42.01</v>
      </c>
      <c r="C257">
        <v>47.01</v>
      </c>
      <c r="D257">
        <v>59.6</v>
      </c>
      <c r="E257">
        <v>64960</v>
      </c>
    </row>
    <row r="258" spans="1:5" x14ac:dyDescent="0.25">
      <c r="A258" t="s">
        <v>1730</v>
      </c>
      <c r="B258">
        <v>36.92</v>
      </c>
      <c r="C258">
        <v>42.95</v>
      </c>
      <c r="D258">
        <v>59.8</v>
      </c>
      <c r="E258">
        <v>67057</v>
      </c>
    </row>
    <row r="259" spans="1:5" x14ac:dyDescent="0.25">
      <c r="A259" t="s">
        <v>1731</v>
      </c>
      <c r="B259">
        <v>38.65</v>
      </c>
      <c r="C259">
        <v>50.87</v>
      </c>
      <c r="D259">
        <v>63.05</v>
      </c>
      <c r="E259">
        <v>66798</v>
      </c>
    </row>
    <row r="260" spans="1:5" x14ac:dyDescent="0.25">
      <c r="A260" t="s">
        <v>1732</v>
      </c>
      <c r="B260">
        <v>43.58</v>
      </c>
      <c r="C260">
        <v>55.98</v>
      </c>
      <c r="D260">
        <v>67.58</v>
      </c>
      <c r="E260">
        <v>66150</v>
      </c>
    </row>
    <row r="261" spans="1:5" x14ac:dyDescent="0.25">
      <c r="A261" t="s">
        <v>1733</v>
      </c>
      <c r="B261">
        <v>48.39</v>
      </c>
      <c r="C261">
        <v>58.03</v>
      </c>
      <c r="D261">
        <v>64.34</v>
      </c>
      <c r="E261">
        <v>65499</v>
      </c>
    </row>
    <row r="262" spans="1:5" x14ac:dyDescent="0.25">
      <c r="A262" t="s">
        <v>1734</v>
      </c>
      <c r="B262">
        <v>40.51</v>
      </c>
      <c r="C262">
        <v>54.2</v>
      </c>
      <c r="D262">
        <v>63.02</v>
      </c>
      <c r="E262">
        <v>63633</v>
      </c>
    </row>
    <row r="263" spans="1:5" x14ac:dyDescent="0.25">
      <c r="A263" t="s">
        <v>1735</v>
      </c>
      <c r="B263">
        <v>40.28</v>
      </c>
      <c r="C263">
        <v>50.2</v>
      </c>
      <c r="D263">
        <v>58.45</v>
      </c>
      <c r="E263">
        <v>62350</v>
      </c>
    </row>
    <row r="264" spans="1:5" x14ac:dyDescent="0.25">
      <c r="A264" t="s">
        <v>1736</v>
      </c>
      <c r="B264">
        <v>40.31</v>
      </c>
      <c r="C264">
        <v>45.77</v>
      </c>
      <c r="D264">
        <v>56.53</v>
      </c>
      <c r="E264">
        <v>60091</v>
      </c>
    </row>
    <row r="265" spans="1:5" x14ac:dyDescent="0.25">
      <c r="A265" t="s">
        <v>1737</v>
      </c>
      <c r="B265">
        <v>39.43</v>
      </c>
      <c r="C265">
        <v>46.69</v>
      </c>
      <c r="D265">
        <v>59.9</v>
      </c>
      <c r="E265">
        <v>59988</v>
      </c>
    </row>
    <row r="266" spans="1:5" x14ac:dyDescent="0.25">
      <c r="A266" t="s">
        <v>1738</v>
      </c>
      <c r="B266">
        <v>42.66</v>
      </c>
      <c r="C266">
        <v>56.6</v>
      </c>
      <c r="D266">
        <v>69.94</v>
      </c>
      <c r="E266">
        <v>59734</v>
      </c>
    </row>
    <row r="267" spans="1:5" x14ac:dyDescent="0.25">
      <c r="A267" t="s">
        <v>1739</v>
      </c>
      <c r="B267">
        <v>49.92</v>
      </c>
      <c r="C267">
        <v>57.75</v>
      </c>
      <c r="D267">
        <v>67.05</v>
      </c>
      <c r="E267">
        <v>59656</v>
      </c>
    </row>
    <row r="268" spans="1:5" x14ac:dyDescent="0.25">
      <c r="A268" t="s">
        <v>1740</v>
      </c>
      <c r="B268">
        <v>41.93</v>
      </c>
      <c r="C268">
        <v>52.5</v>
      </c>
      <c r="D268">
        <v>64.58</v>
      </c>
      <c r="E268">
        <v>60596</v>
      </c>
    </row>
    <row r="269" spans="1:5" x14ac:dyDescent="0.25">
      <c r="A269" t="s">
        <v>1741</v>
      </c>
      <c r="B269">
        <v>37.85</v>
      </c>
      <c r="C269">
        <v>46.03</v>
      </c>
      <c r="D269">
        <v>58.64</v>
      </c>
      <c r="E269">
        <v>60702</v>
      </c>
    </row>
    <row r="270" spans="1:5" x14ac:dyDescent="0.25">
      <c r="A270" t="s">
        <v>1742</v>
      </c>
      <c r="B270">
        <v>26.26</v>
      </c>
      <c r="C270">
        <v>35.049999999999997</v>
      </c>
      <c r="D270">
        <v>57</v>
      </c>
      <c r="E270">
        <v>58392</v>
      </c>
    </row>
    <row r="271" spans="1:5" x14ac:dyDescent="0.25">
      <c r="A271" t="s">
        <v>1743</v>
      </c>
      <c r="B271">
        <v>27.87</v>
      </c>
      <c r="C271">
        <v>37.450000000000003</v>
      </c>
      <c r="D271">
        <v>49.6</v>
      </c>
      <c r="E271">
        <v>59352</v>
      </c>
    </row>
    <row r="272" spans="1:5" x14ac:dyDescent="0.25">
      <c r="A272" t="s">
        <v>1744</v>
      </c>
      <c r="B272">
        <v>20.77</v>
      </c>
      <c r="C272">
        <v>35.590000000000003</v>
      </c>
      <c r="D272">
        <v>58.68</v>
      </c>
      <c r="E272">
        <v>60541</v>
      </c>
    </row>
    <row r="273" spans="1:5" x14ac:dyDescent="0.25">
      <c r="A273" t="s">
        <v>1745</v>
      </c>
      <c r="B273">
        <v>36.65</v>
      </c>
      <c r="C273">
        <v>50.45</v>
      </c>
      <c r="D273">
        <v>70.44</v>
      </c>
      <c r="E273">
        <v>57986</v>
      </c>
    </row>
    <row r="274" spans="1:5" x14ac:dyDescent="0.25">
      <c r="A274" t="s">
        <v>1746</v>
      </c>
      <c r="B274">
        <v>40.520000000000003</v>
      </c>
      <c r="C274">
        <v>55.97</v>
      </c>
      <c r="D274">
        <v>77.12</v>
      </c>
      <c r="E274">
        <v>58668</v>
      </c>
    </row>
    <row r="275" spans="1:5" x14ac:dyDescent="0.25">
      <c r="A275" t="s">
        <v>1747</v>
      </c>
      <c r="B275">
        <v>42.78</v>
      </c>
      <c r="C275">
        <v>55.1</v>
      </c>
      <c r="D275">
        <v>65.44</v>
      </c>
      <c r="E275">
        <v>58477</v>
      </c>
    </row>
    <row r="276" spans="1:5" x14ac:dyDescent="0.25">
      <c r="A276" t="s">
        <v>1748</v>
      </c>
      <c r="B276">
        <v>35.74</v>
      </c>
      <c r="C276">
        <v>47.98</v>
      </c>
      <c r="D276">
        <v>61.14</v>
      </c>
      <c r="E276">
        <v>59718</v>
      </c>
    </row>
    <row r="277" spans="1:5" x14ac:dyDescent="0.25">
      <c r="A277" t="s">
        <v>1749</v>
      </c>
      <c r="B277">
        <v>22.71</v>
      </c>
      <c r="C277">
        <v>32.6</v>
      </c>
      <c r="D277">
        <v>46.49</v>
      </c>
      <c r="E277">
        <v>59924</v>
      </c>
    </row>
    <row r="278" spans="1:5" x14ac:dyDescent="0.25">
      <c r="A278" t="s">
        <v>1750</v>
      </c>
      <c r="B278">
        <v>18.63</v>
      </c>
      <c r="C278">
        <v>27.75</v>
      </c>
      <c r="D278">
        <v>51.51</v>
      </c>
      <c r="E278">
        <v>61058</v>
      </c>
    </row>
    <row r="279" spans="1:5" x14ac:dyDescent="0.25">
      <c r="A279" t="s">
        <v>1751</v>
      </c>
      <c r="B279">
        <v>10.48</v>
      </c>
      <c r="C279">
        <v>22.9</v>
      </c>
      <c r="D279">
        <v>42.82</v>
      </c>
      <c r="E279">
        <v>62859</v>
      </c>
    </row>
    <row r="280" spans="1:5" x14ac:dyDescent="0.25">
      <c r="A280" t="s">
        <v>1752</v>
      </c>
      <c r="B280">
        <v>23.52</v>
      </c>
      <c r="C280">
        <v>44.5</v>
      </c>
      <c r="D280">
        <v>65.510000000000005</v>
      </c>
      <c r="E280">
        <v>60388</v>
      </c>
    </row>
    <row r="281" spans="1:5" x14ac:dyDescent="0.25">
      <c r="A281" t="s">
        <v>1753</v>
      </c>
      <c r="B281">
        <v>38.33</v>
      </c>
      <c r="C281">
        <v>47.7</v>
      </c>
      <c r="D281">
        <v>58.64</v>
      </c>
      <c r="E281">
        <v>59815</v>
      </c>
    </row>
    <row r="282" spans="1:5" x14ac:dyDescent="0.25">
      <c r="A282" t="s">
        <v>1754</v>
      </c>
      <c r="B282">
        <v>41.19</v>
      </c>
      <c r="C282">
        <v>50.77</v>
      </c>
      <c r="D282">
        <v>63.99</v>
      </c>
      <c r="E282">
        <v>60471</v>
      </c>
    </row>
    <row r="283" spans="1:5" x14ac:dyDescent="0.25">
      <c r="A283" t="s">
        <v>1755</v>
      </c>
      <c r="B283">
        <v>40.81</v>
      </c>
      <c r="C283">
        <v>50.27</v>
      </c>
      <c r="D283">
        <v>60.09</v>
      </c>
      <c r="E283">
        <v>60178</v>
      </c>
    </row>
    <row r="284" spans="1:5" x14ac:dyDescent="0.25">
      <c r="A284" t="s">
        <v>1756</v>
      </c>
      <c r="B284">
        <v>38.68</v>
      </c>
      <c r="C284">
        <v>51.6</v>
      </c>
      <c r="D284">
        <v>77.209999999999994</v>
      </c>
      <c r="E284">
        <v>59766</v>
      </c>
    </row>
    <row r="285" spans="1:5" x14ac:dyDescent="0.25">
      <c r="A285" t="s">
        <v>1757</v>
      </c>
      <c r="B285">
        <v>34.22</v>
      </c>
      <c r="C285">
        <v>40.17</v>
      </c>
      <c r="D285">
        <v>51.24</v>
      </c>
      <c r="E285">
        <v>61987</v>
      </c>
    </row>
    <row r="286" spans="1:5" x14ac:dyDescent="0.25">
      <c r="A286" t="s">
        <v>1758</v>
      </c>
      <c r="B286">
        <v>30.24</v>
      </c>
      <c r="C286">
        <v>37.31</v>
      </c>
      <c r="D286">
        <v>52.51</v>
      </c>
      <c r="E286">
        <v>62879</v>
      </c>
    </row>
    <row r="287" spans="1:5" x14ac:dyDescent="0.25">
      <c r="A287" t="s">
        <v>1759</v>
      </c>
      <c r="B287">
        <v>37.43</v>
      </c>
      <c r="C287">
        <v>48.27</v>
      </c>
      <c r="D287">
        <v>61.95</v>
      </c>
      <c r="E287">
        <v>61341</v>
      </c>
    </row>
    <row r="288" spans="1:5" x14ac:dyDescent="0.25">
      <c r="A288" t="s">
        <v>1760</v>
      </c>
      <c r="B288">
        <v>39.85</v>
      </c>
      <c r="C288">
        <v>48.79</v>
      </c>
      <c r="D288">
        <v>60.3</v>
      </c>
      <c r="E288">
        <v>60404</v>
      </c>
    </row>
    <row r="289" spans="1:5" x14ac:dyDescent="0.25">
      <c r="A289" t="s">
        <v>1761</v>
      </c>
      <c r="B289">
        <v>35.44</v>
      </c>
      <c r="C289">
        <v>44.49</v>
      </c>
      <c r="D289">
        <v>57.76</v>
      </c>
      <c r="E289">
        <v>61580</v>
      </c>
    </row>
    <row r="290" spans="1:5" x14ac:dyDescent="0.25">
      <c r="A290" t="s">
        <v>1762</v>
      </c>
      <c r="B290">
        <v>37.020000000000003</v>
      </c>
      <c r="C290">
        <v>48.32</v>
      </c>
      <c r="D290">
        <v>60.9</v>
      </c>
      <c r="E290">
        <v>62706</v>
      </c>
    </row>
    <row r="291" spans="1:5" x14ac:dyDescent="0.25">
      <c r="A291" t="s">
        <v>1763</v>
      </c>
      <c r="B291">
        <v>39.67</v>
      </c>
      <c r="C291">
        <v>52.26</v>
      </c>
      <c r="D291">
        <v>65.430000000000007</v>
      </c>
      <c r="E291">
        <v>64020</v>
      </c>
    </row>
    <row r="292" spans="1:5" x14ac:dyDescent="0.25">
      <c r="A292" t="s">
        <v>1764</v>
      </c>
      <c r="B292">
        <v>42.81</v>
      </c>
      <c r="C292">
        <v>49.76</v>
      </c>
      <c r="D292">
        <v>60.09</v>
      </c>
      <c r="E292">
        <v>66571</v>
      </c>
    </row>
    <row r="293" spans="1:5" x14ac:dyDescent="0.25">
      <c r="A293" t="s">
        <v>1765</v>
      </c>
      <c r="B293">
        <v>39.43</v>
      </c>
      <c r="C293">
        <v>47.87</v>
      </c>
      <c r="D293">
        <v>56.37</v>
      </c>
      <c r="E293">
        <v>66066</v>
      </c>
    </row>
    <row r="294" spans="1:5" x14ac:dyDescent="0.25">
      <c r="A294" t="s">
        <v>1766</v>
      </c>
      <c r="B294">
        <v>35.24</v>
      </c>
      <c r="C294">
        <v>44.76</v>
      </c>
      <c r="D294">
        <v>53.75</v>
      </c>
      <c r="E294">
        <v>63382</v>
      </c>
    </row>
    <row r="295" spans="1:5" x14ac:dyDescent="0.25">
      <c r="A295" t="s">
        <v>1767</v>
      </c>
      <c r="B295">
        <v>31.17</v>
      </c>
      <c r="C295">
        <v>44.94</v>
      </c>
      <c r="D295">
        <v>52.98</v>
      </c>
      <c r="E295">
        <v>64229</v>
      </c>
    </row>
    <row r="296" spans="1:5" x14ac:dyDescent="0.25">
      <c r="A296" t="s">
        <v>1768</v>
      </c>
      <c r="B296">
        <v>29.98</v>
      </c>
      <c r="C296">
        <v>46.46</v>
      </c>
      <c r="D296">
        <v>63.12</v>
      </c>
      <c r="E296">
        <v>63541</v>
      </c>
    </row>
    <row r="297" spans="1:5" x14ac:dyDescent="0.25">
      <c r="A297" t="s">
        <v>1769</v>
      </c>
      <c r="B297">
        <v>39.68</v>
      </c>
      <c r="C297">
        <v>53.65</v>
      </c>
      <c r="D297">
        <v>67.25</v>
      </c>
      <c r="E297">
        <v>64435</v>
      </c>
    </row>
    <row r="298" spans="1:5" x14ac:dyDescent="0.25">
      <c r="A298" t="s">
        <v>1770</v>
      </c>
      <c r="B298">
        <v>42.66</v>
      </c>
      <c r="C298">
        <v>53.61</v>
      </c>
      <c r="D298">
        <v>64.680000000000007</v>
      </c>
      <c r="E298">
        <v>63825</v>
      </c>
    </row>
    <row r="299" spans="1:5" x14ac:dyDescent="0.25">
      <c r="A299" t="s">
        <v>1771</v>
      </c>
      <c r="B299">
        <v>30.81</v>
      </c>
      <c r="C299">
        <v>38.979999999999997</v>
      </c>
      <c r="D299">
        <v>48</v>
      </c>
      <c r="E299">
        <v>65599</v>
      </c>
    </row>
    <row r="300" spans="1:5" x14ac:dyDescent="0.25">
      <c r="A300" t="s">
        <v>1772</v>
      </c>
      <c r="B300">
        <v>10.88</v>
      </c>
      <c r="C300">
        <v>26.89</v>
      </c>
      <c r="D300">
        <v>46.57</v>
      </c>
      <c r="E300">
        <v>63518</v>
      </c>
    </row>
    <row r="301" spans="1:5" x14ac:dyDescent="0.25">
      <c r="A301" t="s">
        <v>1773</v>
      </c>
      <c r="B301">
        <v>27.73</v>
      </c>
      <c r="C301">
        <v>44.39</v>
      </c>
      <c r="D301">
        <v>60.19</v>
      </c>
      <c r="E301">
        <v>67363</v>
      </c>
    </row>
    <row r="302" spans="1:5" x14ac:dyDescent="0.25">
      <c r="A302" t="s">
        <v>1774</v>
      </c>
      <c r="B302">
        <v>35.42</v>
      </c>
      <c r="C302">
        <v>47.81</v>
      </c>
      <c r="D302">
        <v>55.02</v>
      </c>
      <c r="E302">
        <v>68812</v>
      </c>
    </row>
    <row r="303" spans="1:5" x14ac:dyDescent="0.25">
      <c r="A303" t="s">
        <v>1775</v>
      </c>
      <c r="B303">
        <v>39.18</v>
      </c>
      <c r="C303">
        <v>51.1</v>
      </c>
      <c r="D303">
        <v>60.31</v>
      </c>
      <c r="E303">
        <v>68257</v>
      </c>
    </row>
    <row r="304" spans="1:5" x14ac:dyDescent="0.25">
      <c r="A304" t="s">
        <v>1776</v>
      </c>
      <c r="B304">
        <v>45.12</v>
      </c>
      <c r="C304">
        <v>51.51</v>
      </c>
      <c r="D304">
        <v>57.87</v>
      </c>
      <c r="E304">
        <v>66695</v>
      </c>
    </row>
    <row r="305" spans="1:5" x14ac:dyDescent="0.25">
      <c r="A305" t="s">
        <v>1777</v>
      </c>
      <c r="B305">
        <v>41.5</v>
      </c>
      <c r="C305">
        <v>47.63</v>
      </c>
      <c r="D305">
        <v>55</v>
      </c>
      <c r="E305">
        <v>66204</v>
      </c>
    </row>
    <row r="306" spans="1:5" x14ac:dyDescent="0.25">
      <c r="A306" t="s">
        <v>1778</v>
      </c>
      <c r="B306">
        <v>35.83</v>
      </c>
      <c r="C306">
        <v>42.34</v>
      </c>
      <c r="D306">
        <v>51</v>
      </c>
      <c r="E306">
        <v>67483</v>
      </c>
    </row>
    <row r="307" spans="1:5" x14ac:dyDescent="0.25">
      <c r="A307" t="s">
        <v>1779</v>
      </c>
      <c r="B307">
        <v>26.22</v>
      </c>
      <c r="C307">
        <v>35.450000000000003</v>
      </c>
      <c r="D307">
        <v>51.22</v>
      </c>
      <c r="E307">
        <v>71249</v>
      </c>
    </row>
    <row r="308" spans="1:5" x14ac:dyDescent="0.25">
      <c r="A308" t="s">
        <v>1780</v>
      </c>
      <c r="B308">
        <v>33.729999999999997</v>
      </c>
      <c r="C308">
        <v>49.33</v>
      </c>
      <c r="D308">
        <v>60.72</v>
      </c>
      <c r="E308">
        <v>68468</v>
      </c>
    </row>
    <row r="309" spans="1:5" x14ac:dyDescent="0.25">
      <c r="A309" t="s">
        <v>1781</v>
      </c>
      <c r="B309">
        <v>37.97</v>
      </c>
      <c r="C309">
        <v>46.99</v>
      </c>
      <c r="D309">
        <v>56.2</v>
      </c>
      <c r="E309">
        <v>69758</v>
      </c>
    </row>
    <row r="310" spans="1:5" x14ac:dyDescent="0.25">
      <c r="A310" t="s">
        <v>1782</v>
      </c>
      <c r="B310">
        <v>35.74</v>
      </c>
      <c r="C310">
        <v>46.38</v>
      </c>
      <c r="D310">
        <v>54.14</v>
      </c>
      <c r="E310">
        <v>73907</v>
      </c>
    </row>
    <row r="311" spans="1:5" x14ac:dyDescent="0.25">
      <c r="A311" t="s">
        <v>1783</v>
      </c>
      <c r="B311">
        <v>31.67</v>
      </c>
      <c r="C311">
        <v>43.5</v>
      </c>
      <c r="D311">
        <v>55.73</v>
      </c>
      <c r="E311">
        <v>74912</v>
      </c>
    </row>
    <row r="312" spans="1:5" x14ac:dyDescent="0.25">
      <c r="A312" t="s">
        <v>1784</v>
      </c>
      <c r="B312">
        <v>35.29</v>
      </c>
      <c r="C312">
        <v>42.58</v>
      </c>
      <c r="D312">
        <v>49.66</v>
      </c>
      <c r="E312">
        <v>72852</v>
      </c>
    </row>
    <row r="313" spans="1:5" x14ac:dyDescent="0.25">
      <c r="A313" t="s">
        <v>1785</v>
      </c>
      <c r="B313">
        <v>35.76</v>
      </c>
      <c r="C313">
        <v>41.25</v>
      </c>
      <c r="D313">
        <v>51.34</v>
      </c>
      <c r="E313">
        <v>75275</v>
      </c>
    </row>
    <row r="314" spans="1:5" x14ac:dyDescent="0.25">
      <c r="A314" t="s">
        <v>1786</v>
      </c>
      <c r="B314">
        <v>34.31</v>
      </c>
      <c r="C314">
        <v>42.6</v>
      </c>
      <c r="D314">
        <v>51.88</v>
      </c>
      <c r="E314">
        <v>76079</v>
      </c>
    </row>
    <row r="315" spans="1:5" x14ac:dyDescent="0.25">
      <c r="A315" t="s">
        <v>1787</v>
      </c>
      <c r="B315">
        <v>40.54</v>
      </c>
      <c r="C315">
        <v>54.15</v>
      </c>
      <c r="D315">
        <v>70.7</v>
      </c>
      <c r="E315">
        <v>71769</v>
      </c>
    </row>
    <row r="316" spans="1:5" x14ac:dyDescent="0.25">
      <c r="A316" t="s">
        <v>1788</v>
      </c>
      <c r="B316">
        <v>49.66</v>
      </c>
      <c r="C316">
        <v>58.86</v>
      </c>
      <c r="D316">
        <v>76.38</v>
      </c>
      <c r="E316">
        <v>71954</v>
      </c>
    </row>
    <row r="317" spans="1:5" x14ac:dyDescent="0.25">
      <c r="A317" t="s">
        <v>1789</v>
      </c>
      <c r="B317">
        <v>40.43</v>
      </c>
      <c r="C317">
        <v>49.54</v>
      </c>
      <c r="D317">
        <v>59.39</v>
      </c>
      <c r="E317">
        <v>73181</v>
      </c>
    </row>
    <row r="318" spans="1:5" x14ac:dyDescent="0.25">
      <c r="A318" t="s">
        <v>1790</v>
      </c>
      <c r="B318">
        <v>46.62</v>
      </c>
      <c r="C318">
        <v>52.43</v>
      </c>
      <c r="D318">
        <v>62.09</v>
      </c>
      <c r="E318">
        <v>72976</v>
      </c>
    </row>
    <row r="319" spans="1:5" x14ac:dyDescent="0.25">
      <c r="A319" t="s">
        <v>1791</v>
      </c>
      <c r="B319">
        <v>44.26</v>
      </c>
      <c r="C319">
        <v>52.55</v>
      </c>
      <c r="D319">
        <v>59.66</v>
      </c>
      <c r="E319">
        <v>72907</v>
      </c>
    </row>
    <row r="320" spans="1:5" x14ac:dyDescent="0.25">
      <c r="A320" t="s">
        <v>1792</v>
      </c>
      <c r="B320">
        <v>38.24</v>
      </c>
      <c r="C320">
        <v>45.18</v>
      </c>
      <c r="D320">
        <v>50.88</v>
      </c>
      <c r="E320">
        <v>77264</v>
      </c>
    </row>
    <row r="321" spans="1:5" x14ac:dyDescent="0.25">
      <c r="A321" t="s">
        <v>1793</v>
      </c>
      <c r="B321">
        <v>17.66</v>
      </c>
      <c r="C321">
        <v>35.46</v>
      </c>
      <c r="D321">
        <v>52.18</v>
      </c>
      <c r="E321">
        <v>76499</v>
      </c>
    </row>
    <row r="322" spans="1:5" x14ac:dyDescent="0.25">
      <c r="A322" t="s">
        <v>1794</v>
      </c>
      <c r="B322">
        <v>39.06</v>
      </c>
      <c r="C322">
        <v>50.84</v>
      </c>
      <c r="D322">
        <v>61.43</v>
      </c>
      <c r="E322">
        <v>71353</v>
      </c>
    </row>
    <row r="323" spans="1:5" x14ac:dyDescent="0.25">
      <c r="A323" t="s">
        <v>1795</v>
      </c>
      <c r="B323">
        <v>47.21</v>
      </c>
      <c r="C323">
        <v>51.18</v>
      </c>
      <c r="D323">
        <v>58.11</v>
      </c>
      <c r="E323">
        <v>71707</v>
      </c>
    </row>
    <row r="324" spans="1:5" x14ac:dyDescent="0.25">
      <c r="A324" t="s">
        <v>1796</v>
      </c>
      <c r="B324">
        <v>37.08</v>
      </c>
      <c r="C324">
        <v>50.89</v>
      </c>
      <c r="D324">
        <v>63.89</v>
      </c>
      <c r="E324">
        <v>72002</v>
      </c>
    </row>
    <row r="325" spans="1:5" x14ac:dyDescent="0.25">
      <c r="A325" t="s">
        <v>1797</v>
      </c>
      <c r="B325">
        <v>40.06</v>
      </c>
      <c r="C325">
        <v>46.68</v>
      </c>
      <c r="D325">
        <v>57.83</v>
      </c>
      <c r="E325">
        <v>71892</v>
      </c>
    </row>
    <row r="326" spans="1:5" x14ac:dyDescent="0.25">
      <c r="A326" t="s">
        <v>1798</v>
      </c>
      <c r="B326">
        <v>37.92</v>
      </c>
      <c r="C326">
        <v>48.78</v>
      </c>
      <c r="D326">
        <v>56.83</v>
      </c>
      <c r="E326">
        <v>73546</v>
      </c>
    </row>
    <row r="327" spans="1:5" x14ac:dyDescent="0.25">
      <c r="A327" t="s">
        <v>1799</v>
      </c>
      <c r="B327">
        <v>38.72</v>
      </c>
      <c r="C327">
        <v>48.95</v>
      </c>
      <c r="D327">
        <v>56.6</v>
      </c>
      <c r="E327">
        <v>77747</v>
      </c>
    </row>
    <row r="328" spans="1:5" x14ac:dyDescent="0.25">
      <c r="A328" t="s">
        <v>1800</v>
      </c>
      <c r="B328">
        <v>42.42</v>
      </c>
      <c r="C328">
        <v>51.04</v>
      </c>
      <c r="D328">
        <v>58.47</v>
      </c>
      <c r="E328">
        <v>81228</v>
      </c>
    </row>
    <row r="329" spans="1:5" x14ac:dyDescent="0.25">
      <c r="A329" t="s">
        <v>1801</v>
      </c>
      <c r="B329">
        <v>47.26</v>
      </c>
      <c r="C329">
        <v>58.55</v>
      </c>
      <c r="D329">
        <v>70.25</v>
      </c>
      <c r="E329">
        <v>79761</v>
      </c>
    </row>
    <row r="330" spans="1:5" x14ac:dyDescent="0.25">
      <c r="A330" t="s">
        <v>1802</v>
      </c>
      <c r="B330">
        <v>43.78</v>
      </c>
      <c r="C330">
        <v>54.77</v>
      </c>
      <c r="D330">
        <v>65.42</v>
      </c>
      <c r="E330">
        <v>82345</v>
      </c>
    </row>
    <row r="331" spans="1:5" x14ac:dyDescent="0.25">
      <c r="A331" t="s">
        <v>1803</v>
      </c>
      <c r="B331">
        <v>40.82</v>
      </c>
      <c r="C331">
        <v>56.23</v>
      </c>
      <c r="D331">
        <v>70.459999999999994</v>
      </c>
      <c r="E331">
        <v>83744</v>
      </c>
    </row>
    <row r="332" spans="1:5" x14ac:dyDescent="0.25">
      <c r="A332" t="s">
        <v>1804</v>
      </c>
      <c r="B332">
        <v>43.63</v>
      </c>
      <c r="C332">
        <v>56.11</v>
      </c>
      <c r="D332">
        <v>64.040000000000006</v>
      </c>
      <c r="E332">
        <v>85014</v>
      </c>
    </row>
    <row r="333" spans="1:5" x14ac:dyDescent="0.25">
      <c r="A333" t="s">
        <v>1805</v>
      </c>
      <c r="B333">
        <v>46.45</v>
      </c>
      <c r="C333">
        <v>60.32</v>
      </c>
      <c r="D333">
        <v>72.180000000000007</v>
      </c>
      <c r="E333">
        <v>84459</v>
      </c>
    </row>
    <row r="334" spans="1:5" x14ac:dyDescent="0.25">
      <c r="A334" t="s">
        <v>1806</v>
      </c>
      <c r="B334">
        <v>49.56</v>
      </c>
      <c r="C334">
        <v>55.54</v>
      </c>
      <c r="D334">
        <v>65.959999999999994</v>
      </c>
      <c r="E334">
        <v>87189</v>
      </c>
    </row>
    <row r="335" spans="1:5" x14ac:dyDescent="0.25">
      <c r="A335" t="s">
        <v>1807</v>
      </c>
      <c r="B335">
        <v>44.44</v>
      </c>
      <c r="C335">
        <v>54.25</v>
      </c>
      <c r="D335">
        <v>67.599999999999994</v>
      </c>
      <c r="E335">
        <v>87939</v>
      </c>
    </row>
    <row r="336" spans="1:5" x14ac:dyDescent="0.25">
      <c r="A336" t="s">
        <v>1808</v>
      </c>
      <c r="B336">
        <v>47.08</v>
      </c>
      <c r="C336">
        <v>60.01</v>
      </c>
      <c r="D336">
        <v>70.180000000000007</v>
      </c>
      <c r="E336">
        <v>83419</v>
      </c>
    </row>
    <row r="337" spans="1:5" x14ac:dyDescent="0.25">
      <c r="A337" t="s">
        <v>1809</v>
      </c>
      <c r="B337">
        <v>44.08</v>
      </c>
      <c r="C337">
        <v>57.9</v>
      </c>
      <c r="D337">
        <v>65.16</v>
      </c>
      <c r="E337">
        <v>84243</v>
      </c>
    </row>
    <row r="338" spans="1:5" x14ac:dyDescent="0.25">
      <c r="A338" t="s">
        <v>1810</v>
      </c>
      <c r="B338">
        <v>43.33</v>
      </c>
      <c r="C338">
        <v>57.24</v>
      </c>
      <c r="D338">
        <v>69.37</v>
      </c>
      <c r="E338">
        <v>86440</v>
      </c>
    </row>
    <row r="339" spans="1:5" x14ac:dyDescent="0.25">
      <c r="A339" t="s">
        <v>1811</v>
      </c>
      <c r="B339">
        <v>41.86</v>
      </c>
      <c r="C339">
        <v>55.58</v>
      </c>
      <c r="D339">
        <v>70.34</v>
      </c>
      <c r="E339">
        <v>90459</v>
      </c>
    </row>
    <row r="340" spans="1:5" x14ac:dyDescent="0.25">
      <c r="A340" t="s">
        <v>1812</v>
      </c>
      <c r="B340">
        <v>31.03</v>
      </c>
      <c r="C340">
        <v>52.36</v>
      </c>
      <c r="D340">
        <v>64.91</v>
      </c>
      <c r="E340">
        <v>94654</v>
      </c>
    </row>
    <row r="341" spans="1:5" x14ac:dyDescent="0.25">
      <c r="A341" t="s">
        <v>1813</v>
      </c>
      <c r="B341">
        <v>45.1</v>
      </c>
      <c r="C341">
        <v>52.37</v>
      </c>
      <c r="D341">
        <v>59.49</v>
      </c>
      <c r="E341">
        <v>101463</v>
      </c>
    </row>
    <row r="342" spans="1:5" x14ac:dyDescent="0.25">
      <c r="A342" t="s">
        <v>1814</v>
      </c>
      <c r="B342">
        <v>37.85</v>
      </c>
      <c r="C342">
        <v>48.96</v>
      </c>
      <c r="D342">
        <v>58.94</v>
      </c>
      <c r="E342">
        <v>104251</v>
      </c>
    </row>
    <row r="343" spans="1:5" x14ac:dyDescent="0.25">
      <c r="A343" t="s">
        <v>1815</v>
      </c>
      <c r="B343">
        <v>33.89</v>
      </c>
      <c r="C343">
        <v>45.48</v>
      </c>
      <c r="D343">
        <v>53.45</v>
      </c>
      <c r="E343">
        <v>100660</v>
      </c>
    </row>
    <row r="344" spans="1:5" x14ac:dyDescent="0.25">
      <c r="A344" t="s">
        <v>1816</v>
      </c>
      <c r="B344">
        <v>10.91</v>
      </c>
      <c r="C344">
        <v>40.26</v>
      </c>
      <c r="D344">
        <v>60.24</v>
      </c>
      <c r="E344">
        <v>101945</v>
      </c>
    </row>
    <row r="345" spans="1:5" x14ac:dyDescent="0.25">
      <c r="A345" t="s">
        <v>1817</v>
      </c>
      <c r="B345">
        <v>42.62</v>
      </c>
      <c r="C345">
        <v>54.9</v>
      </c>
      <c r="D345">
        <v>63.63</v>
      </c>
      <c r="E345">
        <v>98870</v>
      </c>
    </row>
    <row r="346" spans="1:5" x14ac:dyDescent="0.25">
      <c r="A346" t="s">
        <v>1818</v>
      </c>
      <c r="B346">
        <v>34.06</v>
      </c>
      <c r="C346">
        <v>50.7</v>
      </c>
      <c r="D346">
        <v>58.69</v>
      </c>
      <c r="E346">
        <v>96728</v>
      </c>
    </row>
    <row r="347" spans="1:5" x14ac:dyDescent="0.25">
      <c r="A347" t="s">
        <v>1819</v>
      </c>
      <c r="B347">
        <v>24.79</v>
      </c>
      <c r="C347">
        <v>44.61</v>
      </c>
      <c r="D347">
        <v>50.89</v>
      </c>
      <c r="E347">
        <v>92034</v>
      </c>
    </row>
    <row r="348" spans="1:5" x14ac:dyDescent="0.25">
      <c r="A348" t="s">
        <v>1820</v>
      </c>
      <c r="B348">
        <v>21.97</v>
      </c>
      <c r="C348">
        <v>45.33</v>
      </c>
      <c r="D348">
        <v>60.4</v>
      </c>
      <c r="E348">
        <v>89919</v>
      </c>
    </row>
    <row r="349" spans="1:5" x14ac:dyDescent="0.25">
      <c r="A349" t="s">
        <v>1821</v>
      </c>
      <c r="B349">
        <v>40.01</v>
      </c>
      <c r="C349">
        <v>50.63</v>
      </c>
      <c r="D349">
        <v>58.81</v>
      </c>
      <c r="E349">
        <v>91237</v>
      </c>
    </row>
    <row r="350" spans="1:5" x14ac:dyDescent="0.25">
      <c r="A350" t="s">
        <v>1822</v>
      </c>
      <c r="B350">
        <v>36.92</v>
      </c>
      <c r="C350">
        <v>54.02</v>
      </c>
      <c r="D350">
        <v>62.05</v>
      </c>
      <c r="E350">
        <v>88479</v>
      </c>
    </row>
    <row r="351" spans="1:5" x14ac:dyDescent="0.25">
      <c r="A351" t="s">
        <v>1823</v>
      </c>
      <c r="B351">
        <v>41.04</v>
      </c>
      <c r="C351">
        <v>56.52</v>
      </c>
      <c r="D351">
        <v>67.06</v>
      </c>
      <c r="E351">
        <v>87391</v>
      </c>
    </row>
    <row r="352" spans="1:5" x14ac:dyDescent="0.25">
      <c r="A352" t="s">
        <v>1824</v>
      </c>
      <c r="B352">
        <v>37.74</v>
      </c>
      <c r="C352">
        <v>58.18</v>
      </c>
      <c r="D352">
        <v>71.45</v>
      </c>
      <c r="E352">
        <v>90183</v>
      </c>
    </row>
    <row r="353" spans="1:5" x14ac:dyDescent="0.25">
      <c r="A353" t="s">
        <v>1825</v>
      </c>
      <c r="B353">
        <v>49.96</v>
      </c>
      <c r="C353">
        <v>64.510000000000005</v>
      </c>
      <c r="D353">
        <v>77.62</v>
      </c>
      <c r="E353">
        <v>89797</v>
      </c>
    </row>
    <row r="354" spans="1:5" x14ac:dyDescent="0.25">
      <c r="A354" t="s">
        <v>1826</v>
      </c>
      <c r="B354">
        <v>42.57</v>
      </c>
      <c r="C354">
        <v>55.57</v>
      </c>
      <c r="D354">
        <v>64.900000000000006</v>
      </c>
      <c r="E354">
        <v>90758</v>
      </c>
    </row>
    <row r="355" spans="1:5" x14ac:dyDescent="0.25">
      <c r="A355" t="s">
        <v>1827</v>
      </c>
      <c r="B355">
        <v>37.049999999999997</v>
      </c>
      <c r="C355">
        <v>53.49</v>
      </c>
      <c r="D355">
        <v>64.62</v>
      </c>
      <c r="E355">
        <v>94417</v>
      </c>
    </row>
    <row r="356" spans="1:5" x14ac:dyDescent="0.25">
      <c r="A356" t="s">
        <v>1828</v>
      </c>
      <c r="B356">
        <v>41.73</v>
      </c>
      <c r="C356">
        <v>50.97</v>
      </c>
      <c r="D356">
        <v>59.13</v>
      </c>
      <c r="E356">
        <v>94023</v>
      </c>
    </row>
    <row r="357" spans="1:5" x14ac:dyDescent="0.25">
      <c r="A357" t="s">
        <v>1829</v>
      </c>
      <c r="B357">
        <v>40.28</v>
      </c>
      <c r="C357">
        <v>54.65</v>
      </c>
      <c r="D357">
        <v>60.97</v>
      </c>
      <c r="E357">
        <v>90774</v>
      </c>
    </row>
    <row r="358" spans="1:5" x14ac:dyDescent="0.25">
      <c r="A358" t="s">
        <v>1830</v>
      </c>
      <c r="B358">
        <v>41.67</v>
      </c>
      <c r="C358">
        <v>54.22</v>
      </c>
      <c r="D358">
        <v>62.12</v>
      </c>
      <c r="E358">
        <v>90003</v>
      </c>
    </row>
    <row r="359" spans="1:5" x14ac:dyDescent="0.25">
      <c r="A359" t="s">
        <v>1831</v>
      </c>
      <c r="B359">
        <v>39.96</v>
      </c>
      <c r="C359">
        <v>54.79</v>
      </c>
      <c r="D359">
        <v>62.93</v>
      </c>
      <c r="E359">
        <v>92077</v>
      </c>
    </row>
    <row r="360" spans="1:5" x14ac:dyDescent="0.25">
      <c r="A360" t="s">
        <v>1832</v>
      </c>
      <c r="B360">
        <v>36.880000000000003</v>
      </c>
      <c r="C360">
        <v>48.24</v>
      </c>
      <c r="D360">
        <v>55.24</v>
      </c>
      <c r="E360">
        <v>97678</v>
      </c>
    </row>
    <row r="361" spans="1:5" x14ac:dyDescent="0.25">
      <c r="A361" t="s">
        <v>1833</v>
      </c>
      <c r="B361">
        <v>16.09</v>
      </c>
      <c r="C361">
        <v>28.84</v>
      </c>
      <c r="D361">
        <v>41.66</v>
      </c>
      <c r="E361">
        <v>96956</v>
      </c>
    </row>
    <row r="362" spans="1:5" x14ac:dyDescent="0.25">
      <c r="A362" t="s">
        <v>1834</v>
      </c>
      <c r="B362">
        <v>28.03</v>
      </c>
      <c r="C362">
        <v>42.97</v>
      </c>
      <c r="D362">
        <v>55.47</v>
      </c>
      <c r="E362">
        <v>100471</v>
      </c>
    </row>
    <row r="363" spans="1:5" x14ac:dyDescent="0.25">
      <c r="A363" t="s">
        <v>1835</v>
      </c>
      <c r="B363">
        <v>23.65</v>
      </c>
      <c r="C363">
        <v>34.78</v>
      </c>
      <c r="D363">
        <v>45.35</v>
      </c>
      <c r="E363">
        <v>106569</v>
      </c>
    </row>
    <row r="364" spans="1:5" x14ac:dyDescent="0.25">
      <c r="A364" t="s">
        <v>1836</v>
      </c>
      <c r="B364">
        <v>11.03</v>
      </c>
      <c r="C364">
        <v>31.13</v>
      </c>
      <c r="D364">
        <v>50.9</v>
      </c>
      <c r="E364">
        <v>104572</v>
      </c>
    </row>
    <row r="365" spans="1:5" x14ac:dyDescent="0.25">
      <c r="A365" t="s">
        <v>1837</v>
      </c>
      <c r="B365">
        <v>26.5</v>
      </c>
      <c r="C365">
        <v>48.11</v>
      </c>
      <c r="D365">
        <v>63.78</v>
      </c>
      <c r="E365">
        <v>104624</v>
      </c>
    </row>
    <row r="366" spans="1:5" x14ac:dyDescent="0.25">
      <c r="A366" t="s">
        <v>1838</v>
      </c>
      <c r="B366">
        <v>40.659999999999997</v>
      </c>
      <c r="C366">
        <v>58.05</v>
      </c>
      <c r="D366">
        <v>70.41</v>
      </c>
      <c r="E366">
        <v>106455</v>
      </c>
    </row>
    <row r="367" spans="1:5" x14ac:dyDescent="0.25">
      <c r="A367" t="s">
        <v>1839</v>
      </c>
      <c r="B367">
        <v>38.61</v>
      </c>
      <c r="C367">
        <v>57.11</v>
      </c>
      <c r="D367">
        <v>68.39</v>
      </c>
      <c r="E367">
        <v>112597</v>
      </c>
    </row>
    <row r="368" spans="1:5" x14ac:dyDescent="0.25">
      <c r="A368" t="s">
        <v>13</v>
      </c>
      <c r="B368">
        <v>43.52</v>
      </c>
      <c r="C368">
        <v>52.12</v>
      </c>
      <c r="D368">
        <v>67.58</v>
      </c>
      <c r="E368">
        <v>110087</v>
      </c>
    </row>
    <row r="369" spans="1:5" x14ac:dyDescent="0.25">
      <c r="A369" t="s">
        <v>14</v>
      </c>
      <c r="B369">
        <v>45.95</v>
      </c>
      <c r="C369">
        <v>57.26</v>
      </c>
      <c r="D369">
        <v>68.569999999999993</v>
      </c>
      <c r="E369">
        <v>110976</v>
      </c>
    </row>
    <row r="370" spans="1:5" x14ac:dyDescent="0.25">
      <c r="A370" t="s">
        <v>15</v>
      </c>
      <c r="B370">
        <v>44.47</v>
      </c>
      <c r="C370">
        <v>57.22</v>
      </c>
      <c r="D370">
        <v>71.62</v>
      </c>
      <c r="E370">
        <v>114126</v>
      </c>
    </row>
    <row r="371" spans="1:5" x14ac:dyDescent="0.25">
      <c r="A371" t="s">
        <v>16</v>
      </c>
      <c r="B371">
        <v>49.7</v>
      </c>
      <c r="C371">
        <v>70.31</v>
      </c>
      <c r="D371">
        <v>83.78</v>
      </c>
      <c r="E371">
        <v>112913</v>
      </c>
    </row>
    <row r="372" spans="1:5" x14ac:dyDescent="0.25">
      <c r="A372" t="s">
        <v>17</v>
      </c>
      <c r="B372">
        <v>58.74</v>
      </c>
      <c r="C372">
        <v>77.739999999999995</v>
      </c>
      <c r="D372">
        <v>89.34</v>
      </c>
      <c r="E372">
        <v>114184</v>
      </c>
    </row>
    <row r="373" spans="1:5" x14ac:dyDescent="0.25">
      <c r="A373" t="s">
        <v>18</v>
      </c>
      <c r="B373">
        <v>61.96</v>
      </c>
      <c r="C373">
        <v>83.08</v>
      </c>
      <c r="D373">
        <v>107.86</v>
      </c>
      <c r="E373">
        <v>117154</v>
      </c>
    </row>
    <row r="374" spans="1:5" x14ac:dyDescent="0.25">
      <c r="A374" t="s">
        <v>19</v>
      </c>
      <c r="B374">
        <v>71.61</v>
      </c>
      <c r="C374">
        <v>108.77</v>
      </c>
      <c r="D374">
        <v>133.13</v>
      </c>
      <c r="E374">
        <v>120107</v>
      </c>
    </row>
    <row r="375" spans="1:5" x14ac:dyDescent="0.25">
      <c r="A375" t="s">
        <v>20</v>
      </c>
      <c r="B375">
        <v>69.930000000000007</v>
      </c>
      <c r="C375">
        <v>109.35</v>
      </c>
      <c r="D375">
        <v>123.49</v>
      </c>
      <c r="E375">
        <v>122395</v>
      </c>
    </row>
    <row r="376" spans="1:5" x14ac:dyDescent="0.25">
      <c r="A376" t="s">
        <v>21</v>
      </c>
      <c r="B376">
        <v>59.9</v>
      </c>
      <c r="C376">
        <v>95.38</v>
      </c>
      <c r="D376">
        <v>130.05000000000001</v>
      </c>
      <c r="E376">
        <v>124943</v>
      </c>
    </row>
    <row r="377" spans="1:5" x14ac:dyDescent="0.25">
      <c r="A377" t="s">
        <v>22</v>
      </c>
      <c r="B377">
        <v>61.48</v>
      </c>
      <c r="C377">
        <v>81.47</v>
      </c>
      <c r="D377">
        <v>118.78</v>
      </c>
      <c r="E377">
        <v>126701</v>
      </c>
    </row>
    <row r="378" spans="1:5" x14ac:dyDescent="0.25">
      <c r="A378" t="s">
        <v>23</v>
      </c>
      <c r="B378">
        <v>55.84</v>
      </c>
      <c r="C378">
        <v>95.41</v>
      </c>
      <c r="D378">
        <v>128.36000000000001</v>
      </c>
      <c r="E378">
        <v>119368</v>
      </c>
    </row>
    <row r="379" spans="1:5" x14ac:dyDescent="0.25">
      <c r="A379" t="s">
        <v>24</v>
      </c>
      <c r="B379">
        <v>63.89</v>
      </c>
      <c r="C379">
        <v>95.54</v>
      </c>
      <c r="D379">
        <v>124.52</v>
      </c>
      <c r="E379">
        <v>119277</v>
      </c>
    </row>
    <row r="380" spans="1:5" x14ac:dyDescent="0.25">
      <c r="A380" t="s">
        <v>25</v>
      </c>
      <c r="B380">
        <v>71.22</v>
      </c>
      <c r="C380">
        <v>100.19</v>
      </c>
      <c r="D380">
        <v>121.39</v>
      </c>
      <c r="E380">
        <v>117672</v>
      </c>
    </row>
    <row r="381" spans="1:5" x14ac:dyDescent="0.25">
      <c r="A381" t="s">
        <v>26</v>
      </c>
      <c r="B381">
        <v>68.959999999999994</v>
      </c>
      <c r="C381">
        <v>97.39</v>
      </c>
      <c r="D381">
        <v>116.85</v>
      </c>
      <c r="E381">
        <v>116213</v>
      </c>
    </row>
    <row r="382" spans="1:5" x14ac:dyDescent="0.25">
      <c r="A382" t="s">
        <v>27</v>
      </c>
      <c r="B382">
        <v>64.150000000000006</v>
      </c>
      <c r="C382">
        <v>88.79</v>
      </c>
      <c r="D382">
        <v>106.62</v>
      </c>
      <c r="E382">
        <v>112903</v>
      </c>
    </row>
    <row r="383" spans="1:5" x14ac:dyDescent="0.25">
      <c r="A383" t="s">
        <v>28</v>
      </c>
      <c r="B383">
        <v>62.23</v>
      </c>
      <c r="C383">
        <v>77.900000000000006</v>
      </c>
      <c r="D383">
        <v>101.92</v>
      </c>
      <c r="E383">
        <v>113561</v>
      </c>
    </row>
    <row r="384" spans="1:5" x14ac:dyDescent="0.25">
      <c r="A384" t="s">
        <v>29</v>
      </c>
      <c r="B384">
        <v>63.44</v>
      </c>
      <c r="C384">
        <v>75.03</v>
      </c>
      <c r="D384">
        <v>96.16</v>
      </c>
      <c r="E384">
        <v>112963</v>
      </c>
    </row>
    <row r="385" spans="1:5" x14ac:dyDescent="0.25">
      <c r="A385" t="s">
        <v>30</v>
      </c>
      <c r="B385">
        <v>76.7</v>
      </c>
      <c r="C385">
        <v>90.71</v>
      </c>
      <c r="D385">
        <v>127.35</v>
      </c>
      <c r="E385">
        <v>106061</v>
      </c>
    </row>
    <row r="386" spans="1:5" x14ac:dyDescent="0.25">
      <c r="A386" t="s">
        <v>31</v>
      </c>
      <c r="B386">
        <v>64.45</v>
      </c>
      <c r="C386">
        <v>84.65</v>
      </c>
      <c r="D386">
        <v>100.07</v>
      </c>
      <c r="E386">
        <v>106538</v>
      </c>
    </row>
    <row r="387" spans="1:5" x14ac:dyDescent="0.25">
      <c r="A387" t="s">
        <v>32</v>
      </c>
      <c r="B387">
        <v>39.049999999999997</v>
      </c>
      <c r="C387">
        <v>60.5</v>
      </c>
      <c r="D387">
        <v>74.13</v>
      </c>
      <c r="E387">
        <v>108555</v>
      </c>
    </row>
    <row r="388" spans="1:5" x14ac:dyDescent="0.25">
      <c r="A388" t="s">
        <v>33</v>
      </c>
      <c r="B388">
        <v>14.23</v>
      </c>
      <c r="C388">
        <v>52.35</v>
      </c>
      <c r="D388">
        <v>64.459999999999994</v>
      </c>
      <c r="E388">
        <v>101966</v>
      </c>
    </row>
    <row r="389" spans="1:5" x14ac:dyDescent="0.25">
      <c r="A389" t="s">
        <v>34</v>
      </c>
      <c r="B389">
        <v>31.15</v>
      </c>
      <c r="C389">
        <v>51.53</v>
      </c>
      <c r="D389">
        <v>67.55</v>
      </c>
      <c r="E389">
        <v>98266</v>
      </c>
    </row>
    <row r="390" spans="1:5" x14ac:dyDescent="0.25">
      <c r="A390" t="s">
        <v>35</v>
      </c>
      <c r="B390">
        <v>18.41</v>
      </c>
      <c r="C390">
        <v>36.61</v>
      </c>
      <c r="D390">
        <v>55.33</v>
      </c>
      <c r="E390">
        <v>102551</v>
      </c>
    </row>
    <row r="391" spans="1:5" x14ac:dyDescent="0.25">
      <c r="A391" t="s">
        <v>36</v>
      </c>
      <c r="B391">
        <v>11.35</v>
      </c>
      <c r="C391">
        <v>40.67</v>
      </c>
      <c r="D391">
        <v>69.400000000000006</v>
      </c>
      <c r="E391">
        <v>98781</v>
      </c>
    </row>
    <row r="392" spans="1:5" x14ac:dyDescent="0.25">
      <c r="A392" t="s">
        <v>37</v>
      </c>
      <c r="B392">
        <v>40.5</v>
      </c>
      <c r="C392">
        <v>68.849999999999994</v>
      </c>
      <c r="D392">
        <v>84.02</v>
      </c>
      <c r="E392">
        <v>94081</v>
      </c>
    </row>
    <row r="393" spans="1:5" x14ac:dyDescent="0.25">
      <c r="A393" t="s">
        <v>38</v>
      </c>
      <c r="B393">
        <v>55.69</v>
      </c>
      <c r="C393">
        <v>74.489999999999995</v>
      </c>
      <c r="D393">
        <v>90.58</v>
      </c>
      <c r="E393">
        <v>90064</v>
      </c>
    </row>
    <row r="394" spans="1:5" x14ac:dyDescent="0.25">
      <c r="A394" t="s">
        <v>39</v>
      </c>
      <c r="B394">
        <v>48.39</v>
      </c>
      <c r="C394">
        <v>68.19</v>
      </c>
      <c r="D394">
        <v>77.97</v>
      </c>
      <c r="E394">
        <v>85958</v>
      </c>
    </row>
    <row r="395" spans="1:5" x14ac:dyDescent="0.25">
      <c r="A395" t="s">
        <v>40</v>
      </c>
      <c r="B395">
        <v>49.22</v>
      </c>
      <c r="C395">
        <v>63.28</v>
      </c>
      <c r="D395">
        <v>72.92</v>
      </c>
      <c r="E395">
        <v>83575</v>
      </c>
    </row>
    <row r="396" spans="1:5" x14ac:dyDescent="0.25">
      <c r="A396" t="s">
        <v>41</v>
      </c>
      <c r="B396">
        <v>36.21</v>
      </c>
      <c r="C396">
        <v>55.94</v>
      </c>
      <c r="D396">
        <v>68.55</v>
      </c>
      <c r="E396">
        <v>82425</v>
      </c>
    </row>
    <row r="397" spans="1:5" x14ac:dyDescent="0.25">
      <c r="A397" t="s">
        <v>42</v>
      </c>
      <c r="B397">
        <v>8.1999999999999993</v>
      </c>
      <c r="C397">
        <v>11.77</v>
      </c>
      <c r="D397">
        <v>21.06</v>
      </c>
      <c r="E397">
        <v>87565</v>
      </c>
    </row>
    <row r="398" spans="1:5" x14ac:dyDescent="0.25">
      <c r="A398" t="s">
        <v>43</v>
      </c>
      <c r="B398">
        <v>8</v>
      </c>
      <c r="C398">
        <v>8.84</v>
      </c>
      <c r="D398">
        <v>10.81</v>
      </c>
      <c r="E398">
        <v>90572</v>
      </c>
    </row>
    <row r="399" spans="1:5" x14ac:dyDescent="0.25">
      <c r="A399" t="s">
        <v>44</v>
      </c>
      <c r="B399">
        <v>8.69</v>
      </c>
      <c r="C399">
        <v>21.89</v>
      </c>
      <c r="D399">
        <v>46.42</v>
      </c>
      <c r="E399">
        <v>78253</v>
      </c>
    </row>
    <row r="400" spans="1:5" x14ac:dyDescent="0.25">
      <c r="A400" t="s">
        <v>45</v>
      </c>
      <c r="B400">
        <v>11.57</v>
      </c>
      <c r="C400">
        <v>36.56</v>
      </c>
      <c r="D400">
        <v>55.25</v>
      </c>
      <c r="E400">
        <v>78715</v>
      </c>
    </row>
    <row r="401" spans="1:5" x14ac:dyDescent="0.25">
      <c r="A401" t="s">
        <v>46</v>
      </c>
      <c r="B401">
        <v>15.29</v>
      </c>
      <c r="C401">
        <v>47.01</v>
      </c>
      <c r="D401">
        <v>62.55</v>
      </c>
      <c r="E401">
        <v>78340</v>
      </c>
    </row>
    <row r="402" spans="1:5" x14ac:dyDescent="0.25">
      <c r="A402" t="s">
        <v>47</v>
      </c>
      <c r="B402">
        <v>41.59</v>
      </c>
      <c r="C402">
        <v>61.46</v>
      </c>
      <c r="D402">
        <v>77.84</v>
      </c>
      <c r="E402">
        <v>77915</v>
      </c>
    </row>
    <row r="403" spans="1:5" x14ac:dyDescent="0.25">
      <c r="A403" t="s">
        <v>48</v>
      </c>
      <c r="B403">
        <v>48.55</v>
      </c>
      <c r="C403">
        <v>58.35</v>
      </c>
      <c r="D403">
        <v>66.97</v>
      </c>
      <c r="E403">
        <v>78243</v>
      </c>
    </row>
    <row r="404" spans="1:5" x14ac:dyDescent="0.25">
      <c r="A404" t="s">
        <v>49</v>
      </c>
      <c r="B404">
        <v>33.32</v>
      </c>
      <c r="C404">
        <v>43.58</v>
      </c>
      <c r="D404">
        <v>51.36</v>
      </c>
      <c r="E404">
        <v>84765</v>
      </c>
    </row>
    <row r="405" spans="1:5" x14ac:dyDescent="0.25">
      <c r="A405" t="s">
        <v>50</v>
      </c>
      <c r="B405">
        <v>10.66</v>
      </c>
      <c r="C405">
        <v>22.68</v>
      </c>
      <c r="D405">
        <v>34.11</v>
      </c>
      <c r="E405">
        <v>88601</v>
      </c>
    </row>
    <row r="406" spans="1:5" x14ac:dyDescent="0.25">
      <c r="A406" t="s">
        <v>51</v>
      </c>
      <c r="B406">
        <v>8.99</v>
      </c>
      <c r="C406">
        <v>17.28</v>
      </c>
      <c r="D406">
        <v>33.4</v>
      </c>
      <c r="E406">
        <v>84205</v>
      </c>
    </row>
    <row r="407" spans="1:5" x14ac:dyDescent="0.25">
      <c r="A407" t="s">
        <v>52</v>
      </c>
      <c r="B407">
        <v>8.08</v>
      </c>
      <c r="C407">
        <v>15.34</v>
      </c>
      <c r="D407">
        <v>22.13</v>
      </c>
      <c r="E407">
        <v>86148</v>
      </c>
    </row>
    <row r="408" spans="1:5" x14ac:dyDescent="0.25">
      <c r="A408" t="s">
        <v>53</v>
      </c>
      <c r="B408">
        <v>9.24</v>
      </c>
      <c r="C408">
        <v>40.17</v>
      </c>
      <c r="D408">
        <v>92.07</v>
      </c>
      <c r="E408">
        <v>83696</v>
      </c>
    </row>
    <row r="409" spans="1:5" x14ac:dyDescent="0.25">
      <c r="A409" t="s">
        <v>54</v>
      </c>
      <c r="B409">
        <v>12.16</v>
      </c>
      <c r="C409">
        <v>58.77</v>
      </c>
      <c r="D409">
        <v>80.25</v>
      </c>
      <c r="E409">
        <v>81929</v>
      </c>
    </row>
    <row r="410" spans="1:5" x14ac:dyDescent="0.25">
      <c r="A410" t="s">
        <v>55</v>
      </c>
      <c r="B410">
        <v>18.47</v>
      </c>
      <c r="C410">
        <v>47.49</v>
      </c>
      <c r="D410">
        <v>68.959999999999994</v>
      </c>
      <c r="E410">
        <v>79732</v>
      </c>
    </row>
    <row r="411" spans="1:5" x14ac:dyDescent="0.25">
      <c r="A411" t="s">
        <v>56</v>
      </c>
      <c r="B411">
        <v>18.47</v>
      </c>
      <c r="C411">
        <v>49.26</v>
      </c>
      <c r="D411">
        <v>80.319999999999993</v>
      </c>
      <c r="E411">
        <v>81494</v>
      </c>
    </row>
    <row r="412" spans="1:5" x14ac:dyDescent="0.25">
      <c r="A412" t="s">
        <v>57</v>
      </c>
      <c r="B412">
        <v>12.74</v>
      </c>
      <c r="C412">
        <v>24</v>
      </c>
      <c r="D412">
        <v>41.98</v>
      </c>
      <c r="E412">
        <v>84319</v>
      </c>
    </row>
    <row r="413" spans="1:5" x14ac:dyDescent="0.25">
      <c r="A413" t="s">
        <v>58</v>
      </c>
      <c r="B413">
        <v>9.9700000000000006</v>
      </c>
      <c r="C413">
        <v>25.92</v>
      </c>
      <c r="D413">
        <v>53.4</v>
      </c>
      <c r="E413">
        <v>80531</v>
      </c>
    </row>
    <row r="414" spans="1:5" x14ac:dyDescent="0.25">
      <c r="A414" t="s">
        <v>59</v>
      </c>
      <c r="B414">
        <v>13.02</v>
      </c>
      <c r="C414">
        <v>37.94</v>
      </c>
      <c r="D414">
        <v>78.760000000000005</v>
      </c>
      <c r="E414">
        <v>78973</v>
      </c>
    </row>
    <row r="415" spans="1:5" x14ac:dyDescent="0.25">
      <c r="A415" t="s">
        <v>60</v>
      </c>
      <c r="B415">
        <v>34.229999999999997</v>
      </c>
      <c r="C415">
        <v>50.86</v>
      </c>
      <c r="D415">
        <v>68.510000000000005</v>
      </c>
      <c r="E415">
        <v>77969</v>
      </c>
    </row>
    <row r="416" spans="1:5" x14ac:dyDescent="0.25">
      <c r="A416" t="s">
        <v>61</v>
      </c>
      <c r="B416">
        <v>13.1</v>
      </c>
      <c r="C416">
        <v>48.82</v>
      </c>
      <c r="D416">
        <v>72.03</v>
      </c>
      <c r="E416">
        <v>78764</v>
      </c>
    </row>
    <row r="417" spans="1:5" x14ac:dyDescent="0.25">
      <c r="A417" t="s">
        <v>62</v>
      </c>
      <c r="B417">
        <v>13.88</v>
      </c>
      <c r="C417">
        <v>31.75</v>
      </c>
      <c r="D417">
        <v>49.94</v>
      </c>
      <c r="E417">
        <v>78007</v>
      </c>
    </row>
    <row r="418" spans="1:5" x14ac:dyDescent="0.25">
      <c r="A418" t="s">
        <v>63</v>
      </c>
      <c r="B418">
        <v>8.17</v>
      </c>
      <c r="C418">
        <v>11.73</v>
      </c>
      <c r="D418">
        <v>19.2</v>
      </c>
      <c r="E418">
        <v>79771</v>
      </c>
    </row>
    <row r="419" spans="1:5" x14ac:dyDescent="0.25">
      <c r="A419" t="s">
        <v>64</v>
      </c>
      <c r="B419">
        <v>11.97</v>
      </c>
      <c r="C419">
        <v>18.89</v>
      </c>
      <c r="D419">
        <v>38.200000000000003</v>
      </c>
      <c r="E419">
        <v>84684</v>
      </c>
    </row>
    <row r="420" spans="1:5" x14ac:dyDescent="0.25">
      <c r="A420" t="s">
        <v>65</v>
      </c>
      <c r="B420">
        <v>28.47</v>
      </c>
      <c r="C420">
        <v>51.67</v>
      </c>
      <c r="D420">
        <v>77.33</v>
      </c>
      <c r="E420">
        <v>80293</v>
      </c>
    </row>
    <row r="421" spans="1:5" x14ac:dyDescent="0.25">
      <c r="A421" t="s">
        <v>66</v>
      </c>
      <c r="B421">
        <v>41.45</v>
      </c>
      <c r="C421">
        <v>52.29</v>
      </c>
      <c r="D421">
        <v>66.069999999999993</v>
      </c>
      <c r="E421">
        <v>79155</v>
      </c>
    </row>
    <row r="422" spans="1:5" x14ac:dyDescent="0.25">
      <c r="A422" t="s">
        <v>67</v>
      </c>
      <c r="B422">
        <v>9.82</v>
      </c>
      <c r="C422">
        <v>35.24</v>
      </c>
      <c r="D422">
        <v>64.099999999999994</v>
      </c>
      <c r="E422">
        <v>77937</v>
      </c>
    </row>
    <row r="423" spans="1:5" x14ac:dyDescent="0.25">
      <c r="A423" t="s">
        <v>68</v>
      </c>
      <c r="B423">
        <v>40.86</v>
      </c>
      <c r="C423">
        <v>55.36</v>
      </c>
      <c r="D423">
        <v>74.739999999999995</v>
      </c>
      <c r="E423">
        <v>77350</v>
      </c>
    </row>
    <row r="424" spans="1:5" x14ac:dyDescent="0.25">
      <c r="A424" t="s">
        <v>69</v>
      </c>
      <c r="B424">
        <v>41.99</v>
      </c>
      <c r="C424">
        <v>54.91</v>
      </c>
      <c r="D424">
        <v>67.91</v>
      </c>
      <c r="E424">
        <v>75930</v>
      </c>
    </row>
    <row r="425" spans="1:5" x14ac:dyDescent="0.25">
      <c r="A425" t="s">
        <v>70</v>
      </c>
      <c r="B425">
        <v>31.67</v>
      </c>
      <c r="C425">
        <v>37.64</v>
      </c>
      <c r="D425">
        <v>53.17</v>
      </c>
      <c r="E425">
        <v>79633</v>
      </c>
    </row>
    <row r="426" spans="1:5" x14ac:dyDescent="0.25">
      <c r="A426" t="s">
        <v>71</v>
      </c>
      <c r="B426">
        <v>20.89</v>
      </c>
      <c r="C426">
        <v>28.27</v>
      </c>
      <c r="D426">
        <v>49.17</v>
      </c>
      <c r="E426">
        <v>81027</v>
      </c>
    </row>
    <row r="427" spans="1:5" x14ac:dyDescent="0.25">
      <c r="A427" t="s">
        <v>72</v>
      </c>
      <c r="B427">
        <v>33.49</v>
      </c>
      <c r="C427">
        <v>51.38</v>
      </c>
      <c r="D427">
        <v>73.05</v>
      </c>
      <c r="E427">
        <v>82021</v>
      </c>
    </row>
    <row r="428" spans="1:5" x14ac:dyDescent="0.25">
      <c r="A428" t="s">
        <v>73</v>
      </c>
      <c r="B428">
        <v>47.99</v>
      </c>
      <c r="C428">
        <v>60.95</v>
      </c>
      <c r="D428">
        <v>88.16</v>
      </c>
      <c r="E428">
        <v>80529</v>
      </c>
    </row>
    <row r="429" spans="1:5" x14ac:dyDescent="0.25">
      <c r="A429" t="s">
        <v>74</v>
      </c>
      <c r="B429">
        <v>49.76</v>
      </c>
      <c r="C429">
        <v>60.65</v>
      </c>
      <c r="D429">
        <v>77.17</v>
      </c>
      <c r="E429">
        <v>79048</v>
      </c>
    </row>
    <row r="430" spans="1:5" x14ac:dyDescent="0.25">
      <c r="A430" t="s">
        <v>75</v>
      </c>
      <c r="B430">
        <v>49.59</v>
      </c>
      <c r="C430">
        <v>63.47</v>
      </c>
      <c r="D430">
        <v>74.489999999999995</v>
      </c>
      <c r="E430">
        <v>78644</v>
      </c>
    </row>
    <row r="431" spans="1:5" x14ac:dyDescent="0.25">
      <c r="A431" t="s">
        <v>76</v>
      </c>
      <c r="B431">
        <v>48.27</v>
      </c>
      <c r="C431">
        <v>59.96</v>
      </c>
      <c r="D431">
        <v>74.540000000000006</v>
      </c>
      <c r="E431">
        <v>79390</v>
      </c>
    </row>
    <row r="432" spans="1:5" x14ac:dyDescent="0.25">
      <c r="A432" t="s">
        <v>77</v>
      </c>
      <c r="B432">
        <v>46.29</v>
      </c>
      <c r="C432">
        <v>52.6</v>
      </c>
      <c r="D432">
        <v>66.52</v>
      </c>
      <c r="E432">
        <v>82196</v>
      </c>
    </row>
    <row r="433" spans="1:5" x14ac:dyDescent="0.25">
      <c r="A433" t="s">
        <v>78</v>
      </c>
      <c r="B433">
        <v>47.72</v>
      </c>
      <c r="C433">
        <v>55.22</v>
      </c>
      <c r="D433">
        <v>69.47</v>
      </c>
      <c r="E433">
        <v>85354</v>
      </c>
    </row>
    <row r="434" spans="1:5" x14ac:dyDescent="0.25">
      <c r="A434" t="s">
        <v>79</v>
      </c>
      <c r="B434">
        <v>49.76</v>
      </c>
      <c r="C434">
        <v>62.65</v>
      </c>
      <c r="D434">
        <v>76.77</v>
      </c>
      <c r="E434">
        <v>82451</v>
      </c>
    </row>
    <row r="435" spans="1:5" x14ac:dyDescent="0.25">
      <c r="A435" t="s">
        <v>80</v>
      </c>
      <c r="B435">
        <v>50.01</v>
      </c>
      <c r="C435">
        <v>65.17</v>
      </c>
      <c r="D435">
        <v>86.58</v>
      </c>
      <c r="E435">
        <v>81586</v>
      </c>
    </row>
    <row r="436" spans="1:5" x14ac:dyDescent="0.25">
      <c r="A436" t="s">
        <v>81</v>
      </c>
      <c r="B436">
        <v>54.83</v>
      </c>
      <c r="C436">
        <v>63.08</v>
      </c>
      <c r="D436">
        <v>76.010000000000005</v>
      </c>
      <c r="E436">
        <v>80457</v>
      </c>
    </row>
    <row r="437" spans="1:5" x14ac:dyDescent="0.25">
      <c r="A437" t="s">
        <v>82</v>
      </c>
      <c r="B437">
        <v>25.36</v>
      </c>
      <c r="C437">
        <v>50.09</v>
      </c>
      <c r="D437">
        <v>65.790000000000006</v>
      </c>
      <c r="E437">
        <v>78067</v>
      </c>
    </row>
    <row r="438" spans="1:5" x14ac:dyDescent="0.25">
      <c r="A438" t="s">
        <v>83</v>
      </c>
      <c r="B438">
        <v>32.71</v>
      </c>
      <c r="C438">
        <v>49.19</v>
      </c>
      <c r="D438">
        <v>67.22</v>
      </c>
      <c r="E438">
        <v>76736</v>
      </c>
    </row>
    <row r="439" spans="1:5" x14ac:dyDescent="0.25">
      <c r="A439" t="s">
        <v>84</v>
      </c>
      <c r="B439">
        <v>13.68</v>
      </c>
      <c r="C439">
        <v>36.630000000000003</v>
      </c>
      <c r="D439">
        <v>53.37</v>
      </c>
      <c r="E439">
        <v>78265</v>
      </c>
    </row>
    <row r="440" spans="1:5" x14ac:dyDescent="0.25">
      <c r="A440" t="s">
        <v>85</v>
      </c>
      <c r="B440">
        <v>16.09</v>
      </c>
      <c r="C440">
        <v>36</v>
      </c>
      <c r="D440">
        <v>64.72</v>
      </c>
      <c r="E440">
        <v>79891</v>
      </c>
    </row>
    <row r="441" spans="1:5" x14ac:dyDescent="0.25">
      <c r="A441" t="s">
        <v>86</v>
      </c>
      <c r="B441">
        <v>41.61</v>
      </c>
      <c r="C441">
        <v>56.66</v>
      </c>
      <c r="D441">
        <v>71.77</v>
      </c>
      <c r="E441">
        <v>75942</v>
      </c>
    </row>
    <row r="442" spans="1:5" x14ac:dyDescent="0.25">
      <c r="A442" t="s">
        <v>87</v>
      </c>
      <c r="B442">
        <v>33.29</v>
      </c>
      <c r="C442">
        <v>43.19</v>
      </c>
      <c r="D442">
        <v>58.96</v>
      </c>
      <c r="E442">
        <v>75289</v>
      </c>
    </row>
    <row r="443" spans="1:5" x14ac:dyDescent="0.25">
      <c r="A443" t="s">
        <v>88</v>
      </c>
      <c r="B443">
        <v>16.149999999999999</v>
      </c>
      <c r="C443">
        <v>24.82</v>
      </c>
      <c r="D443">
        <v>34.65</v>
      </c>
      <c r="E443">
        <v>74678</v>
      </c>
    </row>
    <row r="444" spans="1:5" x14ac:dyDescent="0.25">
      <c r="A444" t="s">
        <v>89</v>
      </c>
      <c r="B444">
        <v>28.63</v>
      </c>
      <c r="C444">
        <v>41.78</v>
      </c>
      <c r="D444">
        <v>60.11</v>
      </c>
      <c r="E444">
        <v>77747</v>
      </c>
    </row>
    <row r="445" spans="1:5" x14ac:dyDescent="0.25">
      <c r="A445" t="s">
        <v>90</v>
      </c>
      <c r="B445">
        <v>29.86</v>
      </c>
      <c r="C445">
        <v>37.78</v>
      </c>
      <c r="D445">
        <v>53.72</v>
      </c>
      <c r="E445">
        <v>82638</v>
      </c>
    </row>
    <row r="446" spans="1:5" x14ac:dyDescent="0.25">
      <c r="A446" t="s">
        <v>91</v>
      </c>
      <c r="B446">
        <v>20.71</v>
      </c>
      <c r="C446">
        <v>31.21</v>
      </c>
      <c r="D446">
        <v>52.78</v>
      </c>
      <c r="E446">
        <v>85328</v>
      </c>
    </row>
    <row r="447" spans="1:5" x14ac:dyDescent="0.25">
      <c r="A447" t="s">
        <v>92</v>
      </c>
      <c r="B447">
        <v>27.17</v>
      </c>
      <c r="C447">
        <v>40.35</v>
      </c>
      <c r="D447">
        <v>66.400000000000006</v>
      </c>
      <c r="E447">
        <v>85398</v>
      </c>
    </row>
    <row r="448" spans="1:5" x14ac:dyDescent="0.25">
      <c r="A448" t="s">
        <v>93</v>
      </c>
      <c r="B448">
        <v>53.74</v>
      </c>
      <c r="C448">
        <v>64.09</v>
      </c>
      <c r="D448">
        <v>83.87</v>
      </c>
      <c r="E448">
        <v>79562</v>
      </c>
    </row>
    <row r="449" spans="1:5" x14ac:dyDescent="0.25">
      <c r="A449" t="s">
        <v>94</v>
      </c>
      <c r="B449">
        <v>60.86</v>
      </c>
      <c r="C449">
        <v>71.84</v>
      </c>
      <c r="D449">
        <v>92.09</v>
      </c>
      <c r="E449">
        <v>76607</v>
      </c>
    </row>
    <row r="450" spans="1:5" x14ac:dyDescent="0.25">
      <c r="A450" t="s">
        <v>95</v>
      </c>
      <c r="B450">
        <v>64.17</v>
      </c>
      <c r="C450">
        <v>72.44</v>
      </c>
      <c r="D450">
        <v>94.15</v>
      </c>
      <c r="E450">
        <v>74674</v>
      </c>
    </row>
    <row r="451" spans="1:5" x14ac:dyDescent="0.25">
      <c r="A451" t="s">
        <v>96</v>
      </c>
      <c r="B451">
        <v>63.67</v>
      </c>
      <c r="C451">
        <v>73.67</v>
      </c>
      <c r="D451">
        <v>95.85</v>
      </c>
      <c r="E451">
        <v>72983</v>
      </c>
    </row>
    <row r="452" spans="1:5" x14ac:dyDescent="0.25">
      <c r="A452" t="s">
        <v>97</v>
      </c>
      <c r="B452">
        <v>54.71</v>
      </c>
      <c r="C452">
        <v>66.62</v>
      </c>
      <c r="D452">
        <v>76.489999999999995</v>
      </c>
      <c r="E452">
        <v>72958</v>
      </c>
    </row>
    <row r="453" spans="1:5" x14ac:dyDescent="0.25">
      <c r="A453" t="s">
        <v>98</v>
      </c>
      <c r="B453">
        <v>37.57</v>
      </c>
      <c r="C453">
        <v>51.55</v>
      </c>
      <c r="D453">
        <v>76.63</v>
      </c>
      <c r="E453">
        <v>74417</v>
      </c>
    </row>
    <row r="454" spans="1:5" x14ac:dyDescent="0.25">
      <c r="A454" t="s">
        <v>99</v>
      </c>
      <c r="B454">
        <v>30.09</v>
      </c>
      <c r="C454">
        <v>48.46</v>
      </c>
      <c r="D454">
        <v>62.83</v>
      </c>
      <c r="E454">
        <v>70039</v>
      </c>
    </row>
    <row r="455" spans="1:5" x14ac:dyDescent="0.25">
      <c r="A455" t="s">
        <v>100</v>
      </c>
      <c r="B455">
        <v>28.56</v>
      </c>
      <c r="C455">
        <v>54.99</v>
      </c>
      <c r="D455">
        <v>78.459999999999994</v>
      </c>
      <c r="E455">
        <v>70502</v>
      </c>
    </row>
    <row r="456" spans="1:5" x14ac:dyDescent="0.25">
      <c r="A456" t="s">
        <v>101</v>
      </c>
      <c r="B456">
        <v>47.13</v>
      </c>
      <c r="C456">
        <v>61.51</v>
      </c>
      <c r="D456">
        <v>87.56</v>
      </c>
      <c r="E456">
        <v>69369</v>
      </c>
    </row>
    <row r="457" spans="1:5" x14ac:dyDescent="0.25">
      <c r="A457" t="s">
        <v>102</v>
      </c>
      <c r="B457">
        <v>50.26</v>
      </c>
      <c r="C457">
        <v>62.63</v>
      </c>
      <c r="D457">
        <v>82.5</v>
      </c>
      <c r="E457">
        <v>67982</v>
      </c>
    </row>
    <row r="458" spans="1:5" x14ac:dyDescent="0.25">
      <c r="A458" t="s">
        <v>103</v>
      </c>
      <c r="B458">
        <v>50.32</v>
      </c>
      <c r="C458">
        <v>61.23</v>
      </c>
      <c r="D458">
        <v>73.84</v>
      </c>
      <c r="E458">
        <v>67853</v>
      </c>
    </row>
    <row r="459" spans="1:5" x14ac:dyDescent="0.25">
      <c r="A459" t="s">
        <v>104</v>
      </c>
      <c r="B459">
        <v>47.33</v>
      </c>
      <c r="C459">
        <v>59.94</v>
      </c>
      <c r="D459">
        <v>70.22</v>
      </c>
      <c r="E459">
        <v>67578</v>
      </c>
    </row>
    <row r="460" spans="1:5" x14ac:dyDescent="0.25">
      <c r="A460" t="s">
        <v>105</v>
      </c>
      <c r="B460">
        <v>15.26</v>
      </c>
      <c r="C460">
        <v>44.55</v>
      </c>
      <c r="D460">
        <v>61.23</v>
      </c>
      <c r="E460">
        <v>67268</v>
      </c>
    </row>
    <row r="461" spans="1:5" x14ac:dyDescent="0.25">
      <c r="A461" t="s">
        <v>106</v>
      </c>
      <c r="B461">
        <v>14</v>
      </c>
      <c r="C461">
        <v>38.5</v>
      </c>
      <c r="D461">
        <v>61.86</v>
      </c>
      <c r="E461">
        <v>67815</v>
      </c>
    </row>
    <row r="462" spans="1:5" x14ac:dyDescent="0.25">
      <c r="A462" t="s">
        <v>107</v>
      </c>
      <c r="B462">
        <v>40.22</v>
      </c>
      <c r="C462">
        <v>54</v>
      </c>
      <c r="D462">
        <v>67.540000000000006</v>
      </c>
      <c r="E462">
        <v>66647</v>
      </c>
    </row>
    <row r="463" spans="1:5" x14ac:dyDescent="0.25">
      <c r="A463" t="s">
        <v>108</v>
      </c>
      <c r="B463">
        <v>52.89</v>
      </c>
      <c r="C463">
        <v>65.180000000000007</v>
      </c>
      <c r="D463">
        <v>77.62</v>
      </c>
      <c r="E463">
        <v>66387</v>
      </c>
    </row>
    <row r="464" spans="1:5" x14ac:dyDescent="0.25">
      <c r="A464" t="s">
        <v>109</v>
      </c>
      <c r="B464">
        <v>65.290000000000006</v>
      </c>
      <c r="C464">
        <v>73.36</v>
      </c>
      <c r="D464">
        <v>94.25</v>
      </c>
      <c r="E464">
        <v>68404</v>
      </c>
    </row>
    <row r="465" spans="1:5" x14ac:dyDescent="0.25">
      <c r="A465" t="s">
        <v>110</v>
      </c>
      <c r="B465">
        <v>62.69</v>
      </c>
      <c r="C465">
        <v>76.52</v>
      </c>
      <c r="D465">
        <v>88.5</v>
      </c>
      <c r="E465">
        <v>68314</v>
      </c>
    </row>
    <row r="466" spans="1:5" x14ac:dyDescent="0.25">
      <c r="A466" t="s">
        <v>111</v>
      </c>
      <c r="B466">
        <v>64.08</v>
      </c>
      <c r="C466">
        <v>78.12</v>
      </c>
      <c r="D466">
        <v>93.22</v>
      </c>
      <c r="E466">
        <v>69880</v>
      </c>
    </row>
    <row r="467" spans="1:5" x14ac:dyDescent="0.25">
      <c r="A467" t="s">
        <v>112</v>
      </c>
      <c r="B467">
        <v>63.71</v>
      </c>
      <c r="C467">
        <v>72.569999999999993</v>
      </c>
      <c r="D467">
        <v>80.25</v>
      </c>
      <c r="E467">
        <v>72095</v>
      </c>
    </row>
    <row r="468" spans="1:5" x14ac:dyDescent="0.25">
      <c r="A468" t="s">
        <v>113</v>
      </c>
      <c r="B468">
        <v>46.38</v>
      </c>
      <c r="C468">
        <v>60.84</v>
      </c>
      <c r="D468">
        <v>74.3</v>
      </c>
      <c r="E468">
        <v>72707</v>
      </c>
    </row>
    <row r="469" spans="1:5" x14ac:dyDescent="0.25">
      <c r="A469" t="s">
        <v>114</v>
      </c>
      <c r="B469">
        <v>57.39</v>
      </c>
      <c r="C469">
        <v>71.87</v>
      </c>
      <c r="D469">
        <v>91.08</v>
      </c>
      <c r="E469">
        <v>69782</v>
      </c>
    </row>
    <row r="470" spans="1:5" x14ac:dyDescent="0.25">
      <c r="A470" t="s">
        <v>115</v>
      </c>
      <c r="B470">
        <v>67.7</v>
      </c>
      <c r="C470">
        <v>82.21</v>
      </c>
      <c r="D470">
        <v>95.69</v>
      </c>
      <c r="E470">
        <v>69628</v>
      </c>
    </row>
    <row r="471" spans="1:5" x14ac:dyDescent="0.25">
      <c r="A471" t="s">
        <v>116</v>
      </c>
      <c r="B471">
        <v>67.66</v>
      </c>
      <c r="C471">
        <v>80.52</v>
      </c>
      <c r="D471">
        <v>94.78</v>
      </c>
      <c r="E471">
        <v>69201</v>
      </c>
    </row>
    <row r="472" spans="1:5" x14ac:dyDescent="0.25">
      <c r="A472" t="s">
        <v>117</v>
      </c>
      <c r="B472">
        <v>65.8</v>
      </c>
      <c r="C472">
        <v>75.78</v>
      </c>
      <c r="D472">
        <v>87.84</v>
      </c>
      <c r="E472">
        <v>70663</v>
      </c>
    </row>
    <row r="473" spans="1:5" x14ac:dyDescent="0.25">
      <c r="A473" t="s">
        <v>118</v>
      </c>
      <c r="B473">
        <v>63.47</v>
      </c>
      <c r="C473">
        <v>78.05</v>
      </c>
      <c r="D473">
        <v>90.56</v>
      </c>
      <c r="E473">
        <v>69760</v>
      </c>
    </row>
    <row r="474" spans="1:5" x14ac:dyDescent="0.25">
      <c r="A474" t="s">
        <v>119</v>
      </c>
      <c r="B474">
        <v>60.75</v>
      </c>
      <c r="C474">
        <v>73.05</v>
      </c>
      <c r="D474">
        <v>88.42</v>
      </c>
      <c r="E474">
        <v>71806</v>
      </c>
    </row>
    <row r="475" spans="1:5" x14ac:dyDescent="0.25">
      <c r="A475" t="s">
        <v>120</v>
      </c>
      <c r="B475">
        <v>61.2</v>
      </c>
      <c r="C475">
        <v>74.23</v>
      </c>
      <c r="D475">
        <v>90.56</v>
      </c>
      <c r="E475">
        <v>71318</v>
      </c>
    </row>
    <row r="476" spans="1:5" x14ac:dyDescent="0.25">
      <c r="A476" t="s">
        <v>121</v>
      </c>
      <c r="B476">
        <v>70.86</v>
      </c>
      <c r="C476">
        <v>86</v>
      </c>
      <c r="D476">
        <v>96.72</v>
      </c>
      <c r="E476">
        <v>67801</v>
      </c>
    </row>
    <row r="477" spans="1:5" x14ac:dyDescent="0.25">
      <c r="A477" t="s">
        <v>122</v>
      </c>
      <c r="B477">
        <v>71.13</v>
      </c>
      <c r="C477">
        <v>85.55</v>
      </c>
      <c r="D477">
        <v>101.86</v>
      </c>
      <c r="E477">
        <v>67325</v>
      </c>
    </row>
    <row r="478" spans="1:5" x14ac:dyDescent="0.25">
      <c r="A478" t="s">
        <v>123</v>
      </c>
      <c r="B478">
        <v>72.8</v>
      </c>
      <c r="C478">
        <v>85.42</v>
      </c>
      <c r="D478">
        <v>101.22</v>
      </c>
      <c r="E478">
        <v>67950</v>
      </c>
    </row>
    <row r="479" spans="1:5" x14ac:dyDescent="0.25">
      <c r="A479" t="s">
        <v>124</v>
      </c>
      <c r="B479">
        <v>71.790000000000006</v>
      </c>
      <c r="C479">
        <v>81.739999999999995</v>
      </c>
      <c r="D479">
        <v>93.49</v>
      </c>
      <c r="E479">
        <v>67714</v>
      </c>
    </row>
    <row r="480" spans="1:5" x14ac:dyDescent="0.25">
      <c r="A480" t="s">
        <v>125</v>
      </c>
      <c r="B480">
        <v>61.56</v>
      </c>
      <c r="C480">
        <v>75.900000000000006</v>
      </c>
      <c r="D480">
        <v>91.96</v>
      </c>
      <c r="E480">
        <v>65827</v>
      </c>
    </row>
    <row r="481" spans="1:5" x14ac:dyDescent="0.25">
      <c r="A481" t="s">
        <v>126</v>
      </c>
      <c r="B481">
        <v>41.09</v>
      </c>
      <c r="C481">
        <v>65.11</v>
      </c>
      <c r="D481">
        <v>83.74</v>
      </c>
      <c r="E481">
        <v>68012</v>
      </c>
    </row>
    <row r="482" spans="1:5" x14ac:dyDescent="0.25">
      <c r="A482" t="s">
        <v>127</v>
      </c>
      <c r="B482">
        <v>59.74</v>
      </c>
      <c r="C482">
        <v>70.58</v>
      </c>
      <c r="D482">
        <v>94.46</v>
      </c>
      <c r="E482">
        <v>70280</v>
      </c>
    </row>
    <row r="483" spans="1:5" x14ac:dyDescent="0.25">
      <c r="A483" t="s">
        <v>128</v>
      </c>
      <c r="B483">
        <v>72.34</v>
      </c>
      <c r="C483">
        <v>82.73</v>
      </c>
      <c r="D483">
        <v>92.76</v>
      </c>
      <c r="E483">
        <v>66991</v>
      </c>
    </row>
    <row r="484" spans="1:5" x14ac:dyDescent="0.25">
      <c r="A484" t="s">
        <v>129</v>
      </c>
      <c r="B484">
        <v>71.3</v>
      </c>
      <c r="C484">
        <v>84.04</v>
      </c>
      <c r="D484">
        <v>92.33</v>
      </c>
      <c r="E484">
        <v>66430</v>
      </c>
    </row>
    <row r="485" spans="1:5" x14ac:dyDescent="0.25">
      <c r="A485" t="s">
        <v>130</v>
      </c>
      <c r="B485">
        <v>64.680000000000007</v>
      </c>
      <c r="C485">
        <v>80.62</v>
      </c>
      <c r="D485">
        <v>90.74</v>
      </c>
      <c r="E485">
        <v>65833</v>
      </c>
    </row>
    <row r="486" spans="1:5" x14ac:dyDescent="0.25">
      <c r="A486" t="s">
        <v>131</v>
      </c>
      <c r="B486">
        <v>70.5</v>
      </c>
      <c r="C486">
        <v>82.23</v>
      </c>
      <c r="D486">
        <v>96.62</v>
      </c>
      <c r="E486">
        <v>65416</v>
      </c>
    </row>
    <row r="487" spans="1:5" x14ac:dyDescent="0.25">
      <c r="A487" t="s">
        <v>132</v>
      </c>
      <c r="B487">
        <v>73.16</v>
      </c>
      <c r="C487">
        <v>85.08</v>
      </c>
      <c r="D487">
        <v>95.41</v>
      </c>
      <c r="E487">
        <v>65166</v>
      </c>
    </row>
    <row r="488" spans="1:5" x14ac:dyDescent="0.25">
      <c r="A488" t="s">
        <v>133</v>
      </c>
      <c r="B488">
        <v>54.87</v>
      </c>
      <c r="C488">
        <v>68.53</v>
      </c>
      <c r="D488">
        <v>89.18</v>
      </c>
      <c r="E488">
        <v>68284</v>
      </c>
    </row>
    <row r="489" spans="1:5" x14ac:dyDescent="0.25">
      <c r="A489" t="s">
        <v>134</v>
      </c>
      <c r="B489">
        <v>66.599999999999994</v>
      </c>
      <c r="C489">
        <v>73.03</v>
      </c>
      <c r="D489">
        <v>91.18</v>
      </c>
      <c r="E489">
        <v>66235</v>
      </c>
    </row>
    <row r="490" spans="1:5" x14ac:dyDescent="0.25">
      <c r="A490" t="s">
        <v>135</v>
      </c>
      <c r="B490">
        <v>62.54</v>
      </c>
      <c r="C490">
        <v>82.02</v>
      </c>
      <c r="D490">
        <v>94.58</v>
      </c>
      <c r="E490">
        <v>65522</v>
      </c>
    </row>
    <row r="491" spans="1:5" x14ac:dyDescent="0.25">
      <c r="A491" t="s">
        <v>136</v>
      </c>
      <c r="B491">
        <v>76.739999999999995</v>
      </c>
      <c r="C491">
        <v>87.66</v>
      </c>
      <c r="D491">
        <v>95.15</v>
      </c>
      <c r="E491">
        <v>63385</v>
      </c>
    </row>
    <row r="492" spans="1:5" x14ac:dyDescent="0.25">
      <c r="A492" t="s">
        <v>137</v>
      </c>
      <c r="B492">
        <v>71.87</v>
      </c>
      <c r="C492">
        <v>82.94</v>
      </c>
      <c r="D492">
        <v>93.69</v>
      </c>
      <c r="E492">
        <v>62056</v>
      </c>
    </row>
    <row r="493" spans="1:5" x14ac:dyDescent="0.25">
      <c r="A493" t="s">
        <v>138</v>
      </c>
      <c r="B493">
        <v>70.05</v>
      </c>
      <c r="C493">
        <v>80.83</v>
      </c>
      <c r="D493">
        <v>95.44</v>
      </c>
      <c r="E493">
        <v>61191</v>
      </c>
    </row>
    <row r="494" spans="1:5" x14ac:dyDescent="0.25">
      <c r="A494" t="s">
        <v>139</v>
      </c>
      <c r="B494">
        <v>64.73</v>
      </c>
      <c r="C494">
        <v>81.680000000000007</v>
      </c>
      <c r="D494">
        <v>97.61</v>
      </c>
      <c r="E494">
        <v>59764</v>
      </c>
    </row>
    <row r="495" spans="1:5" x14ac:dyDescent="0.25">
      <c r="A495" t="s">
        <v>140</v>
      </c>
      <c r="B495">
        <v>11.25</v>
      </c>
      <c r="C495">
        <v>53.3</v>
      </c>
      <c r="D495">
        <v>86.67</v>
      </c>
      <c r="E495">
        <v>60333</v>
      </c>
    </row>
    <row r="496" spans="1:5" x14ac:dyDescent="0.25">
      <c r="A496" t="s">
        <v>141</v>
      </c>
      <c r="B496">
        <v>10.41</v>
      </c>
      <c r="C496">
        <v>23.76</v>
      </c>
      <c r="D496">
        <v>61.62</v>
      </c>
      <c r="E496">
        <v>63135</v>
      </c>
    </row>
    <row r="497" spans="1:5" x14ac:dyDescent="0.25">
      <c r="A497" t="s">
        <v>142</v>
      </c>
      <c r="B497">
        <v>47.31</v>
      </c>
      <c r="C497">
        <v>69.14</v>
      </c>
      <c r="D497">
        <v>90.98</v>
      </c>
      <c r="E497">
        <v>61561</v>
      </c>
    </row>
    <row r="498" spans="1:5" x14ac:dyDescent="0.25">
      <c r="A498" t="s">
        <v>143</v>
      </c>
      <c r="B498">
        <v>33.369999999999997</v>
      </c>
      <c r="C498">
        <v>62.9</v>
      </c>
      <c r="D498">
        <v>90.97</v>
      </c>
      <c r="E498">
        <v>62302</v>
      </c>
    </row>
    <row r="499" spans="1:5" x14ac:dyDescent="0.25">
      <c r="A499" t="s">
        <v>144</v>
      </c>
      <c r="B499">
        <v>15.53</v>
      </c>
      <c r="C499">
        <v>60.72</v>
      </c>
      <c r="D499">
        <v>84.84</v>
      </c>
      <c r="E499">
        <v>62511</v>
      </c>
    </row>
    <row r="500" spans="1:5" x14ac:dyDescent="0.25">
      <c r="A500" t="s">
        <v>145</v>
      </c>
      <c r="B500">
        <v>45.32</v>
      </c>
      <c r="C500">
        <v>67.7</v>
      </c>
      <c r="D500">
        <v>87.26</v>
      </c>
      <c r="E500">
        <v>62191</v>
      </c>
    </row>
    <row r="501" spans="1:5" x14ac:dyDescent="0.25">
      <c r="A501" t="s">
        <v>146</v>
      </c>
      <c r="B501">
        <v>67.239999999999995</v>
      </c>
      <c r="C501">
        <v>79.7</v>
      </c>
      <c r="D501">
        <v>95.96</v>
      </c>
      <c r="E501">
        <v>61239</v>
      </c>
    </row>
    <row r="502" spans="1:5" x14ac:dyDescent="0.25">
      <c r="A502" t="s">
        <v>147</v>
      </c>
      <c r="B502">
        <v>12.97</v>
      </c>
      <c r="C502">
        <v>49.98</v>
      </c>
      <c r="D502">
        <v>78.69</v>
      </c>
      <c r="E502">
        <v>62106</v>
      </c>
    </row>
    <row r="503" spans="1:5" x14ac:dyDescent="0.25">
      <c r="A503" t="s">
        <v>148</v>
      </c>
      <c r="B503">
        <v>14.16</v>
      </c>
      <c r="C503">
        <v>39.409999999999997</v>
      </c>
      <c r="D503">
        <v>84.39</v>
      </c>
      <c r="E503">
        <v>62458</v>
      </c>
    </row>
    <row r="504" spans="1:5" x14ac:dyDescent="0.25">
      <c r="A504" t="s">
        <v>149</v>
      </c>
      <c r="B504">
        <v>63.05</v>
      </c>
      <c r="C504">
        <v>85.58</v>
      </c>
      <c r="D504">
        <v>104.08</v>
      </c>
      <c r="E504">
        <v>60145</v>
      </c>
    </row>
    <row r="505" spans="1:5" x14ac:dyDescent="0.25">
      <c r="A505" t="s">
        <v>150</v>
      </c>
      <c r="B505">
        <v>67.88</v>
      </c>
      <c r="C505">
        <v>85.07</v>
      </c>
      <c r="D505">
        <v>101.08</v>
      </c>
      <c r="E505">
        <v>60394</v>
      </c>
    </row>
    <row r="506" spans="1:5" x14ac:dyDescent="0.25">
      <c r="A506" t="s">
        <v>151</v>
      </c>
      <c r="B506">
        <v>74.19</v>
      </c>
      <c r="C506">
        <v>87.52</v>
      </c>
      <c r="D506">
        <v>103.8</v>
      </c>
      <c r="E506">
        <v>59994</v>
      </c>
    </row>
    <row r="507" spans="1:5" x14ac:dyDescent="0.25">
      <c r="A507" t="s">
        <v>152</v>
      </c>
      <c r="B507">
        <v>75.53</v>
      </c>
      <c r="C507">
        <v>87.94</v>
      </c>
      <c r="D507">
        <v>101.59</v>
      </c>
      <c r="E507">
        <v>59528</v>
      </c>
    </row>
    <row r="508" spans="1:5" x14ac:dyDescent="0.25">
      <c r="A508" t="s">
        <v>153</v>
      </c>
      <c r="B508">
        <v>47.64</v>
      </c>
      <c r="C508">
        <v>75.680000000000007</v>
      </c>
      <c r="D508">
        <v>91.91</v>
      </c>
      <c r="E508">
        <v>59423</v>
      </c>
    </row>
    <row r="509" spans="1:5" x14ac:dyDescent="0.25">
      <c r="A509" t="s">
        <v>154</v>
      </c>
      <c r="B509">
        <v>57.52</v>
      </c>
      <c r="C509">
        <v>74.75</v>
      </c>
      <c r="D509">
        <v>89.1</v>
      </c>
      <c r="E509">
        <v>60056</v>
      </c>
    </row>
    <row r="510" spans="1:5" x14ac:dyDescent="0.25">
      <c r="A510" t="s">
        <v>155</v>
      </c>
      <c r="B510">
        <v>63.76</v>
      </c>
      <c r="C510">
        <v>79.099999999999994</v>
      </c>
      <c r="D510">
        <v>88.35</v>
      </c>
      <c r="E510">
        <v>61750</v>
      </c>
    </row>
    <row r="511" spans="1:5" x14ac:dyDescent="0.25">
      <c r="A511" t="s">
        <v>156</v>
      </c>
      <c r="B511">
        <v>66.67</v>
      </c>
      <c r="C511">
        <v>77.16</v>
      </c>
      <c r="D511">
        <v>93.59</v>
      </c>
      <c r="E511">
        <v>59405</v>
      </c>
    </row>
    <row r="512" spans="1:5" x14ac:dyDescent="0.25">
      <c r="A512" t="s">
        <v>157</v>
      </c>
      <c r="B512">
        <v>71.25</v>
      </c>
      <c r="C512">
        <v>83.81</v>
      </c>
      <c r="D512">
        <v>90.01</v>
      </c>
      <c r="E512">
        <v>59320</v>
      </c>
    </row>
    <row r="513" spans="1:5" x14ac:dyDescent="0.25">
      <c r="A513" t="s">
        <v>158</v>
      </c>
      <c r="B513">
        <v>81.55</v>
      </c>
      <c r="C513">
        <v>88.07</v>
      </c>
      <c r="D513">
        <v>96.29</v>
      </c>
      <c r="E513">
        <v>59023</v>
      </c>
    </row>
    <row r="514" spans="1:5" x14ac:dyDescent="0.25">
      <c r="A514" t="s">
        <v>159</v>
      </c>
      <c r="B514">
        <v>90.87</v>
      </c>
      <c r="C514">
        <v>93.91</v>
      </c>
      <c r="D514">
        <v>99.32</v>
      </c>
      <c r="E514">
        <v>58860</v>
      </c>
    </row>
    <row r="515" spans="1:5" x14ac:dyDescent="0.25">
      <c r="A515" t="s">
        <v>160</v>
      </c>
      <c r="B515">
        <v>89.64</v>
      </c>
      <c r="C515">
        <v>94.98</v>
      </c>
      <c r="D515">
        <v>101.83</v>
      </c>
      <c r="E515">
        <v>58409</v>
      </c>
    </row>
    <row r="516" spans="1:5" x14ac:dyDescent="0.25">
      <c r="A516" t="s">
        <v>161</v>
      </c>
      <c r="B516">
        <v>71.45</v>
      </c>
      <c r="C516">
        <v>88.67</v>
      </c>
      <c r="D516">
        <v>97.93</v>
      </c>
      <c r="E516">
        <v>59451</v>
      </c>
    </row>
    <row r="517" spans="1:5" x14ac:dyDescent="0.25">
      <c r="A517" t="s">
        <v>162</v>
      </c>
      <c r="B517">
        <v>72.790000000000006</v>
      </c>
      <c r="C517">
        <v>82.24</v>
      </c>
      <c r="D517">
        <v>102.38</v>
      </c>
      <c r="E517">
        <v>60353</v>
      </c>
    </row>
    <row r="518" spans="1:5" x14ac:dyDescent="0.25">
      <c r="A518" t="s">
        <v>163</v>
      </c>
      <c r="B518">
        <v>88.46</v>
      </c>
      <c r="C518">
        <v>94.39</v>
      </c>
      <c r="D518">
        <v>100.16</v>
      </c>
      <c r="E518">
        <v>59697</v>
      </c>
    </row>
    <row r="519" spans="1:5" x14ac:dyDescent="0.25">
      <c r="A519" t="s">
        <v>164</v>
      </c>
      <c r="B519">
        <v>76.41</v>
      </c>
      <c r="C519">
        <v>89.81</v>
      </c>
      <c r="D519">
        <v>97.24</v>
      </c>
      <c r="E519">
        <v>57385</v>
      </c>
    </row>
    <row r="520" spans="1:5" x14ac:dyDescent="0.25">
      <c r="A520" t="s">
        <v>165</v>
      </c>
      <c r="B520">
        <v>77.69</v>
      </c>
      <c r="C520">
        <v>88.17</v>
      </c>
      <c r="D520">
        <v>94.66</v>
      </c>
      <c r="E520">
        <v>56866</v>
      </c>
    </row>
    <row r="521" spans="1:5" x14ac:dyDescent="0.25">
      <c r="A521" t="s">
        <v>166</v>
      </c>
      <c r="B521">
        <v>69.459999999999994</v>
      </c>
      <c r="C521">
        <v>84.27</v>
      </c>
      <c r="D521">
        <v>94.62</v>
      </c>
      <c r="E521">
        <v>57152</v>
      </c>
    </row>
    <row r="522" spans="1:5" x14ac:dyDescent="0.25">
      <c r="A522" t="s">
        <v>167</v>
      </c>
      <c r="B522">
        <v>74.88</v>
      </c>
      <c r="C522">
        <v>84.56</v>
      </c>
      <c r="D522">
        <v>91.85</v>
      </c>
      <c r="E522">
        <v>56557</v>
      </c>
    </row>
    <row r="523" spans="1:5" x14ac:dyDescent="0.25">
      <c r="A523" t="s">
        <v>168</v>
      </c>
      <c r="B523">
        <v>71.739999999999995</v>
      </c>
      <c r="C523">
        <v>81.040000000000006</v>
      </c>
      <c r="D523">
        <v>88.12</v>
      </c>
      <c r="E523">
        <v>58606</v>
      </c>
    </row>
    <row r="524" spans="1:5" x14ac:dyDescent="0.25">
      <c r="A524" t="s">
        <v>169</v>
      </c>
      <c r="B524">
        <v>46.04</v>
      </c>
      <c r="C524">
        <v>74.47</v>
      </c>
      <c r="D524">
        <v>90.12</v>
      </c>
      <c r="E524">
        <v>59226</v>
      </c>
    </row>
    <row r="525" spans="1:5" x14ac:dyDescent="0.25">
      <c r="A525" t="s">
        <v>170</v>
      </c>
      <c r="B525">
        <v>71.73</v>
      </c>
      <c r="C525">
        <v>84.47</v>
      </c>
      <c r="D525">
        <v>92.89</v>
      </c>
      <c r="E525">
        <v>57015</v>
      </c>
    </row>
    <row r="526" spans="1:5" x14ac:dyDescent="0.25">
      <c r="A526" t="s">
        <v>171</v>
      </c>
      <c r="B526">
        <v>76.83</v>
      </c>
      <c r="C526">
        <v>85.27</v>
      </c>
      <c r="D526">
        <v>94.58</v>
      </c>
      <c r="E526">
        <v>58536</v>
      </c>
    </row>
    <row r="527" spans="1:5" x14ac:dyDescent="0.25">
      <c r="A527" t="s">
        <v>172</v>
      </c>
      <c r="B527">
        <v>76.36</v>
      </c>
      <c r="C527">
        <v>85.43</v>
      </c>
      <c r="D527">
        <v>91.39</v>
      </c>
      <c r="E527">
        <v>59780</v>
      </c>
    </row>
    <row r="528" spans="1:5" x14ac:dyDescent="0.25">
      <c r="A528" t="s">
        <v>173</v>
      </c>
      <c r="B528">
        <v>79.2</v>
      </c>
      <c r="C528">
        <v>87.42</v>
      </c>
      <c r="D528">
        <v>95.98</v>
      </c>
      <c r="E528">
        <v>60597</v>
      </c>
    </row>
    <row r="529" spans="1:5" x14ac:dyDescent="0.25">
      <c r="A529" t="s">
        <v>174</v>
      </c>
      <c r="B529">
        <v>73.56</v>
      </c>
      <c r="C529">
        <v>86.25</v>
      </c>
      <c r="D529">
        <v>95.09</v>
      </c>
      <c r="E529">
        <v>60777</v>
      </c>
    </row>
    <row r="530" spans="1:5" x14ac:dyDescent="0.25">
      <c r="A530" t="s">
        <v>175</v>
      </c>
      <c r="B530">
        <v>71.91</v>
      </c>
      <c r="C530">
        <v>80.84</v>
      </c>
      <c r="D530">
        <v>95.39</v>
      </c>
      <c r="E530">
        <v>61875</v>
      </c>
    </row>
    <row r="531" spans="1:5" x14ac:dyDescent="0.25">
      <c r="A531" t="s">
        <v>176</v>
      </c>
      <c r="B531">
        <v>73.61</v>
      </c>
      <c r="C531">
        <v>82.75</v>
      </c>
      <c r="D531">
        <v>97.32</v>
      </c>
      <c r="E531">
        <v>63815</v>
      </c>
    </row>
    <row r="532" spans="1:5" x14ac:dyDescent="0.25">
      <c r="A532" t="s">
        <v>177</v>
      </c>
      <c r="B532">
        <v>83.09</v>
      </c>
      <c r="C532">
        <v>91.44</v>
      </c>
      <c r="D532">
        <v>104.57</v>
      </c>
      <c r="E532">
        <v>62938</v>
      </c>
    </row>
    <row r="533" spans="1:5" x14ac:dyDescent="0.25">
      <c r="A533" t="s">
        <v>178</v>
      </c>
      <c r="B533">
        <v>83.81</v>
      </c>
      <c r="C533">
        <v>95.13</v>
      </c>
      <c r="D533">
        <v>109.94</v>
      </c>
      <c r="E533">
        <v>63185</v>
      </c>
    </row>
    <row r="534" spans="1:5" x14ac:dyDescent="0.25">
      <c r="A534" t="s">
        <v>179</v>
      </c>
      <c r="B534">
        <v>85.24</v>
      </c>
      <c r="C534">
        <v>99.25</v>
      </c>
      <c r="D534">
        <v>118.01</v>
      </c>
      <c r="E534">
        <v>62245</v>
      </c>
    </row>
    <row r="535" spans="1:5" x14ac:dyDescent="0.25">
      <c r="A535" t="s">
        <v>180</v>
      </c>
      <c r="B535">
        <v>78.42</v>
      </c>
      <c r="C535">
        <v>95.38</v>
      </c>
      <c r="D535">
        <v>106.84</v>
      </c>
      <c r="E535">
        <v>59563</v>
      </c>
    </row>
    <row r="536" spans="1:5" x14ac:dyDescent="0.25">
      <c r="A536" t="s">
        <v>181</v>
      </c>
      <c r="B536">
        <v>87.55</v>
      </c>
      <c r="C536">
        <v>94.59</v>
      </c>
      <c r="D536">
        <v>101.53</v>
      </c>
      <c r="E536">
        <v>58246</v>
      </c>
    </row>
    <row r="537" spans="1:5" x14ac:dyDescent="0.25">
      <c r="A537" t="s">
        <v>182</v>
      </c>
      <c r="B537">
        <v>69.98</v>
      </c>
      <c r="C537">
        <v>88.81</v>
      </c>
      <c r="D537">
        <v>95.73</v>
      </c>
      <c r="E537">
        <v>59689</v>
      </c>
    </row>
    <row r="538" spans="1:5" x14ac:dyDescent="0.25">
      <c r="A538" t="s">
        <v>183</v>
      </c>
      <c r="B538">
        <v>12.35</v>
      </c>
      <c r="C538">
        <v>57.43</v>
      </c>
      <c r="D538">
        <v>90.1</v>
      </c>
      <c r="E538">
        <v>60200</v>
      </c>
    </row>
    <row r="539" spans="1:5" x14ac:dyDescent="0.25">
      <c r="A539" t="s">
        <v>184</v>
      </c>
      <c r="B539">
        <v>68.77</v>
      </c>
      <c r="C539">
        <v>87.46</v>
      </c>
      <c r="D539">
        <v>97.21</v>
      </c>
      <c r="E539">
        <v>57239</v>
      </c>
    </row>
    <row r="540" spans="1:5" x14ac:dyDescent="0.25">
      <c r="A540" t="s">
        <v>185</v>
      </c>
      <c r="B540">
        <v>84.67</v>
      </c>
      <c r="C540">
        <v>91.9</v>
      </c>
      <c r="D540">
        <v>96.73</v>
      </c>
      <c r="E540">
        <v>57337</v>
      </c>
    </row>
    <row r="541" spans="1:5" x14ac:dyDescent="0.25">
      <c r="A541" t="s">
        <v>186</v>
      </c>
      <c r="B541">
        <v>85.91</v>
      </c>
      <c r="C541">
        <v>93.69</v>
      </c>
      <c r="D541">
        <v>98.07</v>
      </c>
      <c r="E541">
        <v>57147</v>
      </c>
    </row>
    <row r="542" spans="1:5" x14ac:dyDescent="0.25">
      <c r="A542" t="s">
        <v>187</v>
      </c>
      <c r="B542">
        <v>74.400000000000006</v>
      </c>
      <c r="C542">
        <v>89.84</v>
      </c>
      <c r="D542">
        <v>98.25</v>
      </c>
      <c r="E542">
        <v>56684</v>
      </c>
    </row>
    <row r="543" spans="1:5" x14ac:dyDescent="0.25">
      <c r="A543" t="s">
        <v>188</v>
      </c>
      <c r="B543">
        <v>79.209999999999994</v>
      </c>
      <c r="C543">
        <v>90.33</v>
      </c>
      <c r="D543">
        <v>100.44</v>
      </c>
      <c r="E543">
        <v>57714</v>
      </c>
    </row>
    <row r="544" spans="1:5" x14ac:dyDescent="0.25">
      <c r="A544" t="s">
        <v>189</v>
      </c>
      <c r="B544">
        <v>68.58</v>
      </c>
      <c r="C544">
        <v>85.78</v>
      </c>
      <c r="D544">
        <v>96.85</v>
      </c>
      <c r="E544">
        <v>60518</v>
      </c>
    </row>
    <row r="545" spans="1:5" x14ac:dyDescent="0.25">
      <c r="A545" t="s">
        <v>190</v>
      </c>
      <c r="B545">
        <v>20.81</v>
      </c>
      <c r="C545">
        <v>68.790000000000006</v>
      </c>
      <c r="D545">
        <v>96.11</v>
      </c>
      <c r="E545">
        <v>61315</v>
      </c>
    </row>
    <row r="546" spans="1:5" x14ac:dyDescent="0.25">
      <c r="A546" t="s">
        <v>191</v>
      </c>
      <c r="B546">
        <v>75.790000000000006</v>
      </c>
      <c r="C546">
        <v>91.92</v>
      </c>
      <c r="D546">
        <v>104.05</v>
      </c>
      <c r="E546">
        <v>59403</v>
      </c>
    </row>
    <row r="547" spans="1:5" x14ac:dyDescent="0.25">
      <c r="A547" t="s">
        <v>192</v>
      </c>
      <c r="B547">
        <v>90.68</v>
      </c>
      <c r="C547">
        <v>96.35</v>
      </c>
      <c r="D547">
        <v>106.06</v>
      </c>
      <c r="E547">
        <v>59425</v>
      </c>
    </row>
    <row r="548" spans="1:5" x14ac:dyDescent="0.25">
      <c r="A548" t="s">
        <v>193</v>
      </c>
      <c r="B548">
        <v>88.35</v>
      </c>
      <c r="C548">
        <v>97.22</v>
      </c>
      <c r="D548">
        <v>104.36</v>
      </c>
      <c r="E548">
        <v>60182</v>
      </c>
    </row>
    <row r="549" spans="1:5" x14ac:dyDescent="0.25">
      <c r="A549" t="s">
        <v>225</v>
      </c>
      <c r="B549">
        <v>67.930000000000007</v>
      </c>
      <c r="C549">
        <v>84.59</v>
      </c>
      <c r="D549">
        <v>117.05</v>
      </c>
      <c r="E549">
        <v>62497</v>
      </c>
    </row>
    <row r="550" spans="1:5" x14ac:dyDescent="0.25">
      <c r="A550" t="s">
        <v>226</v>
      </c>
      <c r="B550">
        <v>103.59</v>
      </c>
      <c r="C550">
        <v>107.95</v>
      </c>
      <c r="D550">
        <v>113.8</v>
      </c>
      <c r="E550">
        <v>60544</v>
      </c>
    </row>
    <row r="551" spans="1:5" x14ac:dyDescent="0.25">
      <c r="A551" t="s">
        <v>227</v>
      </c>
      <c r="B551">
        <v>101.56</v>
      </c>
      <c r="C551">
        <v>109.58</v>
      </c>
      <c r="D551">
        <v>119.29</v>
      </c>
      <c r="E551">
        <v>62822</v>
      </c>
    </row>
    <row r="552" spans="1:5" x14ac:dyDescent="0.25">
      <c r="A552" t="s">
        <v>228</v>
      </c>
      <c r="B552">
        <v>91.07</v>
      </c>
      <c r="C552">
        <v>109.11</v>
      </c>
      <c r="D552">
        <v>123.58</v>
      </c>
      <c r="E552">
        <v>64563</v>
      </c>
    </row>
    <row r="553" spans="1:5" x14ac:dyDescent="0.25">
      <c r="A553" t="s">
        <v>229</v>
      </c>
      <c r="B553">
        <v>81.17</v>
      </c>
      <c r="C553">
        <v>104.59</v>
      </c>
      <c r="D553">
        <v>119.07</v>
      </c>
      <c r="E553">
        <v>66972</v>
      </c>
    </row>
    <row r="554" spans="1:5" x14ac:dyDescent="0.25">
      <c r="A554" t="s">
        <v>230</v>
      </c>
      <c r="B554">
        <v>75.150000000000006</v>
      </c>
      <c r="C554">
        <v>101.02</v>
      </c>
      <c r="D554">
        <v>111.39</v>
      </c>
      <c r="E554">
        <v>67432</v>
      </c>
    </row>
    <row r="555" spans="1:5" x14ac:dyDescent="0.25">
      <c r="A555" t="s">
        <v>231</v>
      </c>
      <c r="B555">
        <v>9.93</v>
      </c>
      <c r="C555">
        <v>69.959999999999994</v>
      </c>
      <c r="D555">
        <v>111.92</v>
      </c>
      <c r="E555">
        <v>67849</v>
      </c>
    </row>
    <row r="556" spans="1:5" x14ac:dyDescent="0.25">
      <c r="A556" t="s">
        <v>232</v>
      </c>
      <c r="B556">
        <v>71.11</v>
      </c>
      <c r="C556">
        <v>91.87</v>
      </c>
      <c r="D556">
        <v>114.03</v>
      </c>
      <c r="E556">
        <v>64663</v>
      </c>
    </row>
    <row r="557" spans="1:5" x14ac:dyDescent="0.25">
      <c r="A557" t="s">
        <v>233</v>
      </c>
      <c r="B557">
        <v>101.51</v>
      </c>
      <c r="C557">
        <v>111.45</v>
      </c>
      <c r="D557">
        <v>122.46</v>
      </c>
      <c r="E557">
        <v>64070</v>
      </c>
    </row>
    <row r="558" spans="1:5" x14ac:dyDescent="0.25">
      <c r="A558" t="s">
        <v>234</v>
      </c>
      <c r="B558">
        <v>104.01</v>
      </c>
      <c r="C558">
        <v>115.19</v>
      </c>
      <c r="D558">
        <v>126.55</v>
      </c>
      <c r="E558">
        <v>66258</v>
      </c>
    </row>
    <row r="559" spans="1:5" x14ac:dyDescent="0.25">
      <c r="A559" t="s">
        <v>235</v>
      </c>
      <c r="B559">
        <v>102.61</v>
      </c>
      <c r="C559">
        <v>118.19</v>
      </c>
      <c r="D559">
        <v>133.4</v>
      </c>
      <c r="E559">
        <v>69780</v>
      </c>
    </row>
    <row r="560" spans="1:5" x14ac:dyDescent="0.25">
      <c r="A560" t="s">
        <v>236</v>
      </c>
      <c r="B560">
        <v>109.36</v>
      </c>
      <c r="C560">
        <v>121.15</v>
      </c>
      <c r="D560">
        <v>136.88999999999999</v>
      </c>
      <c r="E560">
        <v>73305</v>
      </c>
    </row>
    <row r="561" spans="1:5" x14ac:dyDescent="0.25">
      <c r="A561" t="s">
        <v>237</v>
      </c>
      <c r="B561">
        <v>106.09</v>
      </c>
      <c r="C561">
        <v>122.93</v>
      </c>
      <c r="D561">
        <v>136.27000000000001</v>
      </c>
      <c r="E561">
        <v>76214</v>
      </c>
    </row>
    <row r="562" spans="1:5" x14ac:dyDescent="0.25">
      <c r="A562" t="s">
        <v>238</v>
      </c>
      <c r="B562">
        <v>93.43</v>
      </c>
      <c r="C562">
        <v>118.61</v>
      </c>
      <c r="D562">
        <v>140.80000000000001</v>
      </c>
      <c r="E562">
        <v>80717</v>
      </c>
    </row>
    <row r="563" spans="1:5" x14ac:dyDescent="0.25">
      <c r="A563" t="s">
        <v>239</v>
      </c>
      <c r="B563">
        <v>90.63</v>
      </c>
      <c r="C563">
        <v>114.77</v>
      </c>
      <c r="D563">
        <v>134.75</v>
      </c>
      <c r="E563">
        <v>82623</v>
      </c>
    </row>
    <row r="564" spans="1:5" x14ac:dyDescent="0.25">
      <c r="A564" t="s">
        <v>240</v>
      </c>
      <c r="B564">
        <v>92.69</v>
      </c>
      <c r="C564">
        <v>102.82</v>
      </c>
      <c r="D564">
        <v>125.51</v>
      </c>
      <c r="E564">
        <v>77859</v>
      </c>
    </row>
    <row r="565" spans="1:5" x14ac:dyDescent="0.25">
      <c r="A565" t="s">
        <v>241</v>
      </c>
      <c r="B565">
        <v>92.68</v>
      </c>
      <c r="C565">
        <v>102.86</v>
      </c>
      <c r="D565">
        <v>132.44999999999999</v>
      </c>
      <c r="E565">
        <v>71517</v>
      </c>
    </row>
    <row r="566" spans="1:5" x14ac:dyDescent="0.25">
      <c r="A566" t="s">
        <v>242</v>
      </c>
      <c r="B566">
        <v>99.86</v>
      </c>
      <c r="C566">
        <v>115.7</v>
      </c>
      <c r="D566">
        <v>134.22999999999999</v>
      </c>
      <c r="E566">
        <v>69043</v>
      </c>
    </row>
    <row r="567" spans="1:5" x14ac:dyDescent="0.25">
      <c r="A567" t="s">
        <v>243</v>
      </c>
      <c r="B567">
        <v>96.79</v>
      </c>
      <c r="C567">
        <v>119.88</v>
      </c>
      <c r="D567">
        <v>138.56</v>
      </c>
      <c r="E567">
        <v>67296</v>
      </c>
    </row>
    <row r="568" spans="1:5" x14ac:dyDescent="0.25">
      <c r="A568" t="s">
        <v>244</v>
      </c>
      <c r="B568">
        <v>105.99</v>
      </c>
      <c r="C568">
        <v>120.24</v>
      </c>
      <c r="D568">
        <v>134.49</v>
      </c>
      <c r="E568">
        <v>67195</v>
      </c>
    </row>
    <row r="569" spans="1:5" x14ac:dyDescent="0.25">
      <c r="A569" t="s">
        <v>245</v>
      </c>
      <c r="B569">
        <v>94.79</v>
      </c>
      <c r="C569">
        <v>113.3</v>
      </c>
      <c r="D569">
        <v>131.85</v>
      </c>
      <c r="E569">
        <v>69142</v>
      </c>
    </row>
    <row r="570" spans="1:5" x14ac:dyDescent="0.25">
      <c r="A570" t="s">
        <v>246</v>
      </c>
      <c r="B570">
        <v>91.43</v>
      </c>
      <c r="C570">
        <v>104.93</v>
      </c>
      <c r="D570">
        <v>117.48</v>
      </c>
      <c r="E570">
        <v>70669</v>
      </c>
    </row>
    <row r="571" spans="1:5" x14ac:dyDescent="0.25">
      <c r="A571" t="s">
        <v>247</v>
      </c>
      <c r="B571">
        <v>92.36</v>
      </c>
      <c r="C571">
        <v>106.15</v>
      </c>
      <c r="D571">
        <v>124.32</v>
      </c>
      <c r="E571">
        <v>70455</v>
      </c>
    </row>
    <row r="572" spans="1:5" x14ac:dyDescent="0.25">
      <c r="A572" t="s">
        <v>248</v>
      </c>
      <c r="B572">
        <v>89.83</v>
      </c>
      <c r="C572">
        <v>108.99</v>
      </c>
      <c r="D572">
        <v>129.53</v>
      </c>
      <c r="E572">
        <v>68838</v>
      </c>
    </row>
    <row r="573" spans="1:5" x14ac:dyDescent="0.25">
      <c r="A573" t="s">
        <v>249</v>
      </c>
      <c r="B573">
        <v>108.27</v>
      </c>
      <c r="C573">
        <v>120.46</v>
      </c>
      <c r="D573">
        <v>137.83000000000001</v>
      </c>
      <c r="E573">
        <v>65696</v>
      </c>
    </row>
    <row r="574" spans="1:5" x14ac:dyDescent="0.25">
      <c r="A574" t="s">
        <v>250</v>
      </c>
      <c r="B574">
        <v>121.89</v>
      </c>
      <c r="C574">
        <v>125.98</v>
      </c>
      <c r="D574">
        <v>136.84</v>
      </c>
      <c r="E574">
        <v>66105</v>
      </c>
    </row>
    <row r="575" spans="1:5" x14ac:dyDescent="0.25">
      <c r="A575" t="s">
        <v>251</v>
      </c>
      <c r="B575">
        <v>107.93</v>
      </c>
      <c r="C575">
        <v>121.69</v>
      </c>
      <c r="D575">
        <v>131.35</v>
      </c>
      <c r="E575">
        <v>67273</v>
      </c>
    </row>
    <row r="576" spans="1:5" x14ac:dyDescent="0.25">
      <c r="A576" t="s">
        <v>252</v>
      </c>
      <c r="B576">
        <v>91.61</v>
      </c>
      <c r="C576">
        <v>112.86</v>
      </c>
      <c r="D576">
        <v>134.51</v>
      </c>
      <c r="E576">
        <v>66714</v>
      </c>
    </row>
    <row r="577" spans="1:5" x14ac:dyDescent="0.25">
      <c r="A577" t="s">
        <v>253</v>
      </c>
      <c r="B577">
        <v>96.77</v>
      </c>
      <c r="C577">
        <v>108.75</v>
      </c>
      <c r="D577">
        <v>135.88</v>
      </c>
      <c r="E577">
        <v>65358</v>
      </c>
    </row>
    <row r="578" spans="1:5" x14ac:dyDescent="0.25">
      <c r="A578" t="s">
        <v>254</v>
      </c>
      <c r="B578">
        <v>115.04</v>
      </c>
      <c r="C578">
        <v>128.07</v>
      </c>
      <c r="D578">
        <v>142.06</v>
      </c>
      <c r="E578">
        <v>62779</v>
      </c>
    </row>
    <row r="579" spans="1:5" x14ac:dyDescent="0.25">
      <c r="A579" t="s">
        <v>255</v>
      </c>
      <c r="B579">
        <v>124.33</v>
      </c>
      <c r="C579">
        <v>133.57</v>
      </c>
      <c r="D579">
        <v>144.96</v>
      </c>
      <c r="E579">
        <v>62828</v>
      </c>
    </row>
    <row r="580" spans="1:5" x14ac:dyDescent="0.25">
      <c r="A580" t="s">
        <v>256</v>
      </c>
      <c r="B580">
        <v>117.17</v>
      </c>
      <c r="C580">
        <v>136.72999999999999</v>
      </c>
      <c r="D580">
        <v>147.82</v>
      </c>
      <c r="E580">
        <v>61377</v>
      </c>
    </row>
    <row r="581" spans="1:5" x14ac:dyDescent="0.25">
      <c r="A581" t="s">
        <v>257</v>
      </c>
      <c r="B581">
        <v>139.34</v>
      </c>
      <c r="C581">
        <v>143.93</v>
      </c>
      <c r="D581">
        <v>153.66</v>
      </c>
      <c r="E581">
        <v>59346</v>
      </c>
    </row>
    <row r="582" spans="1:5" x14ac:dyDescent="0.25">
      <c r="A582" t="s">
        <v>258</v>
      </c>
      <c r="B582">
        <v>120.2</v>
      </c>
      <c r="C582">
        <v>141.19999999999999</v>
      </c>
      <c r="D582">
        <v>156.29</v>
      </c>
      <c r="E582">
        <v>59377</v>
      </c>
    </row>
    <row r="583" spans="1:5" x14ac:dyDescent="0.25">
      <c r="A583" t="s">
        <v>259</v>
      </c>
      <c r="B583">
        <v>108.35</v>
      </c>
      <c r="C583">
        <v>137.29</v>
      </c>
      <c r="D583">
        <v>158.63</v>
      </c>
      <c r="E583">
        <v>61170</v>
      </c>
    </row>
    <row r="584" spans="1:5" x14ac:dyDescent="0.25">
      <c r="A584" t="s">
        <v>260</v>
      </c>
      <c r="B584">
        <v>107.07</v>
      </c>
      <c r="C584">
        <v>133.74</v>
      </c>
      <c r="D584">
        <v>167.85</v>
      </c>
      <c r="E584">
        <v>63521</v>
      </c>
    </row>
    <row r="585" spans="1:5" x14ac:dyDescent="0.25">
      <c r="A585" t="s">
        <v>261</v>
      </c>
      <c r="B585">
        <v>112.67</v>
      </c>
      <c r="C585">
        <v>138.66999999999999</v>
      </c>
      <c r="D585">
        <v>162.58000000000001</v>
      </c>
      <c r="E585">
        <v>63843</v>
      </c>
    </row>
    <row r="586" spans="1:5" x14ac:dyDescent="0.25">
      <c r="A586" t="s">
        <v>262</v>
      </c>
      <c r="B586">
        <v>109.39</v>
      </c>
      <c r="C586">
        <v>133.44999999999999</v>
      </c>
      <c r="D586">
        <v>159.4</v>
      </c>
      <c r="E586">
        <v>64588</v>
      </c>
    </row>
    <row r="587" spans="1:5" x14ac:dyDescent="0.25">
      <c r="A587" t="s">
        <v>263</v>
      </c>
      <c r="B587">
        <v>110.29</v>
      </c>
      <c r="C587">
        <v>139</v>
      </c>
      <c r="D587">
        <v>159.47999999999999</v>
      </c>
      <c r="E587">
        <v>62549</v>
      </c>
    </row>
    <row r="588" spans="1:5" x14ac:dyDescent="0.25">
      <c r="A588" t="s">
        <v>264</v>
      </c>
      <c r="B588">
        <v>123.39</v>
      </c>
      <c r="C588">
        <v>146.74</v>
      </c>
      <c r="D588">
        <v>164.54</v>
      </c>
      <c r="E588">
        <v>61013</v>
      </c>
    </row>
    <row r="589" spans="1:5" x14ac:dyDescent="0.25">
      <c r="A589" t="s">
        <v>265</v>
      </c>
      <c r="B589">
        <v>148.51</v>
      </c>
      <c r="C589">
        <v>157.47999999999999</v>
      </c>
      <c r="D589">
        <v>171.45</v>
      </c>
      <c r="E589">
        <v>59992</v>
      </c>
    </row>
    <row r="590" spans="1:5" x14ac:dyDescent="0.25">
      <c r="A590" t="s">
        <v>266</v>
      </c>
      <c r="B590">
        <v>122.24</v>
      </c>
      <c r="C590">
        <v>153.19999999999999</v>
      </c>
      <c r="D590">
        <v>169.86</v>
      </c>
      <c r="E590">
        <v>60681</v>
      </c>
    </row>
    <row r="591" spans="1:5" x14ac:dyDescent="0.25">
      <c r="A591" t="s">
        <v>267</v>
      </c>
      <c r="B591">
        <v>113.56</v>
      </c>
      <c r="C591">
        <v>146.31</v>
      </c>
      <c r="D591">
        <v>173.65</v>
      </c>
      <c r="E591">
        <v>62026</v>
      </c>
    </row>
    <row r="592" spans="1:5" x14ac:dyDescent="0.25">
      <c r="A592" t="s">
        <v>268</v>
      </c>
      <c r="B592">
        <v>130.88</v>
      </c>
      <c r="C592">
        <v>159.46</v>
      </c>
      <c r="D592">
        <v>173.72</v>
      </c>
      <c r="E592">
        <v>59630</v>
      </c>
    </row>
    <row r="593" spans="1:5" x14ac:dyDescent="0.25">
      <c r="A593" t="s">
        <v>269</v>
      </c>
      <c r="B593">
        <v>123.07</v>
      </c>
      <c r="C593">
        <v>160.26</v>
      </c>
      <c r="D593">
        <v>179.89</v>
      </c>
      <c r="E593">
        <v>59507</v>
      </c>
    </row>
    <row r="594" spans="1:5" x14ac:dyDescent="0.25">
      <c r="A594" t="s">
        <v>270</v>
      </c>
      <c r="B594">
        <v>161.03</v>
      </c>
      <c r="C594">
        <v>178.22</v>
      </c>
      <c r="D594">
        <v>192.23</v>
      </c>
      <c r="E594">
        <v>58527</v>
      </c>
    </row>
    <row r="595" spans="1:5" x14ac:dyDescent="0.25">
      <c r="A595" t="s">
        <v>271</v>
      </c>
      <c r="B595">
        <v>181.81</v>
      </c>
      <c r="C595">
        <v>193.79</v>
      </c>
      <c r="D595">
        <v>213.26</v>
      </c>
      <c r="E595">
        <v>56997</v>
      </c>
    </row>
    <row r="596" spans="1:5" x14ac:dyDescent="0.25">
      <c r="A596" t="s">
        <v>272</v>
      </c>
      <c r="B596">
        <v>141.72</v>
      </c>
      <c r="C596">
        <v>171.37</v>
      </c>
      <c r="D596">
        <v>198.33</v>
      </c>
      <c r="E596">
        <v>56344</v>
      </c>
    </row>
    <row r="597" spans="1:5" x14ac:dyDescent="0.25">
      <c r="A597" t="s">
        <v>273</v>
      </c>
      <c r="B597">
        <v>127.5</v>
      </c>
      <c r="C597">
        <v>164.75</v>
      </c>
      <c r="D597">
        <v>201.58</v>
      </c>
      <c r="E597">
        <v>58117</v>
      </c>
    </row>
    <row r="598" spans="1:5" x14ac:dyDescent="0.25">
      <c r="A598" t="s">
        <v>274</v>
      </c>
      <c r="B598">
        <v>104.21</v>
      </c>
      <c r="C598">
        <v>151.22</v>
      </c>
      <c r="D598">
        <v>193.58</v>
      </c>
      <c r="E598">
        <v>57974</v>
      </c>
    </row>
    <row r="599" spans="1:5" x14ac:dyDescent="0.25">
      <c r="A599" t="s">
        <v>275</v>
      </c>
      <c r="B599">
        <v>144.71</v>
      </c>
      <c r="C599">
        <v>164.2</v>
      </c>
      <c r="D599">
        <v>195.25</v>
      </c>
      <c r="E599">
        <v>55917</v>
      </c>
    </row>
    <row r="600" spans="1:5" x14ac:dyDescent="0.25">
      <c r="A600" t="s">
        <v>276</v>
      </c>
      <c r="B600">
        <v>126.81</v>
      </c>
      <c r="C600">
        <v>158.55000000000001</v>
      </c>
      <c r="D600">
        <v>197.09</v>
      </c>
      <c r="E600">
        <v>55165</v>
      </c>
    </row>
    <row r="601" spans="1:5" x14ac:dyDescent="0.25">
      <c r="A601" t="s">
        <v>277</v>
      </c>
      <c r="B601">
        <v>151.63999999999999</v>
      </c>
      <c r="C601">
        <v>181.24</v>
      </c>
      <c r="D601">
        <v>203.3</v>
      </c>
      <c r="E601">
        <v>54709</v>
      </c>
    </row>
    <row r="602" spans="1:5" x14ac:dyDescent="0.25">
      <c r="A602" t="s">
        <v>278</v>
      </c>
      <c r="B602">
        <v>135.63999999999999</v>
      </c>
      <c r="C602">
        <v>171.61</v>
      </c>
      <c r="D602">
        <v>197.19</v>
      </c>
      <c r="E602">
        <v>54805</v>
      </c>
    </row>
    <row r="603" spans="1:5" x14ac:dyDescent="0.25">
      <c r="A603" t="s">
        <v>279</v>
      </c>
      <c r="B603">
        <v>151.28</v>
      </c>
      <c r="C603">
        <v>177.73</v>
      </c>
      <c r="D603">
        <v>194.96</v>
      </c>
      <c r="E603">
        <v>54780</v>
      </c>
    </row>
    <row r="604" spans="1:5" x14ac:dyDescent="0.25">
      <c r="A604" t="s">
        <v>280</v>
      </c>
      <c r="B604">
        <v>119.07</v>
      </c>
      <c r="C604">
        <v>168.44</v>
      </c>
      <c r="D604">
        <v>195.78</v>
      </c>
      <c r="E604">
        <v>56763</v>
      </c>
    </row>
    <row r="605" spans="1:5" x14ac:dyDescent="0.25">
      <c r="A605" t="s">
        <v>281</v>
      </c>
      <c r="B605">
        <v>119.42</v>
      </c>
      <c r="C605">
        <v>164.97</v>
      </c>
      <c r="D605">
        <v>204.05</v>
      </c>
      <c r="E605">
        <v>56911</v>
      </c>
    </row>
    <row r="606" spans="1:5" x14ac:dyDescent="0.25">
      <c r="A606" t="s">
        <v>282</v>
      </c>
      <c r="B606">
        <v>143</v>
      </c>
      <c r="C606">
        <v>181.82</v>
      </c>
      <c r="D606">
        <v>209</v>
      </c>
      <c r="E606">
        <v>54604</v>
      </c>
    </row>
    <row r="607" spans="1:5" x14ac:dyDescent="0.25">
      <c r="A607" t="s">
        <v>283</v>
      </c>
      <c r="B607">
        <v>156.22999999999999</v>
      </c>
      <c r="C607">
        <v>186.87</v>
      </c>
      <c r="D607">
        <v>204.96</v>
      </c>
      <c r="E607">
        <v>54788</v>
      </c>
    </row>
    <row r="608" spans="1:5" x14ac:dyDescent="0.25">
      <c r="A608" t="s">
        <v>284</v>
      </c>
      <c r="B608">
        <v>171.88</v>
      </c>
      <c r="C608">
        <v>198.52</v>
      </c>
      <c r="D608">
        <v>221.77</v>
      </c>
      <c r="E608">
        <v>54759</v>
      </c>
    </row>
    <row r="609" spans="1:5" x14ac:dyDescent="0.25">
      <c r="A609" t="s">
        <v>285</v>
      </c>
      <c r="B609">
        <v>150.02000000000001</v>
      </c>
      <c r="C609">
        <v>198.69</v>
      </c>
      <c r="D609">
        <v>229.2</v>
      </c>
      <c r="E609">
        <v>54419</v>
      </c>
    </row>
    <row r="610" spans="1:5" x14ac:dyDescent="0.25">
      <c r="A610" t="s">
        <v>286</v>
      </c>
      <c r="B610">
        <v>200.2</v>
      </c>
      <c r="C610">
        <v>221.09</v>
      </c>
      <c r="D610">
        <v>244.97</v>
      </c>
      <c r="E610">
        <v>54071</v>
      </c>
    </row>
    <row r="611" spans="1:5" x14ac:dyDescent="0.25">
      <c r="A611" t="s">
        <v>287</v>
      </c>
      <c r="B611">
        <v>64.010000000000005</v>
      </c>
      <c r="C611">
        <v>177.07</v>
      </c>
      <c r="D611">
        <v>240.01</v>
      </c>
      <c r="E611">
        <v>56943</v>
      </c>
    </row>
    <row r="612" spans="1:5" x14ac:dyDescent="0.25">
      <c r="A612" t="s">
        <v>288</v>
      </c>
      <c r="B612">
        <v>37.61</v>
      </c>
      <c r="C612">
        <v>134.21</v>
      </c>
      <c r="D612">
        <v>216.95</v>
      </c>
      <c r="E612">
        <v>58270</v>
      </c>
    </row>
    <row r="613" spans="1:5" x14ac:dyDescent="0.25">
      <c r="A613" t="s">
        <v>289</v>
      </c>
      <c r="B613">
        <v>156.29</v>
      </c>
      <c r="C613">
        <v>200.15</v>
      </c>
      <c r="D613">
        <v>260.74</v>
      </c>
      <c r="E613">
        <v>54017</v>
      </c>
    </row>
    <row r="614" spans="1:5" x14ac:dyDescent="0.25">
      <c r="A614" t="s">
        <v>290</v>
      </c>
      <c r="B614">
        <v>172.31</v>
      </c>
      <c r="C614">
        <v>215.78</v>
      </c>
      <c r="D614">
        <v>271.36</v>
      </c>
      <c r="E614">
        <v>54063</v>
      </c>
    </row>
    <row r="615" spans="1:5" x14ac:dyDescent="0.25">
      <c r="A615" t="s">
        <v>291</v>
      </c>
      <c r="B615">
        <v>205.18</v>
      </c>
      <c r="C615">
        <v>239.38</v>
      </c>
      <c r="D615">
        <v>285.42</v>
      </c>
      <c r="E615">
        <v>54244</v>
      </c>
    </row>
    <row r="616" spans="1:5" x14ac:dyDescent="0.25">
      <c r="A616" t="s">
        <v>292</v>
      </c>
      <c r="B616">
        <v>255.21</v>
      </c>
      <c r="C616">
        <v>299.3</v>
      </c>
      <c r="D616">
        <v>342.76</v>
      </c>
      <c r="E616">
        <v>54094</v>
      </c>
    </row>
    <row r="617" spans="1:5" x14ac:dyDescent="0.25">
      <c r="A617" t="s">
        <v>293</v>
      </c>
      <c r="B617">
        <v>190.47</v>
      </c>
      <c r="C617">
        <v>235.57</v>
      </c>
      <c r="D617">
        <v>296.45</v>
      </c>
      <c r="E617">
        <v>53779</v>
      </c>
    </row>
    <row r="618" spans="1:5" x14ac:dyDescent="0.25">
      <c r="A618" t="s">
        <v>294</v>
      </c>
      <c r="B618">
        <v>180.95</v>
      </c>
      <c r="C618">
        <v>229.86</v>
      </c>
      <c r="D618">
        <v>262.98</v>
      </c>
      <c r="E618">
        <v>55661</v>
      </c>
    </row>
    <row r="619" spans="1:5" x14ac:dyDescent="0.25">
      <c r="A619" t="s">
        <v>295</v>
      </c>
      <c r="B619">
        <v>144.71</v>
      </c>
      <c r="C619">
        <v>191.22</v>
      </c>
      <c r="D619">
        <v>260.88</v>
      </c>
      <c r="E619">
        <v>55643</v>
      </c>
    </row>
    <row r="620" spans="1:5" x14ac:dyDescent="0.25">
      <c r="A620" t="s">
        <v>296</v>
      </c>
      <c r="B620">
        <v>136.56</v>
      </c>
      <c r="C620">
        <v>197.62</v>
      </c>
      <c r="D620">
        <v>265.64999999999998</v>
      </c>
      <c r="E620">
        <v>53530</v>
      </c>
    </row>
    <row r="621" spans="1:5" x14ac:dyDescent="0.25">
      <c r="A621" t="s">
        <v>297</v>
      </c>
      <c r="B621">
        <v>155.41999999999999</v>
      </c>
      <c r="C621">
        <v>195.45</v>
      </c>
      <c r="D621">
        <v>236.23</v>
      </c>
      <c r="E621">
        <v>55513</v>
      </c>
    </row>
    <row r="622" spans="1:5" x14ac:dyDescent="0.25">
      <c r="A622" t="s">
        <v>298</v>
      </c>
      <c r="B622">
        <v>154.87</v>
      </c>
      <c r="C622">
        <v>201.34</v>
      </c>
      <c r="D622">
        <v>250.59</v>
      </c>
      <c r="E622">
        <v>54243</v>
      </c>
    </row>
    <row r="623" spans="1:5" x14ac:dyDescent="0.25">
      <c r="A623" t="s">
        <v>299</v>
      </c>
      <c r="B623">
        <v>176.82</v>
      </c>
      <c r="C623">
        <v>224.2</v>
      </c>
      <c r="D623">
        <v>296.25</v>
      </c>
      <c r="E623">
        <v>54291</v>
      </c>
    </row>
    <row r="624" spans="1:5" x14ac:dyDescent="0.25">
      <c r="A624" t="s">
        <v>300</v>
      </c>
      <c r="B624">
        <v>202.56</v>
      </c>
      <c r="C624">
        <v>238.41</v>
      </c>
      <c r="D624">
        <v>272.33999999999997</v>
      </c>
      <c r="E624">
        <v>53827</v>
      </c>
    </row>
    <row r="625" spans="1:5" x14ac:dyDescent="0.25">
      <c r="A625" t="s">
        <v>301</v>
      </c>
      <c r="B625">
        <v>195.05</v>
      </c>
      <c r="C625">
        <v>232.79</v>
      </c>
      <c r="D625">
        <v>272</v>
      </c>
      <c r="E625">
        <v>56245</v>
      </c>
    </row>
    <row r="626" spans="1:5" x14ac:dyDescent="0.25">
      <c r="A626" t="s">
        <v>302</v>
      </c>
      <c r="B626">
        <v>189.36</v>
      </c>
      <c r="C626">
        <v>220.59</v>
      </c>
      <c r="D626">
        <v>278.67</v>
      </c>
      <c r="E626">
        <v>57127</v>
      </c>
    </row>
    <row r="627" spans="1:5" x14ac:dyDescent="0.25">
      <c r="A627" t="s">
        <v>303</v>
      </c>
      <c r="B627">
        <v>197.22</v>
      </c>
      <c r="C627">
        <v>236.32</v>
      </c>
      <c r="D627">
        <v>287.39</v>
      </c>
      <c r="E627">
        <v>54333</v>
      </c>
    </row>
    <row r="628" spans="1:5" x14ac:dyDescent="0.25">
      <c r="A628" t="s">
        <v>304</v>
      </c>
      <c r="B628">
        <v>176.36</v>
      </c>
      <c r="C628">
        <v>217.34</v>
      </c>
      <c r="D628">
        <v>268.5</v>
      </c>
      <c r="E628">
        <v>54662</v>
      </c>
    </row>
    <row r="629" spans="1:5" x14ac:dyDescent="0.25">
      <c r="A629" t="s">
        <v>305</v>
      </c>
      <c r="B629">
        <v>150.24</v>
      </c>
      <c r="C629">
        <v>211.34</v>
      </c>
      <c r="D629">
        <v>267.54000000000002</v>
      </c>
      <c r="E629">
        <v>54789</v>
      </c>
    </row>
    <row r="630" spans="1:5" x14ac:dyDescent="0.25">
      <c r="A630" t="s">
        <v>306</v>
      </c>
      <c r="B630">
        <v>183.23</v>
      </c>
      <c r="C630">
        <v>215.28</v>
      </c>
      <c r="D630">
        <v>259.13</v>
      </c>
      <c r="E630">
        <v>54433</v>
      </c>
    </row>
    <row r="631" spans="1:5" x14ac:dyDescent="0.25">
      <c r="A631" t="s">
        <v>307</v>
      </c>
      <c r="B631">
        <v>178.28</v>
      </c>
      <c r="C631">
        <v>213.16</v>
      </c>
      <c r="D631">
        <v>264.39</v>
      </c>
      <c r="E631">
        <v>54505</v>
      </c>
    </row>
    <row r="632" spans="1:5" x14ac:dyDescent="0.25">
      <c r="A632" t="s">
        <v>308</v>
      </c>
      <c r="B632">
        <v>180.83</v>
      </c>
      <c r="C632">
        <v>217.57</v>
      </c>
      <c r="D632">
        <v>262.45999999999998</v>
      </c>
      <c r="E632">
        <v>56422</v>
      </c>
    </row>
    <row r="633" spans="1:5" x14ac:dyDescent="0.25">
      <c r="A633" t="s">
        <v>309</v>
      </c>
      <c r="B633">
        <v>179.55</v>
      </c>
      <c r="C633">
        <v>220.2</v>
      </c>
      <c r="D633">
        <v>277.51</v>
      </c>
      <c r="E633">
        <v>57771</v>
      </c>
    </row>
    <row r="634" spans="1:5" x14ac:dyDescent="0.25">
      <c r="A634" t="s">
        <v>310</v>
      </c>
      <c r="B634">
        <v>202.33</v>
      </c>
      <c r="C634">
        <v>230.47</v>
      </c>
      <c r="D634">
        <v>270.29000000000002</v>
      </c>
      <c r="E634">
        <v>55238</v>
      </c>
    </row>
    <row r="635" spans="1:5" x14ac:dyDescent="0.25">
      <c r="A635" t="s">
        <v>311</v>
      </c>
      <c r="B635">
        <v>181.57</v>
      </c>
      <c r="C635">
        <v>225.11</v>
      </c>
      <c r="D635">
        <v>276.58999999999997</v>
      </c>
      <c r="E635">
        <v>55939</v>
      </c>
    </row>
    <row r="636" spans="1:5" x14ac:dyDescent="0.25">
      <c r="A636" t="s">
        <v>312</v>
      </c>
      <c r="B636">
        <v>181.71</v>
      </c>
      <c r="C636">
        <v>232.15</v>
      </c>
      <c r="D636">
        <v>269.39999999999998</v>
      </c>
      <c r="E636">
        <v>56285</v>
      </c>
    </row>
    <row r="637" spans="1:5" x14ac:dyDescent="0.25">
      <c r="A637" t="s">
        <v>313</v>
      </c>
      <c r="B637">
        <v>169.55</v>
      </c>
      <c r="C637">
        <v>211.79</v>
      </c>
      <c r="D637">
        <v>257.01</v>
      </c>
      <c r="E637">
        <v>56965</v>
      </c>
    </row>
    <row r="638" spans="1:5" x14ac:dyDescent="0.25">
      <c r="A638" t="s">
        <v>314</v>
      </c>
      <c r="B638">
        <v>131.96</v>
      </c>
      <c r="C638">
        <v>182.82</v>
      </c>
      <c r="D638">
        <v>221.18</v>
      </c>
      <c r="E638">
        <v>57956</v>
      </c>
    </row>
    <row r="639" spans="1:5" x14ac:dyDescent="0.25">
      <c r="A639" t="s">
        <v>315</v>
      </c>
      <c r="B639">
        <v>67.09</v>
      </c>
      <c r="C639">
        <v>139.28</v>
      </c>
      <c r="D639">
        <v>197.49</v>
      </c>
      <c r="E639">
        <v>60766</v>
      </c>
    </row>
    <row r="640" spans="1:5" x14ac:dyDescent="0.25">
      <c r="A640" t="s">
        <v>316</v>
      </c>
      <c r="B640">
        <v>63.73</v>
      </c>
      <c r="C640">
        <v>91.63</v>
      </c>
      <c r="D640">
        <v>164.81</v>
      </c>
      <c r="E640">
        <v>62399</v>
      </c>
    </row>
    <row r="641" spans="1:5" x14ac:dyDescent="0.25">
      <c r="A641" t="s">
        <v>317</v>
      </c>
      <c r="B641">
        <v>37.270000000000003</v>
      </c>
      <c r="C641">
        <v>108.54</v>
      </c>
      <c r="D641">
        <v>186.69</v>
      </c>
      <c r="E641">
        <v>59829</v>
      </c>
    </row>
    <row r="642" spans="1:5" x14ac:dyDescent="0.25">
      <c r="A642" t="s">
        <v>318</v>
      </c>
      <c r="B642">
        <v>108.08</v>
      </c>
      <c r="C642">
        <v>158.41999999999999</v>
      </c>
      <c r="D642">
        <v>224.02</v>
      </c>
      <c r="E642">
        <v>58687</v>
      </c>
    </row>
    <row r="643" spans="1:5" x14ac:dyDescent="0.25">
      <c r="A643" t="s">
        <v>319</v>
      </c>
      <c r="B643">
        <v>123.75</v>
      </c>
      <c r="C643">
        <v>161.97</v>
      </c>
      <c r="D643">
        <v>212.68</v>
      </c>
      <c r="E643">
        <v>60687</v>
      </c>
    </row>
    <row r="644" spans="1:5" x14ac:dyDescent="0.25">
      <c r="A644" t="s">
        <v>320</v>
      </c>
      <c r="B644">
        <v>149.77000000000001</v>
      </c>
      <c r="C644">
        <v>178.8</v>
      </c>
      <c r="D644">
        <v>210.68</v>
      </c>
      <c r="E644">
        <v>62200</v>
      </c>
    </row>
    <row r="645" spans="1:5" x14ac:dyDescent="0.25">
      <c r="A645" t="s">
        <v>321</v>
      </c>
      <c r="B645">
        <v>145.26</v>
      </c>
      <c r="C645">
        <v>180.18</v>
      </c>
      <c r="D645">
        <v>208.45</v>
      </c>
      <c r="E645">
        <v>64191</v>
      </c>
    </row>
    <row r="646" spans="1:5" x14ac:dyDescent="0.25">
      <c r="A646" t="s">
        <v>322</v>
      </c>
      <c r="B646">
        <v>137.54</v>
      </c>
      <c r="C646">
        <v>164.54</v>
      </c>
      <c r="D646">
        <v>199.53</v>
      </c>
      <c r="E646">
        <v>69271</v>
      </c>
    </row>
    <row r="647" spans="1:5" x14ac:dyDescent="0.25">
      <c r="A647" t="s">
        <v>323</v>
      </c>
      <c r="B647">
        <v>87.47</v>
      </c>
      <c r="C647">
        <v>153.19999999999999</v>
      </c>
      <c r="D647">
        <v>201.91</v>
      </c>
      <c r="E647">
        <v>72282</v>
      </c>
    </row>
    <row r="648" spans="1:5" x14ac:dyDescent="0.25">
      <c r="A648" t="s">
        <v>324</v>
      </c>
      <c r="B648">
        <v>148.15</v>
      </c>
      <c r="C648">
        <v>178.97</v>
      </c>
      <c r="D648">
        <v>211.47</v>
      </c>
      <c r="E648">
        <v>67242</v>
      </c>
    </row>
    <row r="649" spans="1:5" x14ac:dyDescent="0.25">
      <c r="A649" t="s">
        <v>325</v>
      </c>
      <c r="B649">
        <v>154.30000000000001</v>
      </c>
      <c r="C649">
        <v>189.94</v>
      </c>
      <c r="D649">
        <v>236.02</v>
      </c>
      <c r="E649">
        <v>67348</v>
      </c>
    </row>
    <row r="650" spans="1:5" x14ac:dyDescent="0.25">
      <c r="A650" t="s">
        <v>326</v>
      </c>
      <c r="B650">
        <v>176.98</v>
      </c>
      <c r="C650">
        <v>209.42</v>
      </c>
      <c r="D650">
        <v>244.15</v>
      </c>
      <c r="E650">
        <v>67349</v>
      </c>
    </row>
    <row r="651" spans="1:5" x14ac:dyDescent="0.25">
      <c r="A651" t="s">
        <v>327</v>
      </c>
      <c r="B651">
        <v>155.26</v>
      </c>
      <c r="C651">
        <v>191.71</v>
      </c>
      <c r="D651">
        <v>255.66</v>
      </c>
      <c r="E651">
        <v>67171</v>
      </c>
    </row>
    <row r="652" spans="1:5" x14ac:dyDescent="0.25">
      <c r="A652" t="s">
        <v>328</v>
      </c>
      <c r="B652">
        <v>165.34</v>
      </c>
      <c r="C652">
        <v>191.17</v>
      </c>
      <c r="D652">
        <v>218.51</v>
      </c>
      <c r="E652">
        <v>66630</v>
      </c>
    </row>
    <row r="653" spans="1:5" x14ac:dyDescent="0.25">
      <c r="A653" t="s">
        <v>329</v>
      </c>
      <c r="B653">
        <v>157.79</v>
      </c>
      <c r="C653">
        <v>187.96</v>
      </c>
      <c r="D653">
        <v>228.46</v>
      </c>
      <c r="E653">
        <v>68581</v>
      </c>
    </row>
    <row r="654" spans="1:5" x14ac:dyDescent="0.25">
      <c r="A654" t="s">
        <v>330</v>
      </c>
      <c r="B654">
        <v>157.72</v>
      </c>
      <c r="C654">
        <v>185.76</v>
      </c>
      <c r="D654">
        <v>214.3</v>
      </c>
      <c r="E654">
        <v>70948</v>
      </c>
    </row>
    <row r="655" spans="1:5" x14ac:dyDescent="0.25">
      <c r="A655" t="s">
        <v>331</v>
      </c>
      <c r="B655">
        <v>155.12</v>
      </c>
      <c r="C655">
        <v>194.48</v>
      </c>
      <c r="D655">
        <v>249.33</v>
      </c>
      <c r="E655">
        <v>67919</v>
      </c>
    </row>
    <row r="656" spans="1:5" x14ac:dyDescent="0.25">
      <c r="A656" t="s">
        <v>332</v>
      </c>
      <c r="B656">
        <v>164.09</v>
      </c>
      <c r="C656">
        <v>202.68</v>
      </c>
      <c r="D656">
        <v>255.54</v>
      </c>
      <c r="E656">
        <v>69545</v>
      </c>
    </row>
    <row r="657" spans="1:5" x14ac:dyDescent="0.25">
      <c r="A657" t="s">
        <v>333</v>
      </c>
      <c r="B657">
        <v>170.29</v>
      </c>
      <c r="C657">
        <v>208.28</v>
      </c>
      <c r="D657">
        <v>261.39</v>
      </c>
      <c r="E657">
        <v>70342</v>
      </c>
    </row>
    <row r="658" spans="1:5" x14ac:dyDescent="0.25">
      <c r="A658" t="s">
        <v>334</v>
      </c>
      <c r="B658">
        <v>187.77</v>
      </c>
      <c r="C658">
        <v>238.44</v>
      </c>
      <c r="D658">
        <v>286.67</v>
      </c>
      <c r="E658">
        <v>70819</v>
      </c>
    </row>
    <row r="659" spans="1:5" x14ac:dyDescent="0.25">
      <c r="A659" t="s">
        <v>335</v>
      </c>
      <c r="B659">
        <v>201.43</v>
      </c>
      <c r="C659">
        <v>234.66</v>
      </c>
      <c r="D659">
        <v>270.12</v>
      </c>
      <c r="E659">
        <v>70118</v>
      </c>
    </row>
    <row r="660" spans="1:5" x14ac:dyDescent="0.25">
      <c r="A660" t="s">
        <v>336</v>
      </c>
      <c r="B660">
        <v>193.63</v>
      </c>
      <c r="C660">
        <v>233.03</v>
      </c>
      <c r="D660">
        <v>278.48</v>
      </c>
      <c r="E660">
        <v>73527</v>
      </c>
    </row>
    <row r="661" spans="1:5" x14ac:dyDescent="0.25">
      <c r="A661" t="s">
        <v>337</v>
      </c>
      <c r="B661">
        <v>210.85</v>
      </c>
      <c r="C661">
        <v>236.52</v>
      </c>
      <c r="D661">
        <v>275.44</v>
      </c>
      <c r="E661">
        <v>73830</v>
      </c>
    </row>
    <row r="662" spans="1:5" x14ac:dyDescent="0.25">
      <c r="A662" t="s">
        <v>338</v>
      </c>
      <c r="B662">
        <v>198.7</v>
      </c>
      <c r="C662">
        <v>244.14</v>
      </c>
      <c r="D662">
        <v>276.17</v>
      </c>
      <c r="E662">
        <v>72297</v>
      </c>
    </row>
    <row r="663" spans="1:5" x14ac:dyDescent="0.25">
      <c r="A663" t="s">
        <v>339</v>
      </c>
      <c r="B663">
        <v>192.37</v>
      </c>
      <c r="C663">
        <v>234.7</v>
      </c>
      <c r="D663">
        <v>283.98</v>
      </c>
      <c r="E663">
        <v>75275</v>
      </c>
    </row>
    <row r="664" spans="1:5" x14ac:dyDescent="0.25">
      <c r="A664" t="s">
        <v>340</v>
      </c>
      <c r="B664">
        <v>194.94</v>
      </c>
      <c r="C664">
        <v>230.75</v>
      </c>
      <c r="D664">
        <v>274.04000000000002</v>
      </c>
      <c r="E664">
        <v>77264</v>
      </c>
    </row>
    <row r="665" spans="1:5" x14ac:dyDescent="0.25">
      <c r="A665" t="s">
        <v>341</v>
      </c>
      <c r="B665">
        <v>204.58</v>
      </c>
      <c r="C665">
        <v>234.45</v>
      </c>
      <c r="D665">
        <v>263.12</v>
      </c>
      <c r="E665">
        <v>77588</v>
      </c>
    </row>
    <row r="666" spans="1:5" x14ac:dyDescent="0.25">
      <c r="A666" t="s">
        <v>342</v>
      </c>
      <c r="B666">
        <v>196.79</v>
      </c>
      <c r="C666">
        <v>232.69</v>
      </c>
      <c r="D666">
        <v>260.45</v>
      </c>
      <c r="E666">
        <v>77128</v>
      </c>
    </row>
    <row r="667" spans="1:5" x14ac:dyDescent="0.25">
      <c r="A667" t="s">
        <v>343</v>
      </c>
      <c r="B667">
        <v>175.62</v>
      </c>
      <c r="C667">
        <v>212.16</v>
      </c>
      <c r="D667">
        <v>247.37</v>
      </c>
      <c r="E667">
        <v>83264</v>
      </c>
    </row>
    <row r="668" spans="1:5" x14ac:dyDescent="0.25">
      <c r="A668" t="s">
        <v>344</v>
      </c>
      <c r="B668">
        <v>184.41</v>
      </c>
      <c r="C668">
        <v>211.28</v>
      </c>
      <c r="D668">
        <v>249.15</v>
      </c>
      <c r="E668">
        <v>88016</v>
      </c>
    </row>
    <row r="669" spans="1:5" x14ac:dyDescent="0.25">
      <c r="A669" t="s">
        <v>345</v>
      </c>
      <c r="B669">
        <v>112.69</v>
      </c>
      <c r="C669">
        <v>231.56</v>
      </c>
      <c r="D669">
        <v>299.39999999999998</v>
      </c>
      <c r="E669">
        <v>80641</v>
      </c>
    </row>
    <row r="670" spans="1:5" x14ac:dyDescent="0.25">
      <c r="A670" t="s">
        <v>346</v>
      </c>
      <c r="B670">
        <v>225.33</v>
      </c>
      <c r="C670">
        <v>288.79000000000002</v>
      </c>
      <c r="D670">
        <v>327.23</v>
      </c>
      <c r="E670">
        <v>78630</v>
      </c>
    </row>
    <row r="671" spans="1:5" x14ac:dyDescent="0.25">
      <c r="A671" t="s">
        <v>347</v>
      </c>
      <c r="B671">
        <v>193.51</v>
      </c>
      <c r="C671">
        <v>252.27</v>
      </c>
      <c r="D671">
        <v>292.60000000000002</v>
      </c>
      <c r="E671">
        <v>80315</v>
      </c>
    </row>
    <row r="672" spans="1:5" x14ac:dyDescent="0.25">
      <c r="A672" t="s">
        <v>348</v>
      </c>
      <c r="B672">
        <v>175.3</v>
      </c>
      <c r="C672">
        <v>232.11</v>
      </c>
      <c r="D672">
        <v>291.13</v>
      </c>
      <c r="E672">
        <v>80342</v>
      </c>
    </row>
    <row r="673" spans="1:5" x14ac:dyDescent="0.25">
      <c r="A673" t="s">
        <v>349</v>
      </c>
      <c r="B673">
        <v>198.78</v>
      </c>
      <c r="C673">
        <v>236.14</v>
      </c>
      <c r="D673">
        <v>294.19</v>
      </c>
      <c r="E673">
        <v>81035</v>
      </c>
    </row>
    <row r="674" spans="1:5" x14ac:dyDescent="0.25">
      <c r="A674" t="s">
        <v>350</v>
      </c>
      <c r="B674">
        <v>193.1</v>
      </c>
      <c r="C674">
        <v>228.8</v>
      </c>
      <c r="D674">
        <v>256.07</v>
      </c>
      <c r="E674">
        <v>83323</v>
      </c>
    </row>
    <row r="675" spans="1:5" x14ac:dyDescent="0.25">
      <c r="A675" t="s">
        <v>351</v>
      </c>
      <c r="B675">
        <v>17.29</v>
      </c>
      <c r="C675">
        <v>122.25</v>
      </c>
      <c r="D675">
        <v>261.51</v>
      </c>
      <c r="E675">
        <v>83631</v>
      </c>
    </row>
    <row r="676" spans="1:5" x14ac:dyDescent="0.25">
      <c r="A676" t="s">
        <v>352</v>
      </c>
      <c r="B676">
        <v>184.14</v>
      </c>
      <c r="C676">
        <v>219.34</v>
      </c>
      <c r="D676">
        <v>281.79000000000002</v>
      </c>
      <c r="E676">
        <v>82660</v>
      </c>
    </row>
    <row r="677" spans="1:5" x14ac:dyDescent="0.25">
      <c r="A677" t="s">
        <v>353</v>
      </c>
      <c r="B677">
        <v>190.7</v>
      </c>
      <c r="C677">
        <v>216.15</v>
      </c>
      <c r="D677">
        <v>241.57</v>
      </c>
      <c r="E677">
        <v>80303</v>
      </c>
    </row>
    <row r="678" spans="1:5" x14ac:dyDescent="0.25">
      <c r="A678" t="s">
        <v>354</v>
      </c>
      <c r="B678">
        <v>20.57</v>
      </c>
      <c r="C678">
        <v>131.09</v>
      </c>
      <c r="D678">
        <v>254.18</v>
      </c>
      <c r="E678">
        <v>83831</v>
      </c>
    </row>
    <row r="679" spans="1:5" x14ac:dyDescent="0.25">
      <c r="A679" t="s">
        <v>355</v>
      </c>
      <c r="B679">
        <v>181.78</v>
      </c>
      <c r="C679">
        <v>228.85</v>
      </c>
      <c r="D679">
        <v>273.93</v>
      </c>
      <c r="E679">
        <v>81795</v>
      </c>
    </row>
    <row r="680" spans="1:5" x14ac:dyDescent="0.25">
      <c r="A680" t="s">
        <v>356</v>
      </c>
      <c r="B680">
        <v>104.21</v>
      </c>
      <c r="C680">
        <v>222.42</v>
      </c>
      <c r="D680">
        <v>265.64</v>
      </c>
      <c r="E680">
        <v>79328</v>
      </c>
    </row>
    <row r="681" spans="1:5" x14ac:dyDescent="0.25">
      <c r="A681" t="s">
        <v>357</v>
      </c>
      <c r="B681">
        <v>207.27</v>
      </c>
      <c r="C681">
        <v>249.74</v>
      </c>
      <c r="D681">
        <v>297.69</v>
      </c>
      <c r="E681">
        <v>78425</v>
      </c>
    </row>
    <row r="682" spans="1:5" x14ac:dyDescent="0.25">
      <c r="A682" t="s">
        <v>358</v>
      </c>
      <c r="B682">
        <v>231.96</v>
      </c>
      <c r="C682">
        <v>267.48</v>
      </c>
      <c r="D682">
        <v>301.52999999999997</v>
      </c>
      <c r="E682">
        <v>78094</v>
      </c>
    </row>
    <row r="683" spans="1:5" x14ac:dyDescent="0.25">
      <c r="A683" t="s">
        <v>359</v>
      </c>
      <c r="B683">
        <v>227.49</v>
      </c>
      <c r="C683">
        <v>278.70999999999998</v>
      </c>
      <c r="D683">
        <v>337.01</v>
      </c>
      <c r="E683">
        <v>75848</v>
      </c>
    </row>
    <row r="684" spans="1:5" x14ac:dyDescent="0.25">
      <c r="A684" t="s">
        <v>360</v>
      </c>
      <c r="B684">
        <v>252.72</v>
      </c>
      <c r="C684">
        <v>299.13</v>
      </c>
      <c r="D684">
        <v>357.44</v>
      </c>
      <c r="E684">
        <v>76787</v>
      </c>
    </row>
    <row r="685" spans="1:5" x14ac:dyDescent="0.25">
      <c r="A685" t="s">
        <v>361</v>
      </c>
      <c r="B685">
        <v>264.92</v>
      </c>
      <c r="C685">
        <v>299.14</v>
      </c>
      <c r="D685">
        <v>328.48</v>
      </c>
      <c r="E685">
        <v>77401</v>
      </c>
    </row>
    <row r="686" spans="1:5" x14ac:dyDescent="0.25">
      <c r="A686" t="s">
        <v>362</v>
      </c>
      <c r="B686">
        <v>255.45</v>
      </c>
      <c r="C686">
        <v>309.41000000000003</v>
      </c>
      <c r="D686">
        <v>359.4</v>
      </c>
      <c r="E686">
        <v>78090</v>
      </c>
    </row>
    <row r="687" spans="1:5" x14ac:dyDescent="0.25">
      <c r="A687" t="s">
        <v>363</v>
      </c>
      <c r="B687">
        <v>254.38</v>
      </c>
      <c r="C687">
        <v>317.99</v>
      </c>
      <c r="D687">
        <v>370.48</v>
      </c>
      <c r="E687">
        <v>78101</v>
      </c>
    </row>
    <row r="688" spans="1:5" x14ac:dyDescent="0.25">
      <c r="A688" t="s">
        <v>364</v>
      </c>
      <c r="B688">
        <v>271.23</v>
      </c>
      <c r="C688">
        <v>314.64</v>
      </c>
      <c r="D688">
        <v>362.17</v>
      </c>
      <c r="E688">
        <v>81506</v>
      </c>
    </row>
    <row r="689" spans="1:5" x14ac:dyDescent="0.25">
      <c r="A689" t="s">
        <v>365</v>
      </c>
      <c r="B689">
        <v>284.18</v>
      </c>
      <c r="C689">
        <v>327.54000000000002</v>
      </c>
      <c r="D689">
        <v>361.69</v>
      </c>
      <c r="E689">
        <v>82571</v>
      </c>
    </row>
    <row r="690" spans="1:5" x14ac:dyDescent="0.25">
      <c r="A690" t="s">
        <v>366</v>
      </c>
      <c r="B690">
        <v>278.02999999999997</v>
      </c>
      <c r="C690">
        <v>355.52</v>
      </c>
      <c r="D690">
        <v>428.08</v>
      </c>
      <c r="E690">
        <v>79926</v>
      </c>
    </row>
    <row r="691" spans="1:5" x14ac:dyDescent="0.25">
      <c r="A691" t="s">
        <v>367</v>
      </c>
      <c r="B691">
        <v>278.94</v>
      </c>
      <c r="C691">
        <v>337.8</v>
      </c>
      <c r="D691">
        <v>389.48</v>
      </c>
      <c r="E691">
        <v>78917</v>
      </c>
    </row>
    <row r="692" spans="1:5" x14ac:dyDescent="0.25">
      <c r="A692" t="s">
        <v>368</v>
      </c>
      <c r="B692">
        <v>334.04</v>
      </c>
      <c r="C692">
        <v>373.11</v>
      </c>
      <c r="D692">
        <v>450.1</v>
      </c>
      <c r="E692">
        <v>78656</v>
      </c>
    </row>
    <row r="693" spans="1:5" x14ac:dyDescent="0.25">
      <c r="A693" t="s">
        <v>369</v>
      </c>
      <c r="B693">
        <v>309.06</v>
      </c>
      <c r="C693">
        <v>397.22</v>
      </c>
      <c r="D693">
        <v>485.67</v>
      </c>
      <c r="E693">
        <v>79178</v>
      </c>
    </row>
    <row r="694" spans="1:5" x14ac:dyDescent="0.25">
      <c r="A694" t="s">
        <v>370</v>
      </c>
      <c r="B694">
        <v>266.07</v>
      </c>
      <c r="C694">
        <v>318.63</v>
      </c>
      <c r="D694">
        <v>376.73</v>
      </c>
      <c r="E694">
        <v>82969</v>
      </c>
    </row>
    <row r="695" spans="1:5" x14ac:dyDescent="0.25">
      <c r="A695" t="s">
        <v>371</v>
      </c>
      <c r="B695">
        <v>144.63999999999999</v>
      </c>
      <c r="C695">
        <v>245.68</v>
      </c>
      <c r="D695">
        <v>322.08999999999997</v>
      </c>
      <c r="E695">
        <v>77255</v>
      </c>
    </row>
    <row r="696" spans="1:5" x14ac:dyDescent="0.25">
      <c r="A696" t="s">
        <v>372</v>
      </c>
      <c r="B696">
        <v>148.69999999999999</v>
      </c>
      <c r="C696">
        <v>202.49</v>
      </c>
      <c r="D696">
        <v>244.8</v>
      </c>
      <c r="E696">
        <v>77055</v>
      </c>
    </row>
    <row r="697" spans="1:5" x14ac:dyDescent="0.25">
      <c r="A697" t="s">
        <v>373</v>
      </c>
      <c r="B697">
        <v>27.82</v>
      </c>
      <c r="C697">
        <v>119.88</v>
      </c>
      <c r="D697">
        <v>216.23</v>
      </c>
      <c r="E697">
        <v>74028</v>
      </c>
    </row>
    <row r="698" spans="1:5" x14ac:dyDescent="0.25">
      <c r="A698" t="s">
        <v>374</v>
      </c>
      <c r="B698">
        <v>20.99</v>
      </c>
      <c r="C698">
        <v>124.89</v>
      </c>
      <c r="D698">
        <v>182.05</v>
      </c>
      <c r="E698">
        <v>72610</v>
      </c>
    </row>
    <row r="699" spans="1:5" x14ac:dyDescent="0.25">
      <c r="A699" t="s">
        <v>375</v>
      </c>
      <c r="B699">
        <v>101.3</v>
      </c>
      <c r="C699">
        <v>197.6</v>
      </c>
      <c r="D699">
        <v>265.35000000000002</v>
      </c>
      <c r="E699">
        <v>71363</v>
      </c>
    </row>
    <row r="700" spans="1:5" x14ac:dyDescent="0.25">
      <c r="A700" t="s">
        <v>376</v>
      </c>
      <c r="B700">
        <v>184.76</v>
      </c>
      <c r="C700">
        <v>211.42</v>
      </c>
      <c r="D700">
        <v>254.64</v>
      </c>
      <c r="E700">
        <v>71754</v>
      </c>
    </row>
    <row r="701" spans="1:5" x14ac:dyDescent="0.25">
      <c r="A701" t="s">
        <v>377</v>
      </c>
      <c r="B701">
        <v>123.19</v>
      </c>
      <c r="C701">
        <v>157.82</v>
      </c>
      <c r="D701">
        <v>202.72</v>
      </c>
      <c r="E701">
        <v>77118</v>
      </c>
    </row>
    <row r="702" spans="1:5" x14ac:dyDescent="0.25">
      <c r="A702" t="s">
        <v>378</v>
      </c>
      <c r="B702">
        <v>94.57</v>
      </c>
      <c r="C702">
        <v>143.78</v>
      </c>
      <c r="D702">
        <v>196.36</v>
      </c>
      <c r="E702">
        <v>72873</v>
      </c>
    </row>
    <row r="703" spans="1:5" x14ac:dyDescent="0.25">
      <c r="A703" t="s">
        <v>379</v>
      </c>
      <c r="B703">
        <v>109.02</v>
      </c>
      <c r="C703">
        <v>149.02000000000001</v>
      </c>
      <c r="D703">
        <v>212.25</v>
      </c>
      <c r="E703">
        <v>72865</v>
      </c>
    </row>
    <row r="704" spans="1:5" x14ac:dyDescent="0.25">
      <c r="A704" t="s">
        <v>380</v>
      </c>
      <c r="B704">
        <v>105.38</v>
      </c>
      <c r="C704">
        <v>152.07</v>
      </c>
      <c r="D704">
        <v>191.42</v>
      </c>
      <c r="E704">
        <v>72573</v>
      </c>
    </row>
    <row r="705" spans="1:5" x14ac:dyDescent="0.25">
      <c r="A705" t="s">
        <v>381</v>
      </c>
      <c r="B705">
        <v>112.86</v>
      </c>
      <c r="C705">
        <v>159.37</v>
      </c>
      <c r="D705">
        <v>194.43</v>
      </c>
      <c r="E705">
        <v>73803</v>
      </c>
    </row>
    <row r="706" spans="1:5" x14ac:dyDescent="0.25">
      <c r="A706" t="s">
        <v>382</v>
      </c>
      <c r="B706">
        <v>87.26</v>
      </c>
      <c r="C706">
        <v>193.15</v>
      </c>
      <c r="D706">
        <v>254.01</v>
      </c>
      <c r="E706">
        <v>76026</v>
      </c>
    </row>
    <row r="707" spans="1:5" x14ac:dyDescent="0.25">
      <c r="A707" t="s">
        <v>383</v>
      </c>
      <c r="B707">
        <v>184.94</v>
      </c>
      <c r="C707">
        <v>224.51</v>
      </c>
      <c r="D707">
        <v>283.83999999999997</v>
      </c>
      <c r="E707">
        <v>78434</v>
      </c>
    </row>
    <row r="708" spans="1:5" x14ac:dyDescent="0.25">
      <c r="A708" t="s">
        <v>384</v>
      </c>
      <c r="B708">
        <v>171.42</v>
      </c>
      <c r="C708">
        <v>226.31</v>
      </c>
      <c r="D708">
        <v>266.89</v>
      </c>
      <c r="E708">
        <v>78862</v>
      </c>
    </row>
    <row r="709" spans="1:5" x14ac:dyDescent="0.25">
      <c r="A709" t="s">
        <v>385</v>
      </c>
      <c r="B709">
        <v>158.21</v>
      </c>
      <c r="C709">
        <v>207.75</v>
      </c>
      <c r="D709">
        <v>273.99</v>
      </c>
      <c r="E709">
        <v>82001</v>
      </c>
    </row>
    <row r="710" spans="1:5" x14ac:dyDescent="0.25">
      <c r="A710" t="s">
        <v>386</v>
      </c>
      <c r="B710">
        <v>34.25</v>
      </c>
      <c r="C710">
        <v>139.72</v>
      </c>
      <c r="D710">
        <v>243.71</v>
      </c>
      <c r="E710">
        <v>83298</v>
      </c>
    </row>
    <row r="711" spans="1:5" x14ac:dyDescent="0.25">
      <c r="A711" t="s">
        <v>387</v>
      </c>
      <c r="B711">
        <v>167.17</v>
      </c>
      <c r="C711">
        <v>227.87</v>
      </c>
      <c r="D711">
        <v>297.98</v>
      </c>
      <c r="E711">
        <v>76636</v>
      </c>
    </row>
    <row r="712" spans="1:5" x14ac:dyDescent="0.25">
      <c r="A712" t="s">
        <v>388</v>
      </c>
      <c r="B712">
        <v>195.94</v>
      </c>
      <c r="C712">
        <v>229.26</v>
      </c>
      <c r="D712">
        <v>265.24</v>
      </c>
      <c r="E712">
        <v>75638</v>
      </c>
    </row>
    <row r="713" spans="1:5" x14ac:dyDescent="0.25">
      <c r="A713" t="s">
        <v>389</v>
      </c>
      <c r="B713">
        <v>179.19</v>
      </c>
      <c r="C713">
        <v>213.05</v>
      </c>
      <c r="D713">
        <v>262.14</v>
      </c>
      <c r="E713">
        <v>76441</v>
      </c>
    </row>
    <row r="714" spans="1:5" x14ac:dyDescent="0.25">
      <c r="A714" t="s">
        <v>390</v>
      </c>
      <c r="B714">
        <v>185.61</v>
      </c>
      <c r="C714">
        <v>221.77</v>
      </c>
      <c r="D714">
        <v>267.26</v>
      </c>
      <c r="E714">
        <v>78068</v>
      </c>
    </row>
    <row r="715" spans="1:5" x14ac:dyDescent="0.25">
      <c r="A715" t="s">
        <v>391</v>
      </c>
      <c r="B715">
        <v>181.11</v>
      </c>
      <c r="C715">
        <v>207.1</v>
      </c>
      <c r="D715">
        <v>242.15</v>
      </c>
      <c r="E715">
        <v>79783</v>
      </c>
    </row>
    <row r="716" spans="1:5" x14ac:dyDescent="0.25">
      <c r="A716" t="s">
        <v>392</v>
      </c>
      <c r="B716">
        <v>195.45</v>
      </c>
      <c r="C716">
        <v>223.36</v>
      </c>
      <c r="D716">
        <v>276.27</v>
      </c>
      <c r="E716">
        <v>82720</v>
      </c>
    </row>
    <row r="717" spans="1:5" x14ac:dyDescent="0.25">
      <c r="A717" t="s">
        <v>393</v>
      </c>
      <c r="B717">
        <v>190.64</v>
      </c>
      <c r="C717">
        <v>219.54</v>
      </c>
      <c r="D717">
        <v>271.45999999999998</v>
      </c>
      <c r="E717">
        <v>84427</v>
      </c>
    </row>
    <row r="718" spans="1:5" x14ac:dyDescent="0.25">
      <c r="A718" t="s">
        <v>394</v>
      </c>
      <c r="B718">
        <v>213.75</v>
      </c>
      <c r="C718">
        <v>250.26</v>
      </c>
      <c r="D718">
        <v>296.81</v>
      </c>
      <c r="E718">
        <v>80900</v>
      </c>
    </row>
    <row r="719" spans="1:5" x14ac:dyDescent="0.25">
      <c r="A719" t="s">
        <v>395</v>
      </c>
      <c r="B719">
        <v>198.5</v>
      </c>
      <c r="C719">
        <v>232.54</v>
      </c>
      <c r="D719">
        <v>307.61</v>
      </c>
      <c r="E719">
        <v>82022</v>
      </c>
    </row>
    <row r="720" spans="1:5" x14ac:dyDescent="0.25">
      <c r="A720" t="s">
        <v>396</v>
      </c>
      <c r="B720">
        <v>179.51</v>
      </c>
      <c r="C720">
        <v>217.94</v>
      </c>
      <c r="D720">
        <v>267.63</v>
      </c>
      <c r="E720">
        <v>82588</v>
      </c>
    </row>
    <row r="721" spans="1:5" x14ac:dyDescent="0.25">
      <c r="A721" t="s">
        <v>397</v>
      </c>
      <c r="B721">
        <v>160.94</v>
      </c>
      <c r="C721">
        <v>195.88</v>
      </c>
      <c r="D721">
        <v>244.85</v>
      </c>
      <c r="E721">
        <v>82566</v>
      </c>
    </row>
    <row r="722" spans="1:5" x14ac:dyDescent="0.25">
      <c r="A722" t="s">
        <v>398</v>
      </c>
      <c r="B722">
        <v>157.41</v>
      </c>
      <c r="C722">
        <v>184.58</v>
      </c>
      <c r="D722">
        <v>217.91</v>
      </c>
      <c r="E722">
        <v>82545</v>
      </c>
    </row>
    <row r="723" spans="1:5" x14ac:dyDescent="0.25">
      <c r="A723" t="s">
        <v>399</v>
      </c>
      <c r="B723">
        <v>170.11</v>
      </c>
      <c r="C723">
        <v>196.11</v>
      </c>
      <c r="D723">
        <v>249.48</v>
      </c>
      <c r="E723">
        <v>85172</v>
      </c>
    </row>
    <row r="724" spans="1:5" x14ac:dyDescent="0.25">
      <c r="A724" t="s">
        <v>400</v>
      </c>
      <c r="B724">
        <v>182.84</v>
      </c>
      <c r="C724">
        <v>207.19</v>
      </c>
      <c r="D724">
        <v>250.42</v>
      </c>
      <c r="E724">
        <v>86086</v>
      </c>
    </row>
    <row r="725" spans="1:5" x14ac:dyDescent="0.25">
      <c r="A725" t="s">
        <v>401</v>
      </c>
      <c r="B725">
        <v>180.61</v>
      </c>
      <c r="C725">
        <v>236.79</v>
      </c>
      <c r="D725">
        <v>312.5</v>
      </c>
      <c r="E725">
        <v>82139</v>
      </c>
    </row>
    <row r="726" spans="1:5" x14ac:dyDescent="0.25">
      <c r="A726" t="s">
        <v>402</v>
      </c>
      <c r="B726">
        <v>201.43</v>
      </c>
      <c r="C726">
        <v>230.16</v>
      </c>
      <c r="D726">
        <v>262.88</v>
      </c>
      <c r="E726">
        <v>80974</v>
      </c>
    </row>
    <row r="727" spans="1:5" x14ac:dyDescent="0.25">
      <c r="A727" t="s">
        <v>403</v>
      </c>
      <c r="B727">
        <v>225.84</v>
      </c>
      <c r="C727">
        <v>240.52</v>
      </c>
      <c r="D727">
        <v>260.79000000000002</v>
      </c>
      <c r="E727">
        <v>80148</v>
      </c>
    </row>
    <row r="728" spans="1:5" x14ac:dyDescent="0.25">
      <c r="A728" t="s">
        <v>404</v>
      </c>
      <c r="B728">
        <v>217.22</v>
      </c>
      <c r="C728">
        <v>237.69</v>
      </c>
      <c r="D728">
        <v>261.16000000000003</v>
      </c>
      <c r="E728">
        <v>78707</v>
      </c>
    </row>
    <row r="729" spans="1:5" x14ac:dyDescent="0.25">
      <c r="A729" t="s">
        <v>405</v>
      </c>
      <c r="B729">
        <v>191.8</v>
      </c>
      <c r="C729">
        <v>231.13</v>
      </c>
      <c r="D729">
        <v>267.2</v>
      </c>
      <c r="E729">
        <v>77023</v>
      </c>
    </row>
    <row r="730" spans="1:5" x14ac:dyDescent="0.25">
      <c r="A730" t="s">
        <v>406</v>
      </c>
      <c r="B730">
        <v>183.23</v>
      </c>
      <c r="C730">
        <v>229.95</v>
      </c>
      <c r="D730">
        <v>269.48</v>
      </c>
      <c r="E730">
        <v>78133</v>
      </c>
    </row>
    <row r="731" spans="1:5" x14ac:dyDescent="0.25">
      <c r="A731" t="s">
        <v>407</v>
      </c>
      <c r="B731">
        <v>213.46</v>
      </c>
      <c r="C731">
        <v>239.51</v>
      </c>
      <c r="D731">
        <v>273.14</v>
      </c>
      <c r="E731">
        <v>78582</v>
      </c>
    </row>
    <row r="732" spans="1:5" x14ac:dyDescent="0.25">
      <c r="A732" t="s">
        <v>408</v>
      </c>
      <c r="B732">
        <v>175.67</v>
      </c>
      <c r="C732">
        <v>231.4</v>
      </c>
      <c r="D732">
        <v>263.64</v>
      </c>
      <c r="E732">
        <v>75289</v>
      </c>
    </row>
    <row r="733" spans="1:5" x14ac:dyDescent="0.25">
      <c r="A733" t="s">
        <v>409</v>
      </c>
      <c r="B733">
        <v>175.28</v>
      </c>
      <c r="C733">
        <v>215.58</v>
      </c>
      <c r="D733">
        <v>259.45</v>
      </c>
      <c r="E733">
        <v>73692</v>
      </c>
    </row>
    <row r="734" spans="1:5" x14ac:dyDescent="0.25">
      <c r="A734" t="s">
        <v>410</v>
      </c>
      <c r="B734">
        <v>168.91</v>
      </c>
      <c r="C734">
        <v>218.24</v>
      </c>
      <c r="D734">
        <v>275.32</v>
      </c>
      <c r="E734">
        <v>71497</v>
      </c>
    </row>
    <row r="735" spans="1:5" x14ac:dyDescent="0.25">
      <c r="A735" t="s">
        <v>411</v>
      </c>
      <c r="B735">
        <v>174.05</v>
      </c>
      <c r="C735">
        <v>212.89</v>
      </c>
      <c r="D735">
        <v>249.39</v>
      </c>
      <c r="E735">
        <v>70556</v>
      </c>
    </row>
    <row r="736" spans="1:5" x14ac:dyDescent="0.25">
      <c r="A736" t="s">
        <v>412</v>
      </c>
      <c r="B736">
        <v>168.98</v>
      </c>
      <c r="C736">
        <v>202.07</v>
      </c>
      <c r="D736">
        <v>236.83</v>
      </c>
      <c r="E736">
        <v>70396</v>
      </c>
    </row>
    <row r="737" spans="1:5" x14ac:dyDescent="0.25">
      <c r="A737" t="s">
        <v>413</v>
      </c>
      <c r="B737">
        <v>178</v>
      </c>
      <c r="C737">
        <v>204.5</v>
      </c>
      <c r="D737">
        <v>231.37</v>
      </c>
      <c r="E737">
        <v>72246</v>
      </c>
    </row>
    <row r="738" spans="1:5" x14ac:dyDescent="0.25">
      <c r="A738" t="s">
        <v>414</v>
      </c>
      <c r="B738">
        <v>173.9</v>
      </c>
      <c r="C738">
        <v>198.48</v>
      </c>
      <c r="D738">
        <v>248.99</v>
      </c>
      <c r="E738">
        <v>73137</v>
      </c>
    </row>
    <row r="739" spans="1:5" x14ac:dyDescent="0.25">
      <c r="A739" t="s">
        <v>415</v>
      </c>
      <c r="B739">
        <v>176.52</v>
      </c>
      <c r="C739">
        <v>215.03</v>
      </c>
      <c r="D739">
        <v>253.84</v>
      </c>
      <c r="E739">
        <v>69839</v>
      </c>
    </row>
    <row r="740" spans="1:5" x14ac:dyDescent="0.25">
      <c r="A740" t="s">
        <v>416</v>
      </c>
      <c r="B740">
        <v>177.55</v>
      </c>
      <c r="C740">
        <v>209.65</v>
      </c>
      <c r="D740">
        <v>252.08</v>
      </c>
      <c r="E740">
        <v>68964</v>
      </c>
    </row>
    <row r="741" spans="1:5" x14ac:dyDescent="0.25">
      <c r="A741" t="s">
        <v>417</v>
      </c>
      <c r="B741">
        <v>184.64</v>
      </c>
      <c r="C741">
        <v>216.61</v>
      </c>
      <c r="D741">
        <v>262.5</v>
      </c>
      <c r="E741">
        <v>68689</v>
      </c>
    </row>
    <row r="742" spans="1:5" x14ac:dyDescent="0.25">
      <c r="A742" t="s">
        <v>418</v>
      </c>
      <c r="B742">
        <v>175.08</v>
      </c>
      <c r="C742">
        <v>210.91</v>
      </c>
      <c r="D742">
        <v>253.42</v>
      </c>
      <c r="E742">
        <v>68453</v>
      </c>
    </row>
    <row r="743" spans="1:5" x14ac:dyDescent="0.25">
      <c r="A743" t="s">
        <v>419</v>
      </c>
      <c r="B743">
        <v>166.7</v>
      </c>
      <c r="C743">
        <v>201.75</v>
      </c>
      <c r="D743">
        <v>245.07</v>
      </c>
      <c r="E743">
        <v>67856</v>
      </c>
    </row>
    <row r="744" spans="1:5" x14ac:dyDescent="0.25">
      <c r="A744" t="s">
        <v>420</v>
      </c>
      <c r="B744">
        <v>167.41</v>
      </c>
      <c r="C744">
        <v>199.47</v>
      </c>
      <c r="D744">
        <v>231.03</v>
      </c>
      <c r="E744">
        <v>70730</v>
      </c>
    </row>
    <row r="745" spans="1:5" x14ac:dyDescent="0.25">
      <c r="A745" t="s">
        <v>421</v>
      </c>
      <c r="B745">
        <v>78.260000000000005</v>
      </c>
      <c r="C745">
        <v>167.22</v>
      </c>
      <c r="D745">
        <v>220.61</v>
      </c>
      <c r="E745">
        <v>72235</v>
      </c>
    </row>
    <row r="746" spans="1:5" x14ac:dyDescent="0.25">
      <c r="A746" t="s">
        <v>422</v>
      </c>
      <c r="B746">
        <v>121.25</v>
      </c>
      <c r="C746">
        <v>195.12</v>
      </c>
      <c r="D746">
        <v>252.54</v>
      </c>
      <c r="E746">
        <v>67876</v>
      </c>
    </row>
    <row r="747" spans="1:5" x14ac:dyDescent="0.25">
      <c r="A747" t="s">
        <v>423</v>
      </c>
      <c r="B747">
        <v>163.18</v>
      </c>
      <c r="C747">
        <v>207.59</v>
      </c>
      <c r="D747">
        <v>254.57</v>
      </c>
      <c r="E747">
        <v>68317</v>
      </c>
    </row>
    <row r="748" spans="1:5" x14ac:dyDescent="0.25">
      <c r="A748" t="s">
        <v>424</v>
      </c>
      <c r="B748">
        <v>148.12</v>
      </c>
      <c r="C748">
        <v>187.97</v>
      </c>
      <c r="D748">
        <v>238.5</v>
      </c>
      <c r="E748">
        <v>67702</v>
      </c>
    </row>
    <row r="749" spans="1:5" x14ac:dyDescent="0.25">
      <c r="A749" t="s">
        <v>425</v>
      </c>
      <c r="B749">
        <v>104.93</v>
      </c>
      <c r="C749">
        <v>176.15</v>
      </c>
      <c r="D749">
        <v>272.08</v>
      </c>
      <c r="E749">
        <v>64974</v>
      </c>
    </row>
    <row r="750" spans="1:5" x14ac:dyDescent="0.25">
      <c r="A750" t="s">
        <v>426</v>
      </c>
      <c r="B750">
        <v>151.91</v>
      </c>
      <c r="C750">
        <v>186.4</v>
      </c>
      <c r="D750">
        <v>216.5</v>
      </c>
      <c r="E750">
        <v>63722</v>
      </c>
    </row>
    <row r="751" spans="1:5" x14ac:dyDescent="0.25">
      <c r="A751" t="s">
        <v>427</v>
      </c>
      <c r="B751">
        <v>91.41</v>
      </c>
      <c r="C751">
        <v>150.87</v>
      </c>
      <c r="D751">
        <v>206.89</v>
      </c>
      <c r="E751">
        <v>68206</v>
      </c>
    </row>
    <row r="752" spans="1:5" x14ac:dyDescent="0.25">
      <c r="A752" t="s">
        <v>428</v>
      </c>
      <c r="B752">
        <v>128.94999999999999</v>
      </c>
      <c r="C752">
        <v>172.09</v>
      </c>
      <c r="D752">
        <v>232.62</v>
      </c>
      <c r="E752">
        <v>67947</v>
      </c>
    </row>
    <row r="753" spans="1:5" x14ac:dyDescent="0.25">
      <c r="A753" t="s">
        <v>429</v>
      </c>
      <c r="B753">
        <v>133.33000000000001</v>
      </c>
      <c r="C753">
        <v>194.7</v>
      </c>
      <c r="D753">
        <v>246.26</v>
      </c>
      <c r="E753">
        <v>64061</v>
      </c>
    </row>
    <row r="754" spans="1:5" x14ac:dyDescent="0.25">
      <c r="A754" t="s">
        <v>430</v>
      </c>
      <c r="B754">
        <v>144.15</v>
      </c>
      <c r="C754">
        <v>190.05</v>
      </c>
      <c r="D754">
        <v>228.81</v>
      </c>
      <c r="E754">
        <v>62708</v>
      </c>
    </row>
    <row r="755" spans="1:5" x14ac:dyDescent="0.25">
      <c r="A755" t="s">
        <v>431</v>
      </c>
      <c r="B755">
        <v>168.46</v>
      </c>
      <c r="C755">
        <v>204.89</v>
      </c>
      <c r="D755">
        <v>251.38</v>
      </c>
      <c r="E755">
        <v>62442</v>
      </c>
    </row>
    <row r="756" spans="1:5" x14ac:dyDescent="0.25">
      <c r="A756" t="s">
        <v>432</v>
      </c>
      <c r="B756">
        <v>170.96</v>
      </c>
      <c r="C756">
        <v>208.73</v>
      </c>
      <c r="D756">
        <v>241.6</v>
      </c>
      <c r="E756">
        <v>62944</v>
      </c>
    </row>
    <row r="757" spans="1:5" x14ac:dyDescent="0.25">
      <c r="A757" t="s">
        <v>433</v>
      </c>
      <c r="B757">
        <v>164.92</v>
      </c>
      <c r="C757">
        <v>254.34</v>
      </c>
      <c r="D757">
        <v>309.17</v>
      </c>
      <c r="E757">
        <v>64132</v>
      </c>
    </row>
    <row r="758" spans="1:5" x14ac:dyDescent="0.25">
      <c r="A758" t="s">
        <v>434</v>
      </c>
      <c r="B758">
        <v>239.52</v>
      </c>
      <c r="C758">
        <v>265.33</v>
      </c>
      <c r="D758">
        <v>302.13</v>
      </c>
      <c r="E758">
        <v>66457</v>
      </c>
    </row>
    <row r="759" spans="1:5" x14ac:dyDescent="0.25">
      <c r="A759" t="s">
        <v>435</v>
      </c>
      <c r="B759">
        <v>213.75</v>
      </c>
      <c r="C759">
        <v>268.32</v>
      </c>
      <c r="D759">
        <v>356.63</v>
      </c>
      <c r="E759">
        <v>65396</v>
      </c>
    </row>
    <row r="760" spans="1:5" x14ac:dyDescent="0.25">
      <c r="A760" t="s">
        <v>436</v>
      </c>
      <c r="B760">
        <v>221.83</v>
      </c>
      <c r="C760">
        <v>284.82</v>
      </c>
      <c r="D760">
        <v>352.21</v>
      </c>
      <c r="E760">
        <v>62295</v>
      </c>
    </row>
    <row r="761" spans="1:5" x14ac:dyDescent="0.25">
      <c r="A761" t="s">
        <v>437</v>
      </c>
      <c r="B761">
        <v>221.7</v>
      </c>
      <c r="C761">
        <v>264.98</v>
      </c>
      <c r="D761">
        <v>319.88</v>
      </c>
      <c r="E761">
        <v>61796</v>
      </c>
    </row>
    <row r="762" spans="1:5" x14ac:dyDescent="0.25">
      <c r="A762" t="s">
        <v>438</v>
      </c>
      <c r="B762">
        <v>206.55</v>
      </c>
      <c r="C762">
        <v>258.83</v>
      </c>
      <c r="D762">
        <v>306.94</v>
      </c>
      <c r="E762">
        <v>61978</v>
      </c>
    </row>
    <row r="763" spans="1:5" x14ac:dyDescent="0.25">
      <c r="A763" t="s">
        <v>439</v>
      </c>
      <c r="B763">
        <v>274.92</v>
      </c>
      <c r="C763">
        <v>349.16</v>
      </c>
      <c r="D763">
        <v>413.94</v>
      </c>
      <c r="E763">
        <v>62713</v>
      </c>
    </row>
    <row r="764" spans="1:5" x14ac:dyDescent="0.25">
      <c r="A764" t="s">
        <v>440</v>
      </c>
      <c r="B764">
        <v>285.10000000000002</v>
      </c>
      <c r="C764">
        <v>364.53</v>
      </c>
      <c r="D764">
        <v>446.84</v>
      </c>
      <c r="E764">
        <v>63709</v>
      </c>
    </row>
    <row r="765" spans="1:5" x14ac:dyDescent="0.25">
      <c r="A765" t="s">
        <v>441</v>
      </c>
      <c r="B765">
        <v>313.05</v>
      </c>
      <c r="C765">
        <v>382.11</v>
      </c>
      <c r="D765">
        <v>429.28</v>
      </c>
      <c r="E765">
        <v>65777</v>
      </c>
    </row>
    <row r="766" spans="1:5" x14ac:dyDescent="0.25">
      <c r="A766" t="s">
        <v>442</v>
      </c>
      <c r="B766">
        <v>343.31</v>
      </c>
      <c r="C766">
        <v>402.63</v>
      </c>
      <c r="D766">
        <v>491.79</v>
      </c>
      <c r="E766">
        <v>67639</v>
      </c>
    </row>
    <row r="767" spans="1:5" x14ac:dyDescent="0.25">
      <c r="A767" t="s">
        <v>443</v>
      </c>
      <c r="B767">
        <v>384.48</v>
      </c>
      <c r="C767">
        <v>453.61</v>
      </c>
      <c r="D767">
        <v>534.96</v>
      </c>
      <c r="E767">
        <v>64594</v>
      </c>
    </row>
    <row r="768" spans="1:5" x14ac:dyDescent="0.25">
      <c r="A768" t="s">
        <v>444</v>
      </c>
      <c r="B768">
        <v>435.96</v>
      </c>
      <c r="C768">
        <v>568.97</v>
      </c>
      <c r="D768">
        <v>729.46</v>
      </c>
      <c r="E768">
        <v>63582</v>
      </c>
    </row>
    <row r="769" spans="1:5" x14ac:dyDescent="0.25">
      <c r="A769" t="s">
        <v>445</v>
      </c>
      <c r="B769">
        <v>361.75</v>
      </c>
      <c r="C769">
        <v>485.76</v>
      </c>
      <c r="D769">
        <v>607.19000000000005</v>
      </c>
      <c r="E769">
        <v>62471</v>
      </c>
    </row>
    <row r="770" spans="1:5" x14ac:dyDescent="0.25">
      <c r="A770" t="s">
        <v>446</v>
      </c>
      <c r="B770">
        <v>321.89999999999998</v>
      </c>
      <c r="C770">
        <v>382.33</v>
      </c>
      <c r="D770">
        <v>456.06</v>
      </c>
      <c r="E770">
        <v>61291</v>
      </c>
    </row>
    <row r="771" spans="1:5" x14ac:dyDescent="0.25">
      <c r="A771" t="s">
        <v>447</v>
      </c>
      <c r="B771">
        <v>171.73</v>
      </c>
      <c r="C771">
        <v>304.61</v>
      </c>
      <c r="D771">
        <v>420.02</v>
      </c>
      <c r="E771">
        <v>62486</v>
      </c>
    </row>
    <row r="772" spans="1:5" x14ac:dyDescent="0.25">
      <c r="A772" t="s">
        <v>448</v>
      </c>
      <c r="B772">
        <v>200.57</v>
      </c>
      <c r="C772">
        <v>251.22</v>
      </c>
      <c r="D772">
        <v>298.2</v>
      </c>
      <c r="E772">
        <v>63418</v>
      </c>
    </row>
    <row r="773" spans="1:5" x14ac:dyDescent="0.25">
      <c r="A773" t="s">
        <v>449</v>
      </c>
      <c r="B773">
        <v>185.73</v>
      </c>
      <c r="C773">
        <v>268.85000000000002</v>
      </c>
      <c r="D773">
        <v>399.08</v>
      </c>
      <c r="E773">
        <v>63133</v>
      </c>
    </row>
    <row r="774" spans="1:5" x14ac:dyDescent="0.25">
      <c r="A774" t="s">
        <v>450</v>
      </c>
      <c r="B774">
        <v>219.21</v>
      </c>
      <c r="C774">
        <v>256.86</v>
      </c>
      <c r="D774">
        <v>295.2</v>
      </c>
      <c r="E774">
        <v>63447</v>
      </c>
    </row>
    <row r="775" spans="1:5" x14ac:dyDescent="0.25">
      <c r="A775" t="s">
        <v>451</v>
      </c>
      <c r="B775">
        <v>217</v>
      </c>
      <c r="C775">
        <v>259.92</v>
      </c>
      <c r="D775">
        <v>314.64999999999998</v>
      </c>
      <c r="E775">
        <v>62212</v>
      </c>
    </row>
    <row r="776" spans="1:5" x14ac:dyDescent="0.25">
      <c r="A776" t="s">
        <v>452</v>
      </c>
      <c r="B776">
        <v>202.28</v>
      </c>
      <c r="C776">
        <v>272.08</v>
      </c>
      <c r="D776">
        <v>309.39</v>
      </c>
      <c r="E776">
        <v>62205</v>
      </c>
    </row>
    <row r="777" spans="1:5" x14ac:dyDescent="0.25">
      <c r="A777" t="s">
        <v>453</v>
      </c>
      <c r="B777">
        <v>192.33</v>
      </c>
      <c r="C777">
        <v>232.11</v>
      </c>
      <c r="D777">
        <v>302.27</v>
      </c>
      <c r="E777">
        <v>62145</v>
      </c>
    </row>
    <row r="778" spans="1:5" x14ac:dyDescent="0.25">
      <c r="A778" t="s">
        <v>454</v>
      </c>
      <c r="B778">
        <v>204.61</v>
      </c>
      <c r="C778">
        <v>242.75</v>
      </c>
      <c r="D778">
        <v>301.36</v>
      </c>
      <c r="E778">
        <v>60484</v>
      </c>
    </row>
    <row r="779" spans="1:5" x14ac:dyDescent="0.25">
      <c r="A779" t="s">
        <v>455</v>
      </c>
      <c r="B779">
        <v>191.86</v>
      </c>
      <c r="C779">
        <v>231.18</v>
      </c>
      <c r="D779">
        <v>297.33</v>
      </c>
      <c r="E779">
        <v>61313</v>
      </c>
    </row>
    <row r="780" spans="1:5" x14ac:dyDescent="0.25">
      <c r="A780" t="s">
        <v>456</v>
      </c>
      <c r="B780">
        <v>194.23</v>
      </c>
      <c r="C780">
        <v>217.28</v>
      </c>
      <c r="D780">
        <v>255.02</v>
      </c>
      <c r="E780">
        <v>62810</v>
      </c>
    </row>
    <row r="781" spans="1:5" x14ac:dyDescent="0.25">
      <c r="A781" t="s">
        <v>457</v>
      </c>
      <c r="B781">
        <v>201</v>
      </c>
      <c r="C781">
        <v>238.55</v>
      </c>
      <c r="D781">
        <v>290.11</v>
      </c>
      <c r="E781">
        <v>60798</v>
      </c>
    </row>
    <row r="782" spans="1:5" x14ac:dyDescent="0.25">
      <c r="A782" t="s">
        <v>458</v>
      </c>
      <c r="B782">
        <v>195.34</v>
      </c>
      <c r="C782">
        <v>231.75</v>
      </c>
      <c r="D782">
        <v>281.41000000000003</v>
      </c>
      <c r="E782">
        <v>60720</v>
      </c>
    </row>
    <row r="783" spans="1:5" x14ac:dyDescent="0.25">
      <c r="A783" t="s">
        <v>459</v>
      </c>
      <c r="B783">
        <v>187.69</v>
      </c>
      <c r="C783">
        <v>220.66</v>
      </c>
      <c r="D783">
        <v>253.64</v>
      </c>
      <c r="E783">
        <v>61466</v>
      </c>
    </row>
    <row r="784" spans="1:5" x14ac:dyDescent="0.25">
      <c r="A784" t="s">
        <v>460</v>
      </c>
      <c r="B784">
        <v>190.4</v>
      </c>
      <c r="C784">
        <v>234.58</v>
      </c>
      <c r="D784">
        <v>281.93</v>
      </c>
      <c r="E784">
        <v>61941</v>
      </c>
    </row>
    <row r="785" spans="1:5" x14ac:dyDescent="0.25">
      <c r="A785" t="s">
        <v>461</v>
      </c>
      <c r="B785">
        <v>233.77</v>
      </c>
      <c r="C785">
        <v>271.08999999999997</v>
      </c>
      <c r="D785">
        <v>315.22000000000003</v>
      </c>
      <c r="E785">
        <v>60404</v>
      </c>
    </row>
    <row r="786" spans="1:5" x14ac:dyDescent="0.25">
      <c r="A786" t="s">
        <v>462</v>
      </c>
      <c r="B786">
        <v>204.07</v>
      </c>
      <c r="C786">
        <v>244.79</v>
      </c>
      <c r="D786">
        <v>294.99</v>
      </c>
      <c r="E786">
        <v>61815</v>
      </c>
    </row>
    <row r="787" spans="1:5" x14ac:dyDescent="0.25">
      <c r="A787" t="s">
        <v>463</v>
      </c>
      <c r="B787">
        <v>186.38</v>
      </c>
      <c r="C787">
        <v>230.46</v>
      </c>
      <c r="D787">
        <v>288.66000000000003</v>
      </c>
      <c r="E787">
        <v>57805</v>
      </c>
    </row>
    <row r="788" spans="1:5" x14ac:dyDescent="0.25">
      <c r="A788" t="s">
        <v>464</v>
      </c>
      <c r="B788">
        <v>203.22</v>
      </c>
      <c r="C788">
        <v>238.89</v>
      </c>
      <c r="D788">
        <v>294.27999999999997</v>
      </c>
      <c r="E788">
        <v>57176</v>
      </c>
    </row>
    <row r="789" spans="1:5" x14ac:dyDescent="0.25">
      <c r="A789" t="s">
        <v>465</v>
      </c>
      <c r="B789">
        <v>214.65</v>
      </c>
      <c r="C789">
        <v>253.77</v>
      </c>
      <c r="D789">
        <v>289.70999999999998</v>
      </c>
      <c r="E789">
        <v>56758</v>
      </c>
    </row>
    <row r="790" spans="1:5" x14ac:dyDescent="0.25">
      <c r="A790" t="s">
        <v>466</v>
      </c>
      <c r="B790">
        <v>232.67</v>
      </c>
      <c r="C790">
        <v>264.17</v>
      </c>
      <c r="D790">
        <v>297.39</v>
      </c>
      <c r="E790">
        <v>57699</v>
      </c>
    </row>
    <row r="791" spans="1:5" x14ac:dyDescent="0.25">
      <c r="A791" t="s">
        <v>467</v>
      </c>
      <c r="B791">
        <v>184.35</v>
      </c>
      <c r="C791">
        <v>246.58</v>
      </c>
      <c r="D791">
        <v>295.61</v>
      </c>
      <c r="E791">
        <v>57729</v>
      </c>
    </row>
    <row r="792" spans="1:5" x14ac:dyDescent="0.25">
      <c r="A792" t="s">
        <v>468</v>
      </c>
      <c r="B792">
        <v>192.58</v>
      </c>
      <c r="C792">
        <v>248.5</v>
      </c>
      <c r="D792">
        <v>341.3</v>
      </c>
      <c r="E792">
        <v>58602</v>
      </c>
    </row>
    <row r="793" spans="1:5" x14ac:dyDescent="0.25">
      <c r="A793" t="s">
        <v>469</v>
      </c>
      <c r="B793">
        <v>111.5</v>
      </c>
      <c r="C793">
        <v>233.95</v>
      </c>
      <c r="D793">
        <v>319.45999999999998</v>
      </c>
      <c r="E793">
        <v>61148</v>
      </c>
    </row>
    <row r="794" spans="1:5" x14ac:dyDescent="0.25">
      <c r="A794" t="s">
        <v>470</v>
      </c>
      <c r="B794">
        <v>144.09</v>
      </c>
      <c r="C794">
        <v>234.38</v>
      </c>
      <c r="D794">
        <v>295.73</v>
      </c>
      <c r="E794">
        <v>63651</v>
      </c>
    </row>
    <row r="795" spans="1:5" x14ac:dyDescent="0.25">
      <c r="A795" t="s">
        <v>471</v>
      </c>
      <c r="B795">
        <v>187.04</v>
      </c>
      <c r="C795">
        <v>267.38</v>
      </c>
      <c r="D795">
        <v>313.8</v>
      </c>
      <c r="E795">
        <v>63914</v>
      </c>
    </row>
    <row r="796" spans="1:5" x14ac:dyDescent="0.25">
      <c r="A796" t="s">
        <v>472</v>
      </c>
      <c r="B796">
        <v>215.92</v>
      </c>
      <c r="C796">
        <v>279.18</v>
      </c>
      <c r="D796">
        <v>333.71</v>
      </c>
      <c r="E796">
        <v>64318</v>
      </c>
    </row>
    <row r="797" spans="1:5" x14ac:dyDescent="0.25">
      <c r="A797" t="s">
        <v>473</v>
      </c>
      <c r="B797">
        <v>205.85</v>
      </c>
      <c r="C797">
        <v>263.73</v>
      </c>
      <c r="D797">
        <v>331.21</v>
      </c>
      <c r="E797">
        <v>61236</v>
      </c>
    </row>
    <row r="798" spans="1:5" x14ac:dyDescent="0.25">
      <c r="A798" t="s">
        <v>474</v>
      </c>
      <c r="B798">
        <v>178.43</v>
      </c>
      <c r="C798">
        <v>231.52</v>
      </c>
      <c r="D798">
        <v>284.70999999999998</v>
      </c>
      <c r="E798">
        <v>57941</v>
      </c>
    </row>
    <row r="799" spans="1:5" x14ac:dyDescent="0.25">
      <c r="A799" t="s">
        <v>475</v>
      </c>
      <c r="B799">
        <v>23.61</v>
      </c>
      <c r="C799">
        <v>166.54</v>
      </c>
      <c r="D799">
        <v>267.10000000000002</v>
      </c>
      <c r="E799">
        <v>56562</v>
      </c>
    </row>
    <row r="800" spans="1:5" x14ac:dyDescent="0.25">
      <c r="A800" t="s">
        <v>476</v>
      </c>
      <c r="B800">
        <v>195.91</v>
      </c>
      <c r="C800">
        <v>251.75</v>
      </c>
      <c r="D800">
        <v>320.51</v>
      </c>
      <c r="E800">
        <v>55413</v>
      </c>
    </row>
    <row r="801" spans="1:5" x14ac:dyDescent="0.25">
      <c r="A801" t="s">
        <v>477</v>
      </c>
      <c r="B801">
        <v>15.38</v>
      </c>
      <c r="C801">
        <v>163.13999999999999</v>
      </c>
      <c r="D801">
        <v>285.58</v>
      </c>
      <c r="E801">
        <v>54859</v>
      </c>
    </row>
    <row r="802" spans="1:5" x14ac:dyDescent="0.25">
      <c r="A802" t="s">
        <v>478</v>
      </c>
      <c r="B802">
        <v>67.650000000000006</v>
      </c>
      <c r="C802">
        <v>179.41</v>
      </c>
      <c r="D802">
        <v>277.51</v>
      </c>
      <c r="E802">
        <v>54513</v>
      </c>
    </row>
    <row r="803" spans="1:5" x14ac:dyDescent="0.25">
      <c r="A803" t="s">
        <v>479</v>
      </c>
      <c r="B803">
        <v>191.86</v>
      </c>
      <c r="C803">
        <v>246.06</v>
      </c>
      <c r="D803">
        <v>290.48</v>
      </c>
      <c r="E803">
        <v>55673</v>
      </c>
    </row>
    <row r="804" spans="1:5" x14ac:dyDescent="0.25">
      <c r="A804" t="s">
        <v>480</v>
      </c>
      <c r="B804">
        <v>197.36</v>
      </c>
      <c r="C804">
        <v>233.97</v>
      </c>
      <c r="D804">
        <v>269.70999999999998</v>
      </c>
      <c r="E804">
        <v>55992</v>
      </c>
    </row>
    <row r="805" spans="1:5" x14ac:dyDescent="0.25">
      <c r="A805" t="s">
        <v>481</v>
      </c>
      <c r="B805">
        <v>197.44</v>
      </c>
      <c r="C805">
        <v>227.39</v>
      </c>
      <c r="D805">
        <v>278.7</v>
      </c>
      <c r="E805">
        <v>54066</v>
      </c>
    </row>
    <row r="806" spans="1:5" x14ac:dyDescent="0.25">
      <c r="A806" t="s">
        <v>482</v>
      </c>
      <c r="B806">
        <v>164.21</v>
      </c>
      <c r="C806">
        <v>210.36</v>
      </c>
      <c r="D806">
        <v>245.97</v>
      </c>
      <c r="E806">
        <v>51700</v>
      </c>
    </row>
    <row r="807" spans="1:5" x14ac:dyDescent="0.25">
      <c r="A807" t="s">
        <v>483</v>
      </c>
      <c r="B807">
        <v>61.98</v>
      </c>
      <c r="C807">
        <v>168.53</v>
      </c>
      <c r="D807">
        <v>230.6</v>
      </c>
      <c r="E807">
        <v>50560</v>
      </c>
    </row>
    <row r="808" spans="1:5" x14ac:dyDescent="0.25">
      <c r="A808" t="s">
        <v>484</v>
      </c>
      <c r="B808">
        <v>37.409999999999997</v>
      </c>
      <c r="C808">
        <v>132.87</v>
      </c>
      <c r="D808">
        <v>198.18</v>
      </c>
      <c r="E808">
        <v>49907</v>
      </c>
    </row>
    <row r="809" spans="1:5" x14ac:dyDescent="0.25">
      <c r="A809" t="s">
        <v>485</v>
      </c>
      <c r="B809">
        <v>59.77</v>
      </c>
      <c r="C809">
        <v>129.26</v>
      </c>
      <c r="D809">
        <v>224.55</v>
      </c>
      <c r="E809">
        <v>50001</v>
      </c>
    </row>
    <row r="810" spans="1:5" x14ac:dyDescent="0.25">
      <c r="A810" t="s">
        <v>486</v>
      </c>
      <c r="B810">
        <v>70.91</v>
      </c>
      <c r="C810">
        <v>125.96</v>
      </c>
      <c r="D810">
        <v>175.65</v>
      </c>
      <c r="E810">
        <v>50886</v>
      </c>
    </row>
    <row r="811" spans="1:5" x14ac:dyDescent="0.25">
      <c r="A811" t="s">
        <v>487</v>
      </c>
      <c r="B811">
        <v>25.93</v>
      </c>
      <c r="C811">
        <v>97.13</v>
      </c>
      <c r="D811">
        <v>155.22999999999999</v>
      </c>
      <c r="E811">
        <v>54446</v>
      </c>
    </row>
    <row r="812" spans="1:5" x14ac:dyDescent="0.25">
      <c r="A812" t="s">
        <v>488</v>
      </c>
      <c r="B812">
        <v>108.2</v>
      </c>
      <c r="C812">
        <v>172.55</v>
      </c>
      <c r="D812">
        <v>239.23</v>
      </c>
      <c r="E812">
        <v>53777</v>
      </c>
    </row>
    <row r="813" spans="1:5" x14ac:dyDescent="0.25">
      <c r="A813" t="s">
        <v>489</v>
      </c>
      <c r="B813">
        <v>182.87</v>
      </c>
      <c r="C813">
        <v>211.94</v>
      </c>
      <c r="D813">
        <v>244.5</v>
      </c>
      <c r="E813">
        <v>54367</v>
      </c>
    </row>
    <row r="814" spans="1:5" x14ac:dyDescent="0.25">
      <c r="A814" t="s">
        <v>490</v>
      </c>
      <c r="B814">
        <v>15.65</v>
      </c>
      <c r="C814">
        <v>93.15</v>
      </c>
      <c r="D814">
        <v>191.13</v>
      </c>
      <c r="E814">
        <v>56660</v>
      </c>
    </row>
    <row r="815" spans="1:5" x14ac:dyDescent="0.25">
      <c r="A815" t="s">
        <v>491</v>
      </c>
      <c r="B815">
        <v>120.85</v>
      </c>
      <c r="C815">
        <v>167.48</v>
      </c>
      <c r="D815">
        <v>264.27999999999997</v>
      </c>
      <c r="E815">
        <v>54395</v>
      </c>
    </row>
    <row r="816" spans="1:5" x14ac:dyDescent="0.25">
      <c r="A816" t="s">
        <v>492</v>
      </c>
      <c r="B816">
        <v>172.88</v>
      </c>
      <c r="C816">
        <v>231.32</v>
      </c>
      <c r="D816">
        <v>285.41000000000003</v>
      </c>
      <c r="E816">
        <v>51259</v>
      </c>
    </row>
    <row r="817" spans="1:5" x14ac:dyDescent="0.25">
      <c r="A817" t="s">
        <v>493</v>
      </c>
      <c r="B817">
        <v>205.94</v>
      </c>
      <c r="C817">
        <v>239.21</v>
      </c>
      <c r="D817">
        <v>274.48</v>
      </c>
      <c r="E817">
        <v>50607</v>
      </c>
    </row>
    <row r="818" spans="1:5" x14ac:dyDescent="0.25">
      <c r="A818" t="s">
        <v>494</v>
      </c>
      <c r="B818">
        <v>192.29</v>
      </c>
      <c r="C818">
        <v>225.9</v>
      </c>
      <c r="D818">
        <v>272.48</v>
      </c>
      <c r="E818">
        <v>51254</v>
      </c>
    </row>
    <row r="819" spans="1:5" x14ac:dyDescent="0.25">
      <c r="A819" t="s">
        <v>495</v>
      </c>
      <c r="B819">
        <v>199.61</v>
      </c>
      <c r="C819">
        <v>230.4</v>
      </c>
      <c r="D819">
        <v>281.10000000000002</v>
      </c>
      <c r="E819">
        <v>51278</v>
      </c>
    </row>
    <row r="820" spans="1:5" x14ac:dyDescent="0.25">
      <c r="A820" t="s">
        <v>496</v>
      </c>
      <c r="B820">
        <v>187.17</v>
      </c>
      <c r="C820">
        <v>220.1</v>
      </c>
      <c r="D820">
        <v>262.77</v>
      </c>
      <c r="E820">
        <v>49560</v>
      </c>
    </row>
    <row r="821" spans="1:5" x14ac:dyDescent="0.25">
      <c r="A821" t="s">
        <v>497</v>
      </c>
      <c r="B821">
        <v>150.34</v>
      </c>
      <c r="C821">
        <v>193.07</v>
      </c>
      <c r="D821">
        <v>234.5</v>
      </c>
      <c r="E821">
        <v>49576</v>
      </c>
    </row>
    <row r="822" spans="1:5" x14ac:dyDescent="0.25">
      <c r="A822" t="s">
        <v>498</v>
      </c>
      <c r="B822">
        <v>118.35</v>
      </c>
      <c r="C822">
        <v>190.68</v>
      </c>
      <c r="D822">
        <v>235.56</v>
      </c>
      <c r="E822">
        <v>47969</v>
      </c>
    </row>
    <row r="823" spans="1:5" x14ac:dyDescent="0.25">
      <c r="A823" t="s">
        <v>499</v>
      </c>
      <c r="B823">
        <v>162.49</v>
      </c>
      <c r="C823">
        <v>197.2</v>
      </c>
      <c r="D823">
        <v>222.21</v>
      </c>
      <c r="E823">
        <v>48859</v>
      </c>
    </row>
    <row r="824" spans="1:5" x14ac:dyDescent="0.25">
      <c r="A824" t="s">
        <v>500</v>
      </c>
      <c r="B824">
        <v>161.99</v>
      </c>
      <c r="C824">
        <v>199.64</v>
      </c>
      <c r="D824">
        <v>232.35</v>
      </c>
      <c r="E824">
        <v>49354</v>
      </c>
    </row>
    <row r="825" spans="1:5" x14ac:dyDescent="0.25">
      <c r="A825" t="s">
        <v>501</v>
      </c>
      <c r="B825">
        <v>189.55</v>
      </c>
      <c r="C825">
        <v>207.81</v>
      </c>
      <c r="D825">
        <v>224.55</v>
      </c>
      <c r="E825">
        <v>49690</v>
      </c>
    </row>
    <row r="826" spans="1:5" x14ac:dyDescent="0.25">
      <c r="A826" t="s">
        <v>502</v>
      </c>
      <c r="B826">
        <v>166.32</v>
      </c>
      <c r="C826">
        <v>200.29</v>
      </c>
      <c r="D826">
        <v>239.3</v>
      </c>
      <c r="E826">
        <v>48301</v>
      </c>
    </row>
    <row r="827" spans="1:5" x14ac:dyDescent="0.25">
      <c r="A827" t="s">
        <v>503</v>
      </c>
      <c r="B827">
        <v>160.86000000000001</v>
      </c>
      <c r="C827">
        <v>206.97</v>
      </c>
      <c r="D827">
        <v>241.88</v>
      </c>
      <c r="E827">
        <v>47290</v>
      </c>
    </row>
    <row r="828" spans="1:5" x14ac:dyDescent="0.25">
      <c r="A828" t="s">
        <v>504</v>
      </c>
      <c r="B828">
        <v>152.86000000000001</v>
      </c>
      <c r="C828">
        <v>190.1</v>
      </c>
      <c r="D828">
        <v>234.61</v>
      </c>
      <c r="E828">
        <v>47252</v>
      </c>
    </row>
    <row r="829" spans="1:5" x14ac:dyDescent="0.25">
      <c r="A829" t="s">
        <v>505</v>
      </c>
      <c r="B829">
        <v>109.05</v>
      </c>
      <c r="C829">
        <v>182.74</v>
      </c>
      <c r="D829">
        <v>255.02</v>
      </c>
      <c r="E829">
        <v>47241</v>
      </c>
    </row>
    <row r="830" spans="1:5" x14ac:dyDescent="0.25">
      <c r="A830" t="s">
        <v>506</v>
      </c>
      <c r="B830">
        <v>187.94</v>
      </c>
      <c r="C830">
        <v>216.96</v>
      </c>
      <c r="D830">
        <v>258.51</v>
      </c>
      <c r="E830">
        <v>46129</v>
      </c>
    </row>
    <row r="831" spans="1:5" x14ac:dyDescent="0.25">
      <c r="A831" t="s">
        <v>507</v>
      </c>
      <c r="B831">
        <v>180.59</v>
      </c>
      <c r="C831">
        <v>216.15</v>
      </c>
      <c r="D831">
        <v>250.54</v>
      </c>
      <c r="E831">
        <v>46021</v>
      </c>
    </row>
    <row r="832" spans="1:5" x14ac:dyDescent="0.25">
      <c r="A832" t="s">
        <v>508</v>
      </c>
      <c r="B832">
        <v>157.02000000000001</v>
      </c>
      <c r="C832">
        <v>193.22</v>
      </c>
      <c r="D832">
        <v>237.21</v>
      </c>
      <c r="E832">
        <v>46058</v>
      </c>
    </row>
    <row r="833" spans="1:5" x14ac:dyDescent="0.25">
      <c r="A833" t="s">
        <v>509</v>
      </c>
      <c r="B833">
        <v>167.78</v>
      </c>
      <c r="C833">
        <v>194.54</v>
      </c>
      <c r="D833">
        <v>236.17</v>
      </c>
      <c r="E833">
        <v>45993</v>
      </c>
    </row>
    <row r="834" spans="1:5" x14ac:dyDescent="0.25">
      <c r="A834" t="s">
        <v>510</v>
      </c>
      <c r="B834">
        <v>166.73</v>
      </c>
      <c r="C834">
        <v>208.11</v>
      </c>
      <c r="D834">
        <v>254.61</v>
      </c>
      <c r="E834">
        <v>45884</v>
      </c>
    </row>
    <row r="835" spans="1:5" x14ac:dyDescent="0.25">
      <c r="A835" t="s">
        <v>511</v>
      </c>
      <c r="B835">
        <v>146.82</v>
      </c>
      <c r="C835">
        <v>199.8</v>
      </c>
      <c r="D835">
        <v>256.32</v>
      </c>
      <c r="E835">
        <v>46514</v>
      </c>
    </row>
    <row r="836" spans="1:5" x14ac:dyDescent="0.25">
      <c r="A836" t="s">
        <v>512</v>
      </c>
      <c r="B836">
        <v>15.38</v>
      </c>
      <c r="C836">
        <v>136.65</v>
      </c>
      <c r="D836">
        <v>234.66</v>
      </c>
      <c r="E836">
        <v>46653</v>
      </c>
    </row>
    <row r="837" spans="1:5" x14ac:dyDescent="0.25">
      <c r="A837" t="s">
        <v>513</v>
      </c>
      <c r="B837">
        <v>165.75</v>
      </c>
      <c r="C837">
        <v>202.55</v>
      </c>
      <c r="D837">
        <v>250.44</v>
      </c>
      <c r="E837">
        <v>46109</v>
      </c>
    </row>
    <row r="838" spans="1:5" x14ac:dyDescent="0.25">
      <c r="A838" t="s">
        <v>514</v>
      </c>
      <c r="B838">
        <v>165.05</v>
      </c>
      <c r="C838">
        <v>205.87</v>
      </c>
      <c r="D838">
        <v>272.36</v>
      </c>
      <c r="E838">
        <v>46737</v>
      </c>
    </row>
    <row r="839" spans="1:5" x14ac:dyDescent="0.25">
      <c r="A839" t="s">
        <v>515</v>
      </c>
      <c r="B839">
        <v>169.45</v>
      </c>
      <c r="C839">
        <v>199.7</v>
      </c>
      <c r="D839">
        <v>243.77</v>
      </c>
      <c r="E839">
        <v>47485</v>
      </c>
    </row>
    <row r="840" spans="1:5" x14ac:dyDescent="0.25">
      <c r="A840" t="s">
        <v>516</v>
      </c>
      <c r="B840">
        <v>161.18</v>
      </c>
      <c r="C840">
        <v>195.74</v>
      </c>
      <c r="D840">
        <v>247.38</v>
      </c>
      <c r="E840">
        <v>48317</v>
      </c>
    </row>
    <row r="841" spans="1:5" x14ac:dyDescent="0.25">
      <c r="A841" t="s">
        <v>517</v>
      </c>
      <c r="B841">
        <v>176.44</v>
      </c>
      <c r="C841">
        <v>207.44</v>
      </c>
      <c r="D841">
        <v>235.07</v>
      </c>
      <c r="E841">
        <v>48831</v>
      </c>
    </row>
    <row r="842" spans="1:5" x14ac:dyDescent="0.25">
      <c r="A842" t="s">
        <v>518</v>
      </c>
      <c r="B842">
        <v>165.67</v>
      </c>
      <c r="C842">
        <v>186.15</v>
      </c>
      <c r="D842">
        <v>233.68</v>
      </c>
      <c r="E842">
        <v>49515</v>
      </c>
    </row>
    <row r="843" spans="1:5" x14ac:dyDescent="0.25">
      <c r="A843" t="s">
        <v>519</v>
      </c>
      <c r="B843">
        <v>106.99</v>
      </c>
      <c r="C843">
        <v>178.46</v>
      </c>
      <c r="D843">
        <v>230.89</v>
      </c>
      <c r="E843">
        <v>48964</v>
      </c>
    </row>
    <row r="844" spans="1:5" x14ac:dyDescent="0.25">
      <c r="A844" t="s">
        <v>520</v>
      </c>
      <c r="B844">
        <v>178.5</v>
      </c>
      <c r="C844">
        <v>203.03</v>
      </c>
      <c r="D844">
        <v>235.48</v>
      </c>
      <c r="E844">
        <v>47963</v>
      </c>
    </row>
    <row r="845" spans="1:5" x14ac:dyDescent="0.25">
      <c r="A845" t="s">
        <v>521</v>
      </c>
      <c r="B845">
        <v>168.41</v>
      </c>
      <c r="C845">
        <v>192.19</v>
      </c>
      <c r="D845">
        <v>232.34</v>
      </c>
      <c r="E845">
        <v>47144</v>
      </c>
    </row>
    <row r="846" spans="1:5" x14ac:dyDescent="0.25">
      <c r="A846" t="s">
        <v>522</v>
      </c>
      <c r="B846">
        <v>175.05</v>
      </c>
      <c r="C846">
        <v>204.29</v>
      </c>
      <c r="D846">
        <v>239.15</v>
      </c>
      <c r="E846">
        <v>45925</v>
      </c>
    </row>
    <row r="847" spans="1:5" x14ac:dyDescent="0.25">
      <c r="A847" t="s">
        <v>523</v>
      </c>
      <c r="B847">
        <v>170.28</v>
      </c>
      <c r="C847">
        <v>194.06</v>
      </c>
      <c r="D847">
        <v>230.99</v>
      </c>
      <c r="E847">
        <v>45579</v>
      </c>
    </row>
    <row r="848" spans="1:5" x14ac:dyDescent="0.25">
      <c r="A848" t="s">
        <v>524</v>
      </c>
      <c r="B848">
        <v>156.72</v>
      </c>
      <c r="C848">
        <v>183.98</v>
      </c>
      <c r="D848">
        <v>234.42</v>
      </c>
      <c r="E848">
        <v>45981</v>
      </c>
    </row>
    <row r="849" spans="1:5" x14ac:dyDescent="0.25">
      <c r="A849" t="s">
        <v>525</v>
      </c>
      <c r="B849">
        <v>155.9</v>
      </c>
      <c r="C849">
        <v>185.94</v>
      </c>
      <c r="D849">
        <v>235.44</v>
      </c>
      <c r="E849">
        <v>47226</v>
      </c>
    </row>
    <row r="850" spans="1:5" x14ac:dyDescent="0.25">
      <c r="A850" t="s">
        <v>526</v>
      </c>
      <c r="B850">
        <v>135.41999999999999</v>
      </c>
      <c r="C850">
        <v>176.36</v>
      </c>
      <c r="D850">
        <v>232</v>
      </c>
      <c r="E850">
        <v>47499</v>
      </c>
    </row>
    <row r="851" spans="1:5" x14ac:dyDescent="0.25">
      <c r="A851" t="s">
        <v>527</v>
      </c>
      <c r="B851">
        <v>175.89</v>
      </c>
      <c r="C851">
        <v>214.98</v>
      </c>
      <c r="D851">
        <v>257.38</v>
      </c>
      <c r="E851">
        <v>46018</v>
      </c>
    </row>
    <row r="852" spans="1:5" x14ac:dyDescent="0.25">
      <c r="A852" t="s">
        <v>528</v>
      </c>
      <c r="B852">
        <v>181.98</v>
      </c>
      <c r="C852">
        <v>217.64</v>
      </c>
      <c r="D852">
        <v>255.06</v>
      </c>
      <c r="E852">
        <v>46609</v>
      </c>
    </row>
    <row r="853" spans="1:5" x14ac:dyDescent="0.25">
      <c r="A853" t="s">
        <v>529</v>
      </c>
      <c r="B853">
        <v>174.08</v>
      </c>
      <c r="C853">
        <v>214.29</v>
      </c>
      <c r="D853">
        <v>269.94</v>
      </c>
      <c r="E853">
        <v>47605</v>
      </c>
    </row>
    <row r="854" spans="1:5" x14ac:dyDescent="0.25">
      <c r="A854" t="s">
        <v>530</v>
      </c>
      <c r="B854">
        <v>172.52</v>
      </c>
      <c r="C854">
        <v>216.73</v>
      </c>
      <c r="D854">
        <v>262.61</v>
      </c>
      <c r="E854">
        <v>47909</v>
      </c>
    </row>
    <row r="855" spans="1:5" x14ac:dyDescent="0.25">
      <c r="A855" t="s">
        <v>531</v>
      </c>
      <c r="B855">
        <v>173.75</v>
      </c>
      <c r="C855">
        <v>216.19</v>
      </c>
      <c r="D855">
        <v>242.26</v>
      </c>
      <c r="E855">
        <v>48707</v>
      </c>
    </row>
    <row r="856" spans="1:5" x14ac:dyDescent="0.25">
      <c r="A856" t="s">
        <v>532</v>
      </c>
      <c r="B856">
        <v>163.19999999999999</v>
      </c>
      <c r="C856">
        <v>207.41</v>
      </c>
      <c r="D856">
        <v>250.85</v>
      </c>
      <c r="E856">
        <v>47976</v>
      </c>
    </row>
    <row r="857" spans="1:5" x14ac:dyDescent="0.25">
      <c r="A857" t="s">
        <v>533</v>
      </c>
      <c r="B857">
        <v>163.9</v>
      </c>
      <c r="C857">
        <v>201.58</v>
      </c>
      <c r="D857">
        <v>249.27</v>
      </c>
      <c r="E857">
        <v>48546</v>
      </c>
    </row>
    <row r="858" spans="1:5" x14ac:dyDescent="0.25">
      <c r="A858" t="s">
        <v>534</v>
      </c>
      <c r="B858">
        <v>173.96</v>
      </c>
      <c r="C858">
        <v>200.52</v>
      </c>
      <c r="D858">
        <v>239.6</v>
      </c>
      <c r="E858">
        <v>48625</v>
      </c>
    </row>
    <row r="859" spans="1:5" x14ac:dyDescent="0.25">
      <c r="A859" t="s">
        <v>535</v>
      </c>
      <c r="B859">
        <v>165.63</v>
      </c>
      <c r="C859">
        <v>196.98</v>
      </c>
      <c r="D859">
        <v>232.9</v>
      </c>
      <c r="E859">
        <v>48734</v>
      </c>
    </row>
    <row r="860" spans="1:5" x14ac:dyDescent="0.25">
      <c r="A860" t="s">
        <v>536</v>
      </c>
      <c r="B860">
        <v>162.9</v>
      </c>
      <c r="C860">
        <v>189.07</v>
      </c>
      <c r="D860">
        <v>219.6</v>
      </c>
      <c r="E860">
        <v>49643</v>
      </c>
    </row>
    <row r="861" spans="1:5" x14ac:dyDescent="0.25">
      <c r="A861" t="s">
        <v>537</v>
      </c>
      <c r="B861">
        <v>162.31</v>
      </c>
      <c r="C861">
        <v>189.26</v>
      </c>
      <c r="D861">
        <v>219.63</v>
      </c>
      <c r="E861">
        <v>49744</v>
      </c>
    </row>
    <row r="862" spans="1:5" x14ac:dyDescent="0.25">
      <c r="A862" t="s">
        <v>538</v>
      </c>
      <c r="B862">
        <v>175.41</v>
      </c>
      <c r="C862">
        <v>200.87</v>
      </c>
      <c r="D862">
        <v>226.27</v>
      </c>
      <c r="E862">
        <v>50658</v>
      </c>
    </row>
    <row r="863" spans="1:5" x14ac:dyDescent="0.25">
      <c r="A863" t="s">
        <v>539</v>
      </c>
      <c r="B863">
        <v>168.22</v>
      </c>
      <c r="C863">
        <v>197.16</v>
      </c>
      <c r="D863">
        <v>239.86</v>
      </c>
      <c r="E863">
        <v>51928</v>
      </c>
    </row>
    <row r="864" spans="1:5" x14ac:dyDescent="0.25">
      <c r="A864" t="s">
        <v>540</v>
      </c>
      <c r="B864">
        <v>81.22</v>
      </c>
      <c r="C864">
        <v>177.1</v>
      </c>
      <c r="D864">
        <v>232.74</v>
      </c>
      <c r="E864">
        <v>52445</v>
      </c>
    </row>
    <row r="865" spans="1:5" x14ac:dyDescent="0.25">
      <c r="A865" t="s">
        <v>541</v>
      </c>
      <c r="B865">
        <v>167.18</v>
      </c>
      <c r="C865">
        <v>212.75</v>
      </c>
      <c r="D865">
        <v>252.36</v>
      </c>
      <c r="E865">
        <v>54257</v>
      </c>
    </row>
    <row r="866" spans="1:5" x14ac:dyDescent="0.25">
      <c r="A866" t="s">
        <v>542</v>
      </c>
      <c r="B866">
        <v>197.62</v>
      </c>
      <c r="C866">
        <v>223.26</v>
      </c>
      <c r="D866">
        <v>256.77999999999997</v>
      </c>
      <c r="E866">
        <v>57634</v>
      </c>
    </row>
    <row r="867" spans="1:5" x14ac:dyDescent="0.25">
      <c r="A867" t="s">
        <v>543</v>
      </c>
      <c r="B867">
        <v>208.34</v>
      </c>
      <c r="C867">
        <v>232.5</v>
      </c>
      <c r="D867">
        <v>265.10000000000002</v>
      </c>
      <c r="E867">
        <v>59770</v>
      </c>
    </row>
    <row r="868" spans="1:5" x14ac:dyDescent="0.25">
      <c r="A868" t="s">
        <v>544</v>
      </c>
      <c r="B868">
        <v>234.49</v>
      </c>
      <c r="C868">
        <v>270.38</v>
      </c>
      <c r="D868">
        <v>304.08999999999997</v>
      </c>
      <c r="E868">
        <v>61480</v>
      </c>
    </row>
    <row r="869" spans="1:5" x14ac:dyDescent="0.25">
      <c r="A869" t="s">
        <v>545</v>
      </c>
      <c r="B869">
        <v>242.28</v>
      </c>
      <c r="C869">
        <v>280.24</v>
      </c>
      <c r="D869">
        <v>328.46</v>
      </c>
      <c r="E869">
        <v>62428</v>
      </c>
    </row>
    <row r="870" spans="1:5" x14ac:dyDescent="0.25">
      <c r="A870" t="s">
        <v>546</v>
      </c>
      <c r="B870">
        <v>142.44</v>
      </c>
      <c r="C870">
        <v>217.76</v>
      </c>
      <c r="D870">
        <v>325.88</v>
      </c>
      <c r="E870">
        <v>61057</v>
      </c>
    </row>
    <row r="871" spans="1:5" x14ac:dyDescent="0.25">
      <c r="A871" t="s">
        <v>547</v>
      </c>
      <c r="B871">
        <v>95.14</v>
      </c>
      <c r="C871">
        <v>199.92</v>
      </c>
      <c r="D871">
        <v>342.22</v>
      </c>
      <c r="E871">
        <v>57927</v>
      </c>
    </row>
    <row r="872" spans="1:5" x14ac:dyDescent="0.25">
      <c r="A872" t="s">
        <v>548</v>
      </c>
      <c r="B872">
        <v>184.27</v>
      </c>
      <c r="C872">
        <v>259.69</v>
      </c>
      <c r="D872">
        <v>329.67</v>
      </c>
      <c r="E872">
        <v>55841</v>
      </c>
    </row>
    <row r="873" spans="1:5" x14ac:dyDescent="0.25">
      <c r="A873" t="s">
        <v>549</v>
      </c>
      <c r="B873">
        <v>225.21</v>
      </c>
      <c r="C873">
        <v>272.51</v>
      </c>
      <c r="D873">
        <v>335.66</v>
      </c>
      <c r="E873">
        <v>51978</v>
      </c>
    </row>
    <row r="874" spans="1:5" x14ac:dyDescent="0.25">
      <c r="A874" t="s">
        <v>550</v>
      </c>
      <c r="B874">
        <v>245.52</v>
      </c>
      <c r="C874">
        <v>290.43</v>
      </c>
      <c r="D874">
        <v>333.09</v>
      </c>
      <c r="E874">
        <v>49104</v>
      </c>
    </row>
    <row r="875" spans="1:5" x14ac:dyDescent="0.25">
      <c r="A875" t="s">
        <v>551</v>
      </c>
      <c r="B875">
        <v>226.58</v>
      </c>
      <c r="C875">
        <v>282.76</v>
      </c>
      <c r="D875">
        <v>342.57</v>
      </c>
      <c r="E875">
        <v>49626</v>
      </c>
    </row>
    <row r="876" spans="1:5" x14ac:dyDescent="0.25">
      <c r="A876" t="s">
        <v>552</v>
      </c>
      <c r="B876">
        <v>192.8</v>
      </c>
      <c r="C876">
        <v>244.71</v>
      </c>
      <c r="D876">
        <v>308.83999999999997</v>
      </c>
      <c r="E876">
        <v>45546</v>
      </c>
    </row>
    <row r="877" spans="1:5" x14ac:dyDescent="0.25">
      <c r="A877" t="s">
        <v>553</v>
      </c>
      <c r="B877">
        <v>128.03</v>
      </c>
      <c r="C877">
        <v>219.79</v>
      </c>
      <c r="D877">
        <v>318.85000000000002</v>
      </c>
      <c r="E877">
        <v>48649</v>
      </c>
    </row>
    <row r="878" spans="1:5" x14ac:dyDescent="0.25">
      <c r="A878" t="s">
        <v>554</v>
      </c>
      <c r="B878">
        <v>125.24</v>
      </c>
      <c r="C878">
        <v>191.01</v>
      </c>
      <c r="D878">
        <v>266.27999999999997</v>
      </c>
      <c r="E878">
        <v>47082</v>
      </c>
    </row>
    <row r="879" spans="1:5" x14ac:dyDescent="0.25">
      <c r="A879" t="s">
        <v>555</v>
      </c>
      <c r="B879">
        <v>188.64</v>
      </c>
      <c r="C879">
        <v>219.12</v>
      </c>
      <c r="D879">
        <v>267.89999999999998</v>
      </c>
      <c r="E879">
        <v>48210</v>
      </c>
    </row>
    <row r="880" spans="1:5" x14ac:dyDescent="0.25">
      <c r="A880" t="s">
        <v>556</v>
      </c>
      <c r="B880">
        <v>236.92</v>
      </c>
      <c r="C880">
        <v>267.02</v>
      </c>
      <c r="D880">
        <v>312.32</v>
      </c>
      <c r="E880">
        <v>46855</v>
      </c>
    </row>
    <row r="881" spans="1:5" x14ac:dyDescent="0.25">
      <c r="A881" t="s">
        <v>557</v>
      </c>
      <c r="B881">
        <v>166.23</v>
      </c>
      <c r="C881">
        <v>227.49</v>
      </c>
      <c r="D881">
        <v>300.43</v>
      </c>
      <c r="E881">
        <v>49486</v>
      </c>
    </row>
    <row r="882" spans="1:5" x14ac:dyDescent="0.25">
      <c r="A882" t="s">
        <v>558</v>
      </c>
      <c r="B882">
        <v>169.6</v>
      </c>
      <c r="C882">
        <v>217.3</v>
      </c>
      <c r="D882">
        <v>256.06</v>
      </c>
      <c r="E882">
        <v>48732</v>
      </c>
    </row>
    <row r="883" spans="1:5" x14ac:dyDescent="0.25">
      <c r="A883" t="s">
        <v>559</v>
      </c>
      <c r="B883">
        <v>215.54</v>
      </c>
      <c r="C883">
        <v>243.15</v>
      </c>
      <c r="D883">
        <v>270.39</v>
      </c>
      <c r="E883">
        <v>47819</v>
      </c>
    </row>
    <row r="884" spans="1:5" x14ac:dyDescent="0.25">
      <c r="A884" t="s">
        <v>560</v>
      </c>
      <c r="B884">
        <v>180.53</v>
      </c>
      <c r="C884">
        <v>239.03</v>
      </c>
      <c r="D884">
        <v>312.06</v>
      </c>
      <c r="E884">
        <v>50144</v>
      </c>
    </row>
    <row r="885" spans="1:5" x14ac:dyDescent="0.25">
      <c r="A885" t="s">
        <v>561</v>
      </c>
      <c r="B885">
        <v>156.28</v>
      </c>
      <c r="C885">
        <v>229.07</v>
      </c>
      <c r="D885">
        <v>299.39999999999998</v>
      </c>
      <c r="E885">
        <v>51952</v>
      </c>
    </row>
    <row r="886" spans="1:5" x14ac:dyDescent="0.25">
      <c r="A886" t="s">
        <v>562</v>
      </c>
      <c r="B886">
        <v>226.04</v>
      </c>
      <c r="C886">
        <v>264.76</v>
      </c>
      <c r="D886">
        <v>307.04000000000002</v>
      </c>
      <c r="E886">
        <v>52273</v>
      </c>
    </row>
    <row r="887" spans="1:5" x14ac:dyDescent="0.25">
      <c r="A887" t="s">
        <v>563</v>
      </c>
      <c r="B887">
        <v>203.94</v>
      </c>
      <c r="C887">
        <v>241.17</v>
      </c>
      <c r="D887">
        <v>275.23</v>
      </c>
      <c r="E887">
        <v>53537</v>
      </c>
    </row>
    <row r="888" spans="1:5" x14ac:dyDescent="0.25">
      <c r="A888" t="s">
        <v>564</v>
      </c>
      <c r="B888">
        <v>199.06</v>
      </c>
      <c r="C888">
        <v>245.9</v>
      </c>
      <c r="D888">
        <v>292.64</v>
      </c>
      <c r="E888">
        <v>52628</v>
      </c>
    </row>
    <row r="889" spans="1:5" x14ac:dyDescent="0.25">
      <c r="A889" t="s">
        <v>565</v>
      </c>
      <c r="B889">
        <v>183.64</v>
      </c>
      <c r="C889">
        <v>213.31</v>
      </c>
      <c r="D889">
        <v>263.45999999999998</v>
      </c>
      <c r="E889">
        <v>52377</v>
      </c>
    </row>
    <row r="890" spans="1:5" x14ac:dyDescent="0.25">
      <c r="A890" t="s">
        <v>566</v>
      </c>
      <c r="B890">
        <v>226.5</v>
      </c>
      <c r="C890">
        <v>254.62</v>
      </c>
      <c r="D890">
        <v>296.48</v>
      </c>
      <c r="E890">
        <v>53714</v>
      </c>
    </row>
    <row r="891" spans="1:5" x14ac:dyDescent="0.25">
      <c r="A891" t="s">
        <v>567</v>
      </c>
      <c r="B891">
        <v>241.03</v>
      </c>
      <c r="C891">
        <v>279.93</v>
      </c>
      <c r="D891">
        <v>341.83</v>
      </c>
      <c r="E891">
        <v>55494</v>
      </c>
    </row>
    <row r="892" spans="1:5" x14ac:dyDescent="0.25">
      <c r="A892" t="s">
        <v>568</v>
      </c>
      <c r="B892">
        <v>244.22</v>
      </c>
      <c r="C892">
        <v>296.63</v>
      </c>
      <c r="D892">
        <v>395.8</v>
      </c>
      <c r="E892">
        <v>57768</v>
      </c>
    </row>
    <row r="893" spans="1:5" x14ac:dyDescent="0.25">
      <c r="A893" t="s">
        <v>569</v>
      </c>
      <c r="B893">
        <v>257.24</v>
      </c>
      <c r="C893">
        <v>306.97000000000003</v>
      </c>
      <c r="D893">
        <v>376.22</v>
      </c>
      <c r="E893">
        <v>59024</v>
      </c>
    </row>
    <row r="894" spans="1:5" x14ac:dyDescent="0.25">
      <c r="A894" t="s">
        <v>570</v>
      </c>
      <c r="B894">
        <v>275.44</v>
      </c>
      <c r="C894">
        <v>312.08999999999997</v>
      </c>
      <c r="D894">
        <v>366.11</v>
      </c>
      <c r="E894">
        <v>60469</v>
      </c>
    </row>
    <row r="895" spans="1:5" x14ac:dyDescent="0.25">
      <c r="A895" t="s">
        <v>571</v>
      </c>
      <c r="B895">
        <v>276.51</v>
      </c>
      <c r="C895">
        <v>323.72000000000003</v>
      </c>
      <c r="D895">
        <v>385.73</v>
      </c>
      <c r="E895">
        <v>63262</v>
      </c>
    </row>
    <row r="896" spans="1:5" x14ac:dyDescent="0.25">
      <c r="A896" t="s">
        <v>572</v>
      </c>
      <c r="B896">
        <v>279.17</v>
      </c>
      <c r="C896">
        <v>317.42</v>
      </c>
      <c r="D896">
        <v>385.53</v>
      </c>
      <c r="E896">
        <v>64518</v>
      </c>
    </row>
    <row r="897" spans="1:5" x14ac:dyDescent="0.25">
      <c r="A897" t="s">
        <v>573</v>
      </c>
      <c r="B897">
        <v>270.68</v>
      </c>
      <c r="C897">
        <v>307.36</v>
      </c>
      <c r="D897">
        <v>353.4</v>
      </c>
      <c r="E897">
        <v>65151</v>
      </c>
    </row>
    <row r="898" spans="1:5" x14ac:dyDescent="0.25">
      <c r="A898" t="s">
        <v>574</v>
      </c>
      <c r="B898">
        <v>254.15</v>
      </c>
      <c r="C898">
        <v>303.12</v>
      </c>
      <c r="D898">
        <v>370.56</v>
      </c>
      <c r="E898">
        <v>64819</v>
      </c>
    </row>
    <row r="899" spans="1:5" x14ac:dyDescent="0.25">
      <c r="A899" t="s">
        <v>575</v>
      </c>
      <c r="B899">
        <v>176.33</v>
      </c>
      <c r="C899">
        <v>233.12</v>
      </c>
      <c r="D899">
        <v>305.68</v>
      </c>
      <c r="E899">
        <v>65296</v>
      </c>
    </row>
    <row r="900" spans="1:5" x14ac:dyDescent="0.25">
      <c r="A900" t="s">
        <v>576</v>
      </c>
      <c r="B900">
        <v>166.71</v>
      </c>
      <c r="C900">
        <v>215.41</v>
      </c>
      <c r="D900">
        <v>279.27999999999997</v>
      </c>
      <c r="E900">
        <v>65300</v>
      </c>
    </row>
    <row r="901" spans="1:5" x14ac:dyDescent="0.25">
      <c r="A901" t="s">
        <v>577</v>
      </c>
      <c r="B901">
        <v>184.35</v>
      </c>
      <c r="C901">
        <v>226.74</v>
      </c>
      <c r="D901">
        <v>281.79000000000002</v>
      </c>
      <c r="E901">
        <v>62718</v>
      </c>
    </row>
    <row r="902" spans="1:5" x14ac:dyDescent="0.25">
      <c r="A902" t="s">
        <v>578</v>
      </c>
      <c r="B902">
        <v>214.48</v>
      </c>
      <c r="C902">
        <v>237.75</v>
      </c>
      <c r="D902">
        <v>271.77</v>
      </c>
      <c r="E902">
        <v>62004</v>
      </c>
    </row>
    <row r="903" spans="1:5" x14ac:dyDescent="0.25">
      <c r="A903" t="s">
        <v>579</v>
      </c>
      <c r="B903">
        <v>207.69</v>
      </c>
      <c r="C903">
        <v>235.69</v>
      </c>
      <c r="D903">
        <v>268.51</v>
      </c>
      <c r="E903">
        <v>63674</v>
      </c>
    </row>
    <row r="904" spans="1:5" x14ac:dyDescent="0.25">
      <c r="A904" t="s">
        <v>580</v>
      </c>
      <c r="B904">
        <v>182.58</v>
      </c>
      <c r="C904">
        <v>223.5</v>
      </c>
      <c r="D904">
        <v>265.31</v>
      </c>
      <c r="E904">
        <v>64474</v>
      </c>
    </row>
    <row r="905" spans="1:5" x14ac:dyDescent="0.25">
      <c r="A905" t="s">
        <v>581</v>
      </c>
      <c r="B905">
        <v>236.89</v>
      </c>
      <c r="C905">
        <v>276.11</v>
      </c>
      <c r="D905">
        <v>346.72</v>
      </c>
      <c r="E905">
        <v>63397</v>
      </c>
    </row>
    <row r="906" spans="1:5" x14ac:dyDescent="0.25">
      <c r="A906" t="s">
        <v>582</v>
      </c>
      <c r="B906">
        <v>180.5</v>
      </c>
      <c r="C906">
        <v>258.77</v>
      </c>
      <c r="D906">
        <v>349.54</v>
      </c>
      <c r="E906">
        <v>64851</v>
      </c>
    </row>
    <row r="907" spans="1:5" x14ac:dyDescent="0.25">
      <c r="A907" t="s">
        <v>583</v>
      </c>
      <c r="B907">
        <v>212.64</v>
      </c>
      <c r="C907">
        <v>268.89</v>
      </c>
      <c r="D907">
        <v>325.58</v>
      </c>
      <c r="E907">
        <v>66813</v>
      </c>
    </row>
    <row r="908" spans="1:5" x14ac:dyDescent="0.25">
      <c r="A908" t="s">
        <v>584</v>
      </c>
      <c r="B908">
        <v>214.61</v>
      </c>
      <c r="C908">
        <v>257.57</v>
      </c>
      <c r="D908">
        <v>290.63</v>
      </c>
      <c r="E908">
        <v>65227</v>
      </c>
    </row>
    <row r="909" spans="1:5" x14ac:dyDescent="0.25">
      <c r="A909" t="s">
        <v>585</v>
      </c>
      <c r="B909">
        <v>242.03</v>
      </c>
      <c r="C909">
        <v>266.14</v>
      </c>
      <c r="D909">
        <v>289.75</v>
      </c>
      <c r="E909">
        <v>61631</v>
      </c>
    </row>
    <row r="910" spans="1:5" x14ac:dyDescent="0.25">
      <c r="A910" t="s">
        <v>586</v>
      </c>
      <c r="B910">
        <v>282.10000000000002</v>
      </c>
      <c r="C910">
        <v>317.3</v>
      </c>
      <c r="D910">
        <v>379.89</v>
      </c>
      <c r="E910">
        <v>60333</v>
      </c>
    </row>
    <row r="911" spans="1:5" x14ac:dyDescent="0.25">
      <c r="A911" t="s">
        <v>587</v>
      </c>
      <c r="B911">
        <v>246.39</v>
      </c>
      <c r="C911">
        <v>293.12</v>
      </c>
      <c r="D911">
        <v>349.76</v>
      </c>
      <c r="E911">
        <v>60666</v>
      </c>
    </row>
    <row r="912" spans="1:5" x14ac:dyDescent="0.25">
      <c r="A912" t="s">
        <v>588</v>
      </c>
      <c r="B912">
        <v>208.05</v>
      </c>
      <c r="C912">
        <v>241.25</v>
      </c>
      <c r="D912">
        <v>279.22000000000003</v>
      </c>
      <c r="E912">
        <v>60938</v>
      </c>
    </row>
    <row r="913" spans="1:5" x14ac:dyDescent="0.25">
      <c r="A913" t="s">
        <v>589</v>
      </c>
      <c r="B913">
        <v>159.96</v>
      </c>
      <c r="C913">
        <v>212.45</v>
      </c>
      <c r="D913">
        <v>270.48</v>
      </c>
      <c r="E913">
        <v>63000</v>
      </c>
    </row>
    <row r="914" spans="1:5" x14ac:dyDescent="0.25">
      <c r="A914" t="s">
        <v>590</v>
      </c>
      <c r="B914">
        <v>211.15</v>
      </c>
      <c r="C914">
        <v>249.02</v>
      </c>
      <c r="D914">
        <v>278.54000000000002</v>
      </c>
      <c r="E914">
        <v>67928</v>
      </c>
    </row>
    <row r="915" spans="1:5" x14ac:dyDescent="0.25">
      <c r="A915" t="s">
        <v>591</v>
      </c>
      <c r="B915">
        <v>234.09</v>
      </c>
      <c r="C915">
        <v>276.54000000000002</v>
      </c>
      <c r="D915">
        <v>320.49</v>
      </c>
      <c r="E915">
        <v>67057</v>
      </c>
    </row>
    <row r="916" spans="1:5" x14ac:dyDescent="0.25">
      <c r="A916" t="s">
        <v>592</v>
      </c>
      <c r="B916">
        <v>224.13</v>
      </c>
      <c r="C916">
        <v>275.01</v>
      </c>
      <c r="D916">
        <v>327.08999999999997</v>
      </c>
      <c r="E916">
        <v>65655</v>
      </c>
    </row>
    <row r="917" spans="1:5" x14ac:dyDescent="0.25">
      <c r="A917" t="s">
        <v>593</v>
      </c>
      <c r="B917">
        <v>211.48</v>
      </c>
      <c r="C917">
        <v>261.33999999999997</v>
      </c>
      <c r="D917">
        <v>311.2</v>
      </c>
      <c r="E917">
        <v>65151</v>
      </c>
    </row>
    <row r="918" spans="1:5" x14ac:dyDescent="0.25">
      <c r="A918" t="s">
        <v>594</v>
      </c>
      <c r="B918">
        <v>208.99</v>
      </c>
      <c r="C918">
        <v>242.35</v>
      </c>
      <c r="D918">
        <v>286.92</v>
      </c>
      <c r="E918">
        <v>64857</v>
      </c>
    </row>
    <row r="919" spans="1:5" x14ac:dyDescent="0.25">
      <c r="A919" t="s">
        <v>595</v>
      </c>
      <c r="B919">
        <v>201.12</v>
      </c>
      <c r="C919">
        <v>244.7</v>
      </c>
      <c r="D919">
        <v>303.39</v>
      </c>
      <c r="E919">
        <v>63394</v>
      </c>
    </row>
    <row r="920" spans="1:5" x14ac:dyDescent="0.25">
      <c r="A920" t="s">
        <v>596</v>
      </c>
      <c r="B920">
        <v>156.36000000000001</v>
      </c>
      <c r="C920">
        <v>248.21</v>
      </c>
      <c r="D920">
        <v>330.85</v>
      </c>
      <c r="E920">
        <v>62891</v>
      </c>
    </row>
    <row r="921" spans="1:5" x14ac:dyDescent="0.25">
      <c r="A921" t="s">
        <v>597</v>
      </c>
      <c r="B921">
        <v>225.11</v>
      </c>
      <c r="C921">
        <v>277.58</v>
      </c>
      <c r="D921">
        <v>343.3</v>
      </c>
      <c r="E921">
        <v>61969</v>
      </c>
    </row>
    <row r="922" spans="1:5" x14ac:dyDescent="0.25">
      <c r="A922" t="s">
        <v>598</v>
      </c>
      <c r="B922">
        <v>228.93</v>
      </c>
      <c r="C922">
        <v>279.57</v>
      </c>
      <c r="D922">
        <v>324.39999999999998</v>
      </c>
      <c r="E922">
        <v>62369</v>
      </c>
    </row>
    <row r="923" spans="1:5" x14ac:dyDescent="0.25">
      <c r="A923" t="s">
        <v>599</v>
      </c>
      <c r="B923">
        <v>222.04</v>
      </c>
      <c r="C923">
        <v>274.70999999999998</v>
      </c>
      <c r="D923">
        <v>335.36</v>
      </c>
      <c r="E923">
        <v>65530</v>
      </c>
    </row>
    <row r="924" spans="1:5" x14ac:dyDescent="0.25">
      <c r="A924" t="s">
        <v>600</v>
      </c>
      <c r="B924">
        <v>220.84</v>
      </c>
      <c r="C924">
        <v>278.67</v>
      </c>
      <c r="D924">
        <v>329.26</v>
      </c>
      <c r="E924">
        <v>63830</v>
      </c>
    </row>
    <row r="925" spans="1:5" x14ac:dyDescent="0.25">
      <c r="A925" t="s">
        <v>601</v>
      </c>
      <c r="B925">
        <v>235.12</v>
      </c>
      <c r="C925">
        <v>302.27</v>
      </c>
      <c r="D925">
        <v>362.3</v>
      </c>
      <c r="E925">
        <v>66150</v>
      </c>
    </row>
    <row r="926" spans="1:5" x14ac:dyDescent="0.25">
      <c r="A926" t="s">
        <v>602</v>
      </c>
      <c r="B926">
        <v>224.52</v>
      </c>
      <c r="C926">
        <v>310.51</v>
      </c>
      <c r="D926">
        <v>406.52</v>
      </c>
      <c r="E926">
        <v>63505</v>
      </c>
    </row>
    <row r="927" spans="1:5" x14ac:dyDescent="0.25">
      <c r="A927" t="s">
        <v>603</v>
      </c>
      <c r="B927">
        <v>164.95</v>
      </c>
      <c r="C927">
        <v>274.20999999999998</v>
      </c>
      <c r="D927">
        <v>389.29</v>
      </c>
      <c r="E927">
        <v>60305</v>
      </c>
    </row>
    <row r="928" spans="1:5" x14ac:dyDescent="0.25">
      <c r="A928" t="s">
        <v>604</v>
      </c>
      <c r="B928">
        <v>192.82</v>
      </c>
      <c r="C928">
        <v>267.95</v>
      </c>
      <c r="D928">
        <v>343.58</v>
      </c>
      <c r="E928">
        <v>58066</v>
      </c>
    </row>
    <row r="929" spans="1:5" x14ac:dyDescent="0.25">
      <c r="A929" t="s">
        <v>605</v>
      </c>
      <c r="B929">
        <v>169.94</v>
      </c>
      <c r="C929">
        <v>250.94</v>
      </c>
      <c r="D929">
        <v>332.98</v>
      </c>
      <c r="E929">
        <v>55986</v>
      </c>
    </row>
    <row r="930" spans="1:5" x14ac:dyDescent="0.25">
      <c r="A930" t="s">
        <v>606</v>
      </c>
      <c r="B930">
        <v>188.5</v>
      </c>
      <c r="C930">
        <v>244.77</v>
      </c>
      <c r="D930">
        <v>312.27999999999997</v>
      </c>
      <c r="E930">
        <v>53502</v>
      </c>
    </row>
    <row r="931" spans="1:5" x14ac:dyDescent="0.25">
      <c r="A931" t="s">
        <v>607</v>
      </c>
      <c r="B931">
        <v>182.78</v>
      </c>
      <c r="C931">
        <v>242.26</v>
      </c>
      <c r="D931">
        <v>311.45999999999998</v>
      </c>
      <c r="E931">
        <v>50504</v>
      </c>
    </row>
    <row r="932" spans="1:5" x14ac:dyDescent="0.25">
      <c r="A932" t="s">
        <v>608</v>
      </c>
      <c r="B932">
        <v>185.85</v>
      </c>
      <c r="C932">
        <v>260.99</v>
      </c>
      <c r="D932">
        <v>376.91</v>
      </c>
      <c r="E932">
        <v>52847</v>
      </c>
    </row>
    <row r="933" spans="1:5" x14ac:dyDescent="0.25">
      <c r="A933" t="s">
        <v>609</v>
      </c>
      <c r="B933">
        <v>243.98</v>
      </c>
      <c r="C933">
        <v>320.7</v>
      </c>
      <c r="D933">
        <v>386.03</v>
      </c>
      <c r="E933">
        <v>55392</v>
      </c>
    </row>
    <row r="934" spans="1:5" x14ac:dyDescent="0.25">
      <c r="A934" t="s">
        <v>610</v>
      </c>
      <c r="B934">
        <v>122.13</v>
      </c>
      <c r="C934">
        <v>284.36</v>
      </c>
      <c r="D934">
        <v>433.93</v>
      </c>
      <c r="E934">
        <v>55680</v>
      </c>
    </row>
    <row r="935" spans="1:5" x14ac:dyDescent="0.25">
      <c r="A935" t="s">
        <v>611</v>
      </c>
      <c r="B935">
        <v>222.01</v>
      </c>
      <c r="C935">
        <v>298.07</v>
      </c>
      <c r="D935">
        <v>381.97</v>
      </c>
      <c r="E935">
        <v>56740</v>
      </c>
    </row>
    <row r="936" spans="1:5" x14ac:dyDescent="0.25">
      <c r="A936" t="s">
        <v>612</v>
      </c>
      <c r="B936">
        <v>330</v>
      </c>
      <c r="C936">
        <v>394.5</v>
      </c>
      <c r="D936">
        <v>494.09</v>
      </c>
      <c r="E936">
        <v>57814</v>
      </c>
    </row>
    <row r="937" spans="1:5" x14ac:dyDescent="0.25">
      <c r="A937" t="s">
        <v>613</v>
      </c>
      <c r="B937">
        <v>335.67</v>
      </c>
      <c r="C937">
        <v>447.26</v>
      </c>
      <c r="D937">
        <v>586.66999999999996</v>
      </c>
      <c r="E937">
        <v>58604</v>
      </c>
    </row>
    <row r="938" spans="1:5" x14ac:dyDescent="0.25">
      <c r="A938" t="s">
        <v>614</v>
      </c>
      <c r="B938">
        <v>310.52999999999997</v>
      </c>
      <c r="C938">
        <v>393.64</v>
      </c>
      <c r="D938">
        <v>518.72</v>
      </c>
      <c r="E938">
        <v>58651</v>
      </c>
    </row>
    <row r="939" spans="1:5" x14ac:dyDescent="0.25">
      <c r="A939" t="s">
        <v>615</v>
      </c>
      <c r="B939">
        <v>274.35000000000002</v>
      </c>
      <c r="C939">
        <v>361.38</v>
      </c>
      <c r="D939">
        <v>444.96</v>
      </c>
      <c r="E939">
        <v>54949</v>
      </c>
    </row>
    <row r="940" spans="1:5" x14ac:dyDescent="0.25">
      <c r="A940" t="s">
        <v>616</v>
      </c>
      <c r="B940">
        <v>331.39</v>
      </c>
      <c r="C940">
        <v>412.64</v>
      </c>
      <c r="D940">
        <v>525.79999999999995</v>
      </c>
      <c r="E940">
        <v>54650</v>
      </c>
    </row>
    <row r="941" spans="1:5" x14ac:dyDescent="0.25">
      <c r="A941" t="s">
        <v>617</v>
      </c>
      <c r="B941">
        <v>242.1</v>
      </c>
      <c r="C941">
        <v>403.6</v>
      </c>
      <c r="D941">
        <v>570.30999999999995</v>
      </c>
      <c r="E941">
        <v>55073</v>
      </c>
    </row>
    <row r="942" spans="1:5" x14ac:dyDescent="0.25">
      <c r="A942" t="s">
        <v>618</v>
      </c>
      <c r="B942">
        <v>309.85000000000002</v>
      </c>
      <c r="C942">
        <v>432.71</v>
      </c>
      <c r="D942">
        <v>529.72</v>
      </c>
      <c r="E942">
        <v>56756</v>
      </c>
    </row>
    <row r="943" spans="1:5" x14ac:dyDescent="0.25">
      <c r="A943" t="s">
        <v>619</v>
      </c>
      <c r="B943">
        <v>387.62</v>
      </c>
      <c r="C943">
        <v>483.33</v>
      </c>
      <c r="D943">
        <v>620.64</v>
      </c>
      <c r="E943">
        <v>56567</v>
      </c>
    </row>
    <row r="944" spans="1:5" x14ac:dyDescent="0.25">
      <c r="A944" t="s">
        <v>620</v>
      </c>
      <c r="B944">
        <v>406.33</v>
      </c>
      <c r="C944">
        <v>490.4</v>
      </c>
      <c r="D944">
        <v>589.11</v>
      </c>
      <c r="E944">
        <v>54745</v>
      </c>
    </row>
    <row r="945" spans="1:5" x14ac:dyDescent="0.25">
      <c r="A945" t="s">
        <v>621</v>
      </c>
      <c r="B945">
        <v>369.77</v>
      </c>
      <c r="C945">
        <v>473.8</v>
      </c>
      <c r="D945">
        <v>570.91999999999996</v>
      </c>
      <c r="E945">
        <v>55389</v>
      </c>
    </row>
    <row r="946" spans="1:5" x14ac:dyDescent="0.25">
      <c r="A946" t="s">
        <v>622</v>
      </c>
      <c r="B946">
        <v>298.08999999999997</v>
      </c>
      <c r="C946">
        <v>378.08</v>
      </c>
      <c r="D946">
        <v>467.22</v>
      </c>
      <c r="E946">
        <v>55283</v>
      </c>
    </row>
    <row r="947" spans="1:5" x14ac:dyDescent="0.25">
      <c r="A947" t="s">
        <v>623</v>
      </c>
      <c r="B947">
        <v>166.2</v>
      </c>
      <c r="C947">
        <v>320.35000000000002</v>
      </c>
      <c r="D947">
        <v>445.28</v>
      </c>
      <c r="E947">
        <v>52710</v>
      </c>
    </row>
    <row r="948" spans="1:5" x14ac:dyDescent="0.25">
      <c r="A948" t="s">
        <v>624</v>
      </c>
      <c r="B948">
        <v>46.48</v>
      </c>
      <c r="C948">
        <v>206.79</v>
      </c>
      <c r="D948">
        <v>322.85000000000002</v>
      </c>
      <c r="E948">
        <v>52398</v>
      </c>
    </row>
    <row r="949" spans="1:5" x14ac:dyDescent="0.25">
      <c r="A949" t="s">
        <v>625</v>
      </c>
      <c r="B949">
        <v>155.36000000000001</v>
      </c>
      <c r="C949">
        <v>252.52</v>
      </c>
      <c r="D949">
        <v>355.85</v>
      </c>
      <c r="E949">
        <v>53402</v>
      </c>
    </row>
    <row r="950" spans="1:5" x14ac:dyDescent="0.25">
      <c r="A950" t="s">
        <v>626</v>
      </c>
      <c r="B950">
        <v>228.98</v>
      </c>
      <c r="C950">
        <v>307.17</v>
      </c>
      <c r="D950">
        <v>423.21</v>
      </c>
      <c r="E950">
        <v>52262</v>
      </c>
    </row>
    <row r="951" spans="1:5" x14ac:dyDescent="0.25">
      <c r="A951" t="s">
        <v>627</v>
      </c>
      <c r="B951">
        <v>128.57</v>
      </c>
      <c r="C951">
        <v>221.96</v>
      </c>
      <c r="D951">
        <v>324.75</v>
      </c>
      <c r="E951">
        <v>51018</v>
      </c>
    </row>
    <row r="952" spans="1:5" x14ac:dyDescent="0.25">
      <c r="A952" t="s">
        <v>628</v>
      </c>
      <c r="B952">
        <v>203.59</v>
      </c>
      <c r="C952">
        <v>257.27</v>
      </c>
      <c r="D952">
        <v>369.04</v>
      </c>
      <c r="E952">
        <v>51137</v>
      </c>
    </row>
    <row r="953" spans="1:5" x14ac:dyDescent="0.25">
      <c r="A953" t="s">
        <v>629</v>
      </c>
      <c r="B953">
        <v>183.17</v>
      </c>
      <c r="C953">
        <v>254.86</v>
      </c>
      <c r="D953">
        <v>355.29</v>
      </c>
      <c r="E953">
        <v>50625</v>
      </c>
    </row>
    <row r="954" spans="1:5" x14ac:dyDescent="0.25">
      <c r="A954" t="s">
        <v>630</v>
      </c>
      <c r="B954">
        <v>205.62</v>
      </c>
      <c r="C954">
        <v>304.66000000000003</v>
      </c>
      <c r="D954">
        <v>441.67</v>
      </c>
      <c r="E954">
        <v>52128</v>
      </c>
    </row>
    <row r="955" spans="1:5" x14ac:dyDescent="0.25">
      <c r="A955" t="s">
        <v>631</v>
      </c>
      <c r="B955">
        <v>167.55</v>
      </c>
      <c r="C955">
        <v>285.36</v>
      </c>
      <c r="D955">
        <v>386.25</v>
      </c>
      <c r="E955">
        <v>52771</v>
      </c>
    </row>
    <row r="956" spans="1:5" x14ac:dyDescent="0.25">
      <c r="A956" t="s">
        <v>632</v>
      </c>
      <c r="B956">
        <v>227.35</v>
      </c>
      <c r="C956">
        <v>303.64</v>
      </c>
      <c r="D956">
        <v>366.89</v>
      </c>
      <c r="E956">
        <v>53364</v>
      </c>
    </row>
    <row r="957" spans="1:5" x14ac:dyDescent="0.25">
      <c r="A957" t="s">
        <v>633</v>
      </c>
      <c r="B957">
        <v>181.7</v>
      </c>
      <c r="C957">
        <v>238.37</v>
      </c>
      <c r="D957">
        <v>353</v>
      </c>
      <c r="E957">
        <v>50660</v>
      </c>
    </row>
    <row r="958" spans="1:5" x14ac:dyDescent="0.25">
      <c r="A958" t="s">
        <v>634</v>
      </c>
      <c r="B958">
        <v>212.31</v>
      </c>
      <c r="C958">
        <v>275.11</v>
      </c>
      <c r="D958">
        <v>415.27</v>
      </c>
      <c r="E958">
        <v>49071</v>
      </c>
    </row>
    <row r="959" spans="1:5" x14ac:dyDescent="0.25">
      <c r="A959" t="s">
        <v>635</v>
      </c>
      <c r="B959">
        <v>292.70999999999998</v>
      </c>
      <c r="C959">
        <v>340.44</v>
      </c>
      <c r="D959">
        <v>378.25</v>
      </c>
      <c r="E959">
        <v>49031</v>
      </c>
    </row>
    <row r="960" spans="1:5" x14ac:dyDescent="0.25">
      <c r="A960" t="s">
        <v>636</v>
      </c>
      <c r="B960">
        <v>238.91</v>
      </c>
      <c r="C960">
        <v>308.56</v>
      </c>
      <c r="D960">
        <v>362.95</v>
      </c>
      <c r="E960">
        <v>48191</v>
      </c>
    </row>
    <row r="961" spans="1:5" x14ac:dyDescent="0.25">
      <c r="A961" t="s">
        <v>637</v>
      </c>
      <c r="B961">
        <v>93.2</v>
      </c>
      <c r="C961">
        <v>190.7</v>
      </c>
      <c r="D961">
        <v>315.3</v>
      </c>
      <c r="E961">
        <v>46861</v>
      </c>
    </row>
    <row r="962" spans="1:5" x14ac:dyDescent="0.25">
      <c r="A962" t="s">
        <v>638</v>
      </c>
      <c r="B962">
        <v>112.26</v>
      </c>
      <c r="C962">
        <v>210.44</v>
      </c>
      <c r="D962">
        <v>308.58999999999997</v>
      </c>
      <c r="E962">
        <v>47464</v>
      </c>
    </row>
    <row r="963" spans="1:5" x14ac:dyDescent="0.25">
      <c r="A963" t="s">
        <v>639</v>
      </c>
      <c r="B963">
        <v>248.96</v>
      </c>
      <c r="C963">
        <v>283.57</v>
      </c>
      <c r="D963">
        <v>355.05</v>
      </c>
      <c r="E963">
        <v>47643</v>
      </c>
    </row>
    <row r="964" spans="1:5" x14ac:dyDescent="0.25">
      <c r="A964" t="s">
        <v>640</v>
      </c>
      <c r="B964">
        <v>199.05</v>
      </c>
      <c r="C964">
        <v>259.66000000000003</v>
      </c>
      <c r="D964">
        <v>324.61</v>
      </c>
      <c r="E964">
        <v>46941</v>
      </c>
    </row>
    <row r="965" spans="1:5" x14ac:dyDescent="0.25">
      <c r="A965" t="s">
        <v>641</v>
      </c>
      <c r="B965">
        <v>209.92</v>
      </c>
      <c r="C965">
        <v>254.39</v>
      </c>
      <c r="D965">
        <v>323.39999999999998</v>
      </c>
      <c r="E965">
        <v>46433</v>
      </c>
    </row>
    <row r="966" spans="1:5" x14ac:dyDescent="0.25">
      <c r="A966" t="s">
        <v>642</v>
      </c>
      <c r="B966">
        <v>252.99</v>
      </c>
      <c r="C966">
        <v>313.52</v>
      </c>
      <c r="D966">
        <v>390.51</v>
      </c>
      <c r="E966">
        <v>45880</v>
      </c>
    </row>
    <row r="967" spans="1:5" x14ac:dyDescent="0.25">
      <c r="A967" t="s">
        <v>643</v>
      </c>
      <c r="B967">
        <v>184.59</v>
      </c>
      <c r="C967">
        <v>252.36</v>
      </c>
      <c r="D967">
        <v>325.02</v>
      </c>
      <c r="E967">
        <v>44848</v>
      </c>
    </row>
    <row r="968" spans="1:5" x14ac:dyDescent="0.25">
      <c r="A968" t="s">
        <v>644</v>
      </c>
      <c r="B968">
        <v>85.94</v>
      </c>
      <c r="C968">
        <v>173.37</v>
      </c>
      <c r="D968">
        <v>248.87</v>
      </c>
      <c r="E968">
        <v>44918</v>
      </c>
    </row>
    <row r="969" spans="1:5" x14ac:dyDescent="0.25">
      <c r="A969" t="s">
        <v>645</v>
      </c>
      <c r="B969">
        <v>34.35</v>
      </c>
      <c r="C969">
        <v>112.9</v>
      </c>
      <c r="D969">
        <v>200.84</v>
      </c>
      <c r="E969">
        <v>44905</v>
      </c>
    </row>
    <row r="970" spans="1:5" x14ac:dyDescent="0.25">
      <c r="A970" t="s">
        <v>646</v>
      </c>
      <c r="B970">
        <v>135.86000000000001</v>
      </c>
      <c r="C970">
        <v>186.11</v>
      </c>
      <c r="D970">
        <v>292.85000000000002</v>
      </c>
      <c r="E970">
        <v>43198</v>
      </c>
    </row>
    <row r="971" spans="1:5" x14ac:dyDescent="0.25">
      <c r="A971" t="s">
        <v>647</v>
      </c>
      <c r="B971">
        <v>44.55</v>
      </c>
      <c r="C971">
        <v>159.65</v>
      </c>
      <c r="D971">
        <v>245.47</v>
      </c>
      <c r="E971">
        <v>44058</v>
      </c>
    </row>
    <row r="972" spans="1:5" x14ac:dyDescent="0.25">
      <c r="A972" t="s">
        <v>648</v>
      </c>
      <c r="B972">
        <v>53.51</v>
      </c>
      <c r="C972">
        <v>153.6</v>
      </c>
      <c r="D972">
        <v>256.52</v>
      </c>
      <c r="E972">
        <v>44383</v>
      </c>
    </row>
    <row r="973" spans="1:5" x14ac:dyDescent="0.25">
      <c r="A973" t="s">
        <v>649</v>
      </c>
      <c r="B973">
        <v>108.22</v>
      </c>
      <c r="C973">
        <v>157.83000000000001</v>
      </c>
      <c r="D973">
        <v>257.48</v>
      </c>
      <c r="E973">
        <v>43966</v>
      </c>
    </row>
    <row r="974" spans="1:5" x14ac:dyDescent="0.25">
      <c r="A974" t="s">
        <v>650</v>
      </c>
      <c r="B974">
        <v>115.59</v>
      </c>
      <c r="C974">
        <v>181.99</v>
      </c>
      <c r="D974">
        <v>317.64</v>
      </c>
      <c r="E974">
        <v>42981</v>
      </c>
    </row>
    <row r="975" spans="1:5" x14ac:dyDescent="0.25">
      <c r="A975" t="s">
        <v>651</v>
      </c>
      <c r="B975">
        <v>118.99</v>
      </c>
      <c r="C975">
        <v>185.8</v>
      </c>
      <c r="D975">
        <v>299.33</v>
      </c>
      <c r="E975">
        <v>42022</v>
      </c>
    </row>
    <row r="976" spans="1:5" x14ac:dyDescent="0.25">
      <c r="A976" t="s">
        <v>652</v>
      </c>
      <c r="B976">
        <v>123.19</v>
      </c>
      <c r="C976">
        <v>203.28</v>
      </c>
      <c r="D976">
        <v>307.83</v>
      </c>
      <c r="E976">
        <v>42406</v>
      </c>
    </row>
    <row r="977" spans="1:5" x14ac:dyDescent="0.25">
      <c r="A977" t="s">
        <v>653</v>
      </c>
      <c r="B977">
        <v>225.01</v>
      </c>
      <c r="C977">
        <v>279.10000000000002</v>
      </c>
      <c r="D977">
        <v>343.57</v>
      </c>
      <c r="E977">
        <v>41462</v>
      </c>
    </row>
    <row r="978" spans="1:5" x14ac:dyDescent="0.25">
      <c r="A978" t="s">
        <v>654</v>
      </c>
      <c r="B978">
        <v>210.05</v>
      </c>
      <c r="C978">
        <v>303.07</v>
      </c>
      <c r="D978">
        <v>386.44</v>
      </c>
      <c r="E978">
        <v>41685</v>
      </c>
    </row>
    <row r="979" spans="1:5" x14ac:dyDescent="0.25">
      <c r="A979" t="s">
        <v>655</v>
      </c>
      <c r="B979">
        <v>214.19</v>
      </c>
      <c r="C979">
        <v>283.44</v>
      </c>
      <c r="D979">
        <v>375.49</v>
      </c>
      <c r="E979">
        <v>41923</v>
      </c>
    </row>
    <row r="980" spans="1:5" x14ac:dyDescent="0.25">
      <c r="A980" t="s">
        <v>656</v>
      </c>
      <c r="B980">
        <v>149.13999999999999</v>
      </c>
      <c r="C980">
        <v>206.13</v>
      </c>
      <c r="D980">
        <v>328.73</v>
      </c>
      <c r="E980">
        <v>42143</v>
      </c>
    </row>
    <row r="981" spans="1:5" x14ac:dyDescent="0.25">
      <c r="A981" t="s">
        <v>657</v>
      </c>
      <c r="B981">
        <v>187.09</v>
      </c>
      <c r="C981">
        <v>258.16000000000003</v>
      </c>
      <c r="D981">
        <v>352.56</v>
      </c>
      <c r="E981">
        <v>41835</v>
      </c>
    </row>
    <row r="982" spans="1:5" x14ac:dyDescent="0.25">
      <c r="A982" t="s">
        <v>658</v>
      </c>
      <c r="B982">
        <v>127.91</v>
      </c>
      <c r="C982">
        <v>197.6</v>
      </c>
      <c r="D982">
        <v>283.88</v>
      </c>
      <c r="E982">
        <v>42565</v>
      </c>
    </row>
    <row r="983" spans="1:5" x14ac:dyDescent="0.25">
      <c r="A983" t="s">
        <v>659</v>
      </c>
      <c r="B983">
        <v>122.95</v>
      </c>
      <c r="C983">
        <v>185.25</v>
      </c>
      <c r="D983">
        <v>300.11</v>
      </c>
      <c r="E983">
        <v>42824</v>
      </c>
    </row>
    <row r="984" spans="1:5" x14ac:dyDescent="0.25">
      <c r="A984" t="s">
        <v>660</v>
      </c>
      <c r="B984">
        <v>192.01</v>
      </c>
      <c r="C984">
        <v>244.17</v>
      </c>
      <c r="D984">
        <v>341.37</v>
      </c>
      <c r="E984">
        <v>41995</v>
      </c>
    </row>
    <row r="985" spans="1:5" x14ac:dyDescent="0.25">
      <c r="A985" t="s">
        <v>661</v>
      </c>
      <c r="B985">
        <v>207.64</v>
      </c>
      <c r="C985">
        <v>248.85</v>
      </c>
      <c r="D985">
        <v>311.99</v>
      </c>
      <c r="E985">
        <v>41683</v>
      </c>
    </row>
    <row r="986" spans="1:5" x14ac:dyDescent="0.25">
      <c r="A986" t="s">
        <v>662</v>
      </c>
      <c r="B986">
        <v>166.21</v>
      </c>
      <c r="C986">
        <v>219.28</v>
      </c>
      <c r="D986">
        <v>280.07</v>
      </c>
      <c r="E986">
        <v>42235</v>
      </c>
    </row>
    <row r="987" spans="1:5" x14ac:dyDescent="0.25">
      <c r="A987" t="s">
        <v>663</v>
      </c>
      <c r="B987">
        <v>163.62</v>
      </c>
      <c r="C987">
        <v>232.28</v>
      </c>
      <c r="D987">
        <v>307.81</v>
      </c>
      <c r="E987">
        <v>41605</v>
      </c>
    </row>
    <row r="988" spans="1:5" x14ac:dyDescent="0.25">
      <c r="A988" t="s">
        <v>664</v>
      </c>
      <c r="B988">
        <v>146.41</v>
      </c>
      <c r="C988">
        <v>220.69</v>
      </c>
      <c r="D988">
        <v>307.52999999999997</v>
      </c>
      <c r="E988">
        <v>41623</v>
      </c>
    </row>
    <row r="989" spans="1:5" x14ac:dyDescent="0.25">
      <c r="A989" t="s">
        <v>665</v>
      </c>
      <c r="B989">
        <v>92.29</v>
      </c>
      <c r="C989">
        <v>165.83</v>
      </c>
      <c r="D989">
        <v>219.97</v>
      </c>
      <c r="E989">
        <v>42281</v>
      </c>
    </row>
    <row r="990" spans="1:5" x14ac:dyDescent="0.25">
      <c r="A990" t="s">
        <v>666</v>
      </c>
      <c r="B990">
        <v>83.7</v>
      </c>
      <c r="C990">
        <v>126.37</v>
      </c>
      <c r="D990">
        <v>170.28</v>
      </c>
      <c r="E990">
        <v>43036</v>
      </c>
    </row>
    <row r="991" spans="1:5" x14ac:dyDescent="0.25">
      <c r="A991" t="s">
        <v>667</v>
      </c>
      <c r="B991">
        <v>113.59</v>
      </c>
      <c r="C991">
        <v>172.04</v>
      </c>
      <c r="D991">
        <v>247.57</v>
      </c>
      <c r="E991">
        <v>41843</v>
      </c>
    </row>
    <row r="992" spans="1:5" x14ac:dyDescent="0.25">
      <c r="A992" t="s">
        <v>668</v>
      </c>
      <c r="B992">
        <v>65.03</v>
      </c>
      <c r="C992">
        <v>127.09</v>
      </c>
      <c r="D992">
        <v>191.52</v>
      </c>
      <c r="E992">
        <v>42136</v>
      </c>
    </row>
    <row r="993" spans="1:5" x14ac:dyDescent="0.25">
      <c r="A993" t="s">
        <v>669</v>
      </c>
      <c r="B993">
        <v>55.17</v>
      </c>
      <c r="C993">
        <v>91.9</v>
      </c>
      <c r="D993">
        <v>164.26</v>
      </c>
      <c r="E993">
        <v>42845</v>
      </c>
    </row>
    <row r="994" spans="1:5" x14ac:dyDescent="0.25">
      <c r="A994" t="s">
        <v>670</v>
      </c>
      <c r="B994">
        <v>70.02</v>
      </c>
      <c r="C994">
        <v>95.94</v>
      </c>
      <c r="D994">
        <v>134.5</v>
      </c>
      <c r="E994">
        <v>43091</v>
      </c>
    </row>
    <row r="995" spans="1:5" x14ac:dyDescent="0.25">
      <c r="A995" t="s">
        <v>671</v>
      </c>
      <c r="B995">
        <v>80.650000000000006</v>
      </c>
      <c r="C995">
        <v>123.21</v>
      </c>
      <c r="D995">
        <v>193.43</v>
      </c>
      <c r="E995">
        <v>42504</v>
      </c>
    </row>
    <row r="996" spans="1:5" x14ac:dyDescent="0.25">
      <c r="A996" t="s">
        <v>672</v>
      </c>
      <c r="B996">
        <v>62.68</v>
      </c>
      <c r="C996">
        <v>115.58</v>
      </c>
      <c r="D996">
        <v>157.63</v>
      </c>
      <c r="E996">
        <v>43180</v>
      </c>
    </row>
    <row r="997" spans="1:5" x14ac:dyDescent="0.25">
      <c r="A997" t="s">
        <v>673</v>
      </c>
      <c r="B997">
        <v>21.79</v>
      </c>
      <c r="C997">
        <v>88.2</v>
      </c>
      <c r="D997">
        <v>150.25</v>
      </c>
      <c r="E997">
        <v>44404</v>
      </c>
    </row>
    <row r="998" spans="1:5" x14ac:dyDescent="0.25">
      <c r="A998" t="s">
        <v>674</v>
      </c>
      <c r="B998">
        <v>90.61</v>
      </c>
      <c r="C998">
        <v>127.27</v>
      </c>
      <c r="D998">
        <v>202.03</v>
      </c>
      <c r="E998">
        <v>42157</v>
      </c>
    </row>
    <row r="999" spans="1:5" x14ac:dyDescent="0.25">
      <c r="A999" t="s">
        <v>675</v>
      </c>
      <c r="B999">
        <v>82.99</v>
      </c>
      <c r="C999">
        <v>116.72</v>
      </c>
      <c r="D999">
        <v>168.9</v>
      </c>
      <c r="E999">
        <v>42426</v>
      </c>
    </row>
    <row r="1000" spans="1:5" x14ac:dyDescent="0.25">
      <c r="A1000" t="s">
        <v>676</v>
      </c>
      <c r="B1000">
        <v>91.13</v>
      </c>
      <c r="C1000">
        <v>120.98</v>
      </c>
      <c r="D1000">
        <v>166.9</v>
      </c>
      <c r="E1000">
        <v>42403</v>
      </c>
    </row>
    <row r="1001" spans="1:5" x14ac:dyDescent="0.25">
      <c r="A1001" t="s">
        <v>677</v>
      </c>
      <c r="B1001">
        <v>96.62</v>
      </c>
      <c r="C1001">
        <v>130.1</v>
      </c>
      <c r="D1001">
        <v>183.33</v>
      </c>
      <c r="E1001">
        <v>44404</v>
      </c>
    </row>
    <row r="1002" spans="1:5" x14ac:dyDescent="0.25">
      <c r="A1002" t="s">
        <v>678</v>
      </c>
      <c r="B1002">
        <v>98.18</v>
      </c>
      <c r="C1002">
        <v>124.52</v>
      </c>
      <c r="D1002">
        <v>152.18</v>
      </c>
      <c r="E1002">
        <v>41885</v>
      </c>
    </row>
    <row r="1003" spans="1:5" x14ac:dyDescent="0.25">
      <c r="A1003" t="s">
        <v>679</v>
      </c>
      <c r="B1003">
        <v>90.81</v>
      </c>
      <c r="C1003">
        <v>115.88</v>
      </c>
      <c r="D1003">
        <v>152.91999999999999</v>
      </c>
      <c r="E1003">
        <v>42915</v>
      </c>
    </row>
    <row r="1004" spans="1:5" x14ac:dyDescent="0.25">
      <c r="A1004" t="s">
        <v>680</v>
      </c>
      <c r="B1004">
        <v>108.41</v>
      </c>
      <c r="C1004">
        <v>152.30000000000001</v>
      </c>
      <c r="D1004">
        <v>241.79</v>
      </c>
      <c r="E1004">
        <v>44416</v>
      </c>
    </row>
    <row r="1005" spans="1:5" x14ac:dyDescent="0.25">
      <c r="A1005" t="s">
        <v>681</v>
      </c>
      <c r="B1005">
        <v>136.65</v>
      </c>
      <c r="C1005">
        <v>189.43</v>
      </c>
      <c r="D1005">
        <v>270.51</v>
      </c>
      <c r="E1005">
        <v>43178</v>
      </c>
    </row>
    <row r="1006" spans="1:5" x14ac:dyDescent="0.25">
      <c r="A1006" t="s">
        <v>682</v>
      </c>
      <c r="B1006">
        <v>110.7</v>
      </c>
      <c r="C1006">
        <v>145.88</v>
      </c>
      <c r="D1006">
        <v>209.45</v>
      </c>
      <c r="E1006">
        <v>43415</v>
      </c>
    </row>
    <row r="1007" spans="1:5" x14ac:dyDescent="0.25">
      <c r="A1007" t="s">
        <v>683</v>
      </c>
      <c r="B1007">
        <v>121.73</v>
      </c>
      <c r="C1007">
        <v>150.85</v>
      </c>
      <c r="D1007">
        <v>211.98</v>
      </c>
      <c r="E1007">
        <v>42301</v>
      </c>
    </row>
    <row r="1008" spans="1:5" x14ac:dyDescent="0.25">
      <c r="A1008" t="s">
        <v>684</v>
      </c>
      <c r="B1008">
        <v>98.37</v>
      </c>
      <c r="C1008">
        <v>136.08000000000001</v>
      </c>
      <c r="D1008">
        <v>188.6</v>
      </c>
      <c r="E1008">
        <v>43110</v>
      </c>
    </row>
    <row r="1009" spans="1:5" x14ac:dyDescent="0.25">
      <c r="A1009" t="s">
        <v>685</v>
      </c>
      <c r="B1009">
        <v>117.83</v>
      </c>
      <c r="C1009">
        <v>168.12</v>
      </c>
      <c r="D1009">
        <v>239.72</v>
      </c>
      <c r="E1009">
        <v>43163</v>
      </c>
    </row>
    <row r="1010" spans="1:5" x14ac:dyDescent="0.25">
      <c r="A1010" t="s">
        <v>686</v>
      </c>
      <c r="B1010">
        <v>122.64</v>
      </c>
      <c r="C1010">
        <v>150.66</v>
      </c>
      <c r="D1010">
        <v>196.96</v>
      </c>
      <c r="E1010">
        <v>44600</v>
      </c>
    </row>
    <row r="1011" spans="1:5" x14ac:dyDescent="0.25">
      <c r="A1011" t="s">
        <v>687</v>
      </c>
      <c r="B1011">
        <v>104.55</v>
      </c>
      <c r="C1011">
        <v>128.34</v>
      </c>
      <c r="D1011">
        <v>170.11</v>
      </c>
      <c r="E1011">
        <v>45663</v>
      </c>
    </row>
    <row r="1012" spans="1:5" x14ac:dyDescent="0.25">
      <c r="A1012" t="s">
        <v>688</v>
      </c>
      <c r="B1012">
        <v>104.26</v>
      </c>
      <c r="C1012">
        <v>128.93</v>
      </c>
      <c r="D1012">
        <v>167.65</v>
      </c>
      <c r="E1012">
        <v>44208</v>
      </c>
    </row>
    <row r="1013" spans="1:5" x14ac:dyDescent="0.25">
      <c r="A1013" t="s">
        <v>689</v>
      </c>
      <c r="B1013">
        <v>80.72</v>
      </c>
      <c r="C1013">
        <v>127.4</v>
      </c>
      <c r="D1013">
        <v>170.51</v>
      </c>
      <c r="E1013">
        <v>44844</v>
      </c>
    </row>
    <row r="1014" spans="1:5" x14ac:dyDescent="0.25">
      <c r="A1014" t="s">
        <v>690</v>
      </c>
      <c r="B1014">
        <v>104.17</v>
      </c>
      <c r="C1014">
        <v>150.16999999999999</v>
      </c>
      <c r="D1014">
        <v>209.27</v>
      </c>
      <c r="E1014">
        <v>44843</v>
      </c>
    </row>
    <row r="1015" spans="1:5" x14ac:dyDescent="0.25">
      <c r="A1015" t="s">
        <v>691</v>
      </c>
      <c r="B1015">
        <v>129.09</v>
      </c>
      <c r="C1015">
        <v>163.03</v>
      </c>
      <c r="D1015">
        <v>229.18</v>
      </c>
      <c r="E1015">
        <v>44571</v>
      </c>
    </row>
    <row r="1016" spans="1:5" x14ac:dyDescent="0.25">
      <c r="A1016" t="s">
        <v>692</v>
      </c>
      <c r="B1016">
        <v>109.65</v>
      </c>
      <c r="C1016">
        <v>135.33000000000001</v>
      </c>
      <c r="D1016">
        <v>159.07</v>
      </c>
      <c r="E1016">
        <v>45101</v>
      </c>
    </row>
    <row r="1017" spans="1:5" x14ac:dyDescent="0.25">
      <c r="A1017" t="s">
        <v>693</v>
      </c>
      <c r="B1017">
        <v>87.37</v>
      </c>
      <c r="C1017">
        <v>120.86</v>
      </c>
      <c r="D1017">
        <v>191.24</v>
      </c>
      <c r="E1017">
        <v>46234</v>
      </c>
    </row>
    <row r="1018" spans="1:5" x14ac:dyDescent="0.25">
      <c r="A1018" t="s">
        <v>694</v>
      </c>
      <c r="B1018">
        <v>111.11</v>
      </c>
      <c r="C1018">
        <v>140.99</v>
      </c>
      <c r="D1018">
        <v>177.32</v>
      </c>
      <c r="E1018">
        <v>46870</v>
      </c>
    </row>
    <row r="1019" spans="1:5" x14ac:dyDescent="0.25">
      <c r="A1019" t="s">
        <v>695</v>
      </c>
      <c r="B1019">
        <v>115.5</v>
      </c>
      <c r="C1019">
        <v>153.91999999999999</v>
      </c>
      <c r="D1019">
        <v>193.36</v>
      </c>
      <c r="E1019">
        <v>45405</v>
      </c>
    </row>
    <row r="1020" spans="1:5" x14ac:dyDescent="0.25">
      <c r="A1020" t="s">
        <v>696</v>
      </c>
      <c r="B1020">
        <v>100.17</v>
      </c>
      <c r="C1020">
        <v>126.21</v>
      </c>
      <c r="D1020">
        <v>169.15</v>
      </c>
      <c r="E1020">
        <v>46446</v>
      </c>
    </row>
    <row r="1021" spans="1:5" x14ac:dyDescent="0.25">
      <c r="A1021" t="s">
        <v>697</v>
      </c>
      <c r="B1021">
        <v>96.57</v>
      </c>
      <c r="C1021">
        <v>116.43</v>
      </c>
      <c r="D1021">
        <v>137.80000000000001</v>
      </c>
      <c r="E1021">
        <v>47032</v>
      </c>
    </row>
    <row r="1022" spans="1:5" x14ac:dyDescent="0.25">
      <c r="A1022" t="s">
        <v>698</v>
      </c>
      <c r="B1022">
        <v>21.63</v>
      </c>
      <c r="C1022">
        <v>101.04</v>
      </c>
      <c r="D1022">
        <v>157.4</v>
      </c>
      <c r="E1022">
        <v>46496</v>
      </c>
    </row>
    <row r="1023" spans="1:5" x14ac:dyDescent="0.25">
      <c r="A1023" t="s">
        <v>699</v>
      </c>
      <c r="B1023">
        <v>85.81</v>
      </c>
      <c r="C1023">
        <v>123.73</v>
      </c>
      <c r="D1023">
        <v>253.72</v>
      </c>
      <c r="E1023">
        <v>47229</v>
      </c>
    </row>
    <row r="1024" spans="1:5" x14ac:dyDescent="0.25">
      <c r="A1024" t="s">
        <v>700</v>
      </c>
      <c r="B1024">
        <v>26.12</v>
      </c>
      <c r="C1024">
        <v>75.11</v>
      </c>
      <c r="D1024">
        <v>133.94999999999999</v>
      </c>
      <c r="E1024">
        <v>50796</v>
      </c>
    </row>
    <row r="1025" spans="1:5" x14ac:dyDescent="0.25">
      <c r="A1025" t="s">
        <v>701</v>
      </c>
      <c r="B1025">
        <v>70.69</v>
      </c>
      <c r="C1025">
        <v>109.47</v>
      </c>
      <c r="D1025">
        <v>164.91</v>
      </c>
      <c r="E1025">
        <v>51415</v>
      </c>
    </row>
    <row r="1026" spans="1:5" x14ac:dyDescent="0.25">
      <c r="A1026" t="s">
        <v>702</v>
      </c>
      <c r="B1026">
        <v>55.38</v>
      </c>
      <c r="C1026">
        <v>87.86</v>
      </c>
      <c r="D1026">
        <v>108.4</v>
      </c>
      <c r="E1026">
        <v>51090</v>
      </c>
    </row>
    <row r="1027" spans="1:5" x14ac:dyDescent="0.25">
      <c r="A1027" t="s">
        <v>703</v>
      </c>
      <c r="B1027">
        <v>50.94</v>
      </c>
      <c r="C1027">
        <v>85.56</v>
      </c>
      <c r="D1027">
        <v>119.41</v>
      </c>
      <c r="E1027">
        <v>52656</v>
      </c>
    </row>
    <row r="1028" spans="1:5" x14ac:dyDescent="0.25">
      <c r="A1028" t="s">
        <v>704</v>
      </c>
      <c r="B1028">
        <v>1.1200000000000001</v>
      </c>
      <c r="C1028">
        <v>112.74</v>
      </c>
      <c r="D1028">
        <v>192.21</v>
      </c>
      <c r="E1028">
        <v>50632</v>
      </c>
    </row>
    <row r="1029" spans="1:5" x14ac:dyDescent="0.25">
      <c r="A1029" t="s">
        <v>705</v>
      </c>
      <c r="B1029">
        <v>130.6</v>
      </c>
      <c r="C1029">
        <v>165.89</v>
      </c>
      <c r="D1029">
        <v>227.52</v>
      </c>
      <c r="E1029">
        <v>50115</v>
      </c>
    </row>
    <row r="1030" spans="1:5" x14ac:dyDescent="0.25">
      <c r="A1030" t="s">
        <v>706</v>
      </c>
      <c r="B1030">
        <v>125.17</v>
      </c>
      <c r="C1030">
        <v>180.04</v>
      </c>
      <c r="D1030">
        <v>229.35</v>
      </c>
      <c r="E1030">
        <v>48985</v>
      </c>
    </row>
    <row r="1031" spans="1:5" x14ac:dyDescent="0.25">
      <c r="A1031" t="s">
        <v>707</v>
      </c>
      <c r="B1031">
        <v>123.93</v>
      </c>
      <c r="C1031">
        <v>168.36</v>
      </c>
      <c r="D1031">
        <v>222.87</v>
      </c>
      <c r="E1031">
        <v>52100</v>
      </c>
    </row>
    <row r="1032" spans="1:5" x14ac:dyDescent="0.25">
      <c r="A1032" t="s">
        <v>708</v>
      </c>
      <c r="B1032">
        <v>118.18</v>
      </c>
      <c r="C1032">
        <v>160.44999999999999</v>
      </c>
      <c r="D1032">
        <v>195.5</v>
      </c>
      <c r="E1032">
        <v>54242</v>
      </c>
    </row>
    <row r="1033" spans="1:5" x14ac:dyDescent="0.25">
      <c r="A1033" t="s">
        <v>709</v>
      </c>
      <c r="B1033">
        <v>75.040000000000006</v>
      </c>
      <c r="C1033">
        <v>133.11000000000001</v>
      </c>
      <c r="D1033">
        <v>198.23</v>
      </c>
      <c r="E1033">
        <v>52218</v>
      </c>
    </row>
    <row r="1034" spans="1:5" x14ac:dyDescent="0.25">
      <c r="A1034" t="s">
        <v>710</v>
      </c>
      <c r="B1034">
        <v>120.76</v>
      </c>
      <c r="C1034">
        <v>172.17</v>
      </c>
      <c r="D1034">
        <v>250.36</v>
      </c>
      <c r="E1034">
        <v>53246</v>
      </c>
    </row>
    <row r="1035" spans="1:5" x14ac:dyDescent="0.25">
      <c r="A1035" t="s">
        <v>711</v>
      </c>
      <c r="B1035">
        <v>194.32</v>
      </c>
      <c r="C1035">
        <v>222</v>
      </c>
      <c r="D1035">
        <v>258.49</v>
      </c>
      <c r="E1035">
        <v>54296</v>
      </c>
    </row>
    <row r="1036" spans="1:5" x14ac:dyDescent="0.25">
      <c r="A1036" t="s">
        <v>712</v>
      </c>
      <c r="B1036">
        <v>200.41</v>
      </c>
      <c r="C1036">
        <v>222.37</v>
      </c>
      <c r="D1036">
        <v>243.71</v>
      </c>
      <c r="E1036">
        <v>55238</v>
      </c>
    </row>
    <row r="1037" spans="1:5" x14ac:dyDescent="0.25">
      <c r="A1037" t="s">
        <v>713</v>
      </c>
      <c r="B1037">
        <v>182.6</v>
      </c>
      <c r="C1037">
        <v>238.14</v>
      </c>
      <c r="D1037">
        <v>286.70999999999998</v>
      </c>
      <c r="E1037">
        <v>55795</v>
      </c>
    </row>
    <row r="1038" spans="1:5" x14ac:dyDescent="0.25">
      <c r="A1038" t="s">
        <v>714</v>
      </c>
      <c r="B1038">
        <v>161.75</v>
      </c>
      <c r="C1038">
        <v>203.79</v>
      </c>
      <c r="D1038">
        <v>248.21</v>
      </c>
      <c r="E1038">
        <v>59427</v>
      </c>
    </row>
    <row r="1039" spans="1:5" x14ac:dyDescent="0.25">
      <c r="A1039" t="s">
        <v>715</v>
      </c>
      <c r="B1039">
        <v>232.44</v>
      </c>
      <c r="C1039">
        <v>277.14</v>
      </c>
      <c r="D1039">
        <v>336.14</v>
      </c>
      <c r="E1039">
        <v>60489</v>
      </c>
    </row>
    <row r="1040" spans="1:5" x14ac:dyDescent="0.25">
      <c r="A1040" t="s">
        <v>716</v>
      </c>
      <c r="B1040">
        <v>239.09</v>
      </c>
      <c r="C1040">
        <v>292.49</v>
      </c>
      <c r="D1040">
        <v>341.72</v>
      </c>
      <c r="E1040">
        <v>58355</v>
      </c>
    </row>
    <row r="1041" spans="1:5" x14ac:dyDescent="0.25">
      <c r="A1041" t="s">
        <v>717</v>
      </c>
      <c r="B1041">
        <v>280.7</v>
      </c>
      <c r="C1041">
        <v>320.35000000000002</v>
      </c>
      <c r="D1041">
        <v>364.05</v>
      </c>
      <c r="E1041">
        <v>57968</v>
      </c>
    </row>
    <row r="1042" spans="1:5" x14ac:dyDescent="0.25">
      <c r="A1042" t="s">
        <v>718</v>
      </c>
      <c r="B1042">
        <v>255.16</v>
      </c>
      <c r="C1042">
        <v>286.02</v>
      </c>
      <c r="D1042">
        <v>333.16</v>
      </c>
      <c r="E1042">
        <v>55518</v>
      </c>
    </row>
    <row r="1043" spans="1:5" x14ac:dyDescent="0.25">
      <c r="A1043" t="s">
        <v>719</v>
      </c>
      <c r="B1043">
        <v>172.52</v>
      </c>
      <c r="C1043">
        <v>205.31</v>
      </c>
      <c r="D1043">
        <v>250.4</v>
      </c>
      <c r="E1043">
        <v>58508</v>
      </c>
    </row>
    <row r="1044" spans="1:5" x14ac:dyDescent="0.25">
      <c r="A1044" t="s">
        <v>720</v>
      </c>
      <c r="B1044">
        <v>205.15</v>
      </c>
      <c r="C1044">
        <v>242.35</v>
      </c>
      <c r="D1044">
        <v>277.56</v>
      </c>
      <c r="E1044">
        <v>55803</v>
      </c>
    </row>
    <row r="1045" spans="1:5" x14ac:dyDescent="0.25">
      <c r="A1045" t="s">
        <v>721</v>
      </c>
      <c r="B1045">
        <v>153.76</v>
      </c>
      <c r="C1045">
        <v>199.85</v>
      </c>
      <c r="D1045">
        <v>274.31</v>
      </c>
      <c r="E1045">
        <v>56578</v>
      </c>
    </row>
    <row r="1046" spans="1:5" x14ac:dyDescent="0.25">
      <c r="A1046" t="s">
        <v>722</v>
      </c>
      <c r="B1046">
        <v>212.41</v>
      </c>
      <c r="C1046">
        <v>233.29</v>
      </c>
      <c r="D1046">
        <v>258.75</v>
      </c>
      <c r="E1046">
        <v>59830</v>
      </c>
    </row>
    <row r="1047" spans="1:5" x14ac:dyDescent="0.25">
      <c r="A1047" t="s">
        <v>723</v>
      </c>
      <c r="B1047">
        <v>116.43</v>
      </c>
      <c r="C1047">
        <v>150.81</v>
      </c>
      <c r="D1047">
        <v>181.29</v>
      </c>
      <c r="E1047">
        <v>57759</v>
      </c>
    </row>
    <row r="1048" spans="1:5" x14ac:dyDescent="0.25">
      <c r="A1048" t="s">
        <v>724</v>
      </c>
      <c r="B1048">
        <v>24.71</v>
      </c>
      <c r="C1048">
        <v>148.35</v>
      </c>
      <c r="D1048">
        <v>193.55</v>
      </c>
      <c r="E1048">
        <v>56116</v>
      </c>
    </row>
    <row r="1049" spans="1:5" x14ac:dyDescent="0.25">
      <c r="A1049" t="s">
        <v>725</v>
      </c>
      <c r="B1049">
        <v>21.4</v>
      </c>
      <c r="C1049">
        <v>134.81</v>
      </c>
      <c r="D1049">
        <v>242.67</v>
      </c>
      <c r="E1049">
        <v>54411</v>
      </c>
    </row>
    <row r="1050" spans="1:5" x14ac:dyDescent="0.25">
      <c r="A1050" t="s">
        <v>726</v>
      </c>
      <c r="B1050">
        <v>120.41</v>
      </c>
      <c r="C1050">
        <v>201.39</v>
      </c>
      <c r="D1050">
        <v>270.92</v>
      </c>
      <c r="E1050">
        <v>53872</v>
      </c>
    </row>
    <row r="1051" spans="1:5" x14ac:dyDescent="0.25">
      <c r="A1051" t="s">
        <v>727</v>
      </c>
      <c r="B1051">
        <v>152.53</v>
      </c>
      <c r="C1051">
        <v>189.61</v>
      </c>
      <c r="D1051">
        <v>237.98</v>
      </c>
      <c r="E1051">
        <v>54697</v>
      </c>
    </row>
    <row r="1052" spans="1:5" x14ac:dyDescent="0.25">
      <c r="A1052" t="s">
        <v>728</v>
      </c>
      <c r="B1052">
        <v>175.85</v>
      </c>
      <c r="C1052">
        <v>208.96</v>
      </c>
      <c r="D1052">
        <v>230.66</v>
      </c>
      <c r="E1052">
        <v>56611</v>
      </c>
    </row>
    <row r="1053" spans="1:5" x14ac:dyDescent="0.25">
      <c r="A1053" t="s">
        <v>729</v>
      </c>
      <c r="B1053">
        <v>111.23</v>
      </c>
      <c r="C1053">
        <v>131.57</v>
      </c>
      <c r="D1053">
        <v>188.85</v>
      </c>
      <c r="E1053">
        <v>58209</v>
      </c>
    </row>
    <row r="1054" spans="1:5" x14ac:dyDescent="0.25">
      <c r="A1054" t="s">
        <v>730</v>
      </c>
      <c r="B1054">
        <v>83.03</v>
      </c>
      <c r="C1054">
        <v>120.25</v>
      </c>
      <c r="D1054">
        <v>172.57</v>
      </c>
      <c r="E1054">
        <v>56736</v>
      </c>
    </row>
    <row r="1055" spans="1:5" x14ac:dyDescent="0.25">
      <c r="A1055" t="s">
        <v>731</v>
      </c>
      <c r="B1055">
        <v>28.01</v>
      </c>
      <c r="C1055">
        <v>103.58</v>
      </c>
      <c r="D1055">
        <v>143.27000000000001</v>
      </c>
      <c r="E1055">
        <v>57043</v>
      </c>
    </row>
    <row r="1056" spans="1:5" x14ac:dyDescent="0.25">
      <c r="A1056" t="s">
        <v>732</v>
      </c>
      <c r="B1056">
        <v>57.71</v>
      </c>
      <c r="C1056">
        <v>94.43</v>
      </c>
      <c r="D1056">
        <v>137.06</v>
      </c>
      <c r="E1056">
        <v>55742</v>
      </c>
    </row>
    <row r="1057" spans="1:5" x14ac:dyDescent="0.25">
      <c r="A1057" t="s">
        <v>733</v>
      </c>
      <c r="B1057">
        <v>47.15</v>
      </c>
      <c r="C1057">
        <v>78.53</v>
      </c>
      <c r="D1057">
        <v>106.32</v>
      </c>
      <c r="E1057">
        <v>55366</v>
      </c>
    </row>
    <row r="1058" spans="1:5" x14ac:dyDescent="0.25">
      <c r="A1058" t="s">
        <v>734</v>
      </c>
      <c r="B1058">
        <v>20.83</v>
      </c>
      <c r="C1058">
        <v>49.11</v>
      </c>
      <c r="D1058">
        <v>101.32</v>
      </c>
      <c r="E1058">
        <v>55638</v>
      </c>
    </row>
    <row r="1059" spans="1:5" x14ac:dyDescent="0.25">
      <c r="A1059" t="s">
        <v>735</v>
      </c>
      <c r="B1059">
        <v>35.94</v>
      </c>
      <c r="C1059">
        <v>60.11</v>
      </c>
      <c r="D1059">
        <v>123.25</v>
      </c>
      <c r="E1059">
        <v>59488</v>
      </c>
    </row>
    <row r="1060" spans="1:5" x14ac:dyDescent="0.25">
      <c r="A1060" t="s">
        <v>736</v>
      </c>
      <c r="B1060">
        <v>29.65</v>
      </c>
      <c r="C1060">
        <v>50.27</v>
      </c>
      <c r="D1060">
        <v>106.78</v>
      </c>
      <c r="E1060">
        <v>54487</v>
      </c>
    </row>
    <row r="1061" spans="1:5" x14ac:dyDescent="0.25">
      <c r="A1061" t="s">
        <v>737</v>
      </c>
      <c r="B1061">
        <v>72.33</v>
      </c>
      <c r="C1061">
        <v>125.76</v>
      </c>
      <c r="D1061">
        <v>241.86</v>
      </c>
      <c r="E1061">
        <v>52756</v>
      </c>
    </row>
    <row r="1062" spans="1:5" x14ac:dyDescent="0.25">
      <c r="A1062" t="s">
        <v>738</v>
      </c>
      <c r="B1062">
        <v>97.44</v>
      </c>
      <c r="C1062">
        <v>144.07</v>
      </c>
      <c r="D1062">
        <v>203.36</v>
      </c>
      <c r="E1062">
        <v>54403</v>
      </c>
    </row>
    <row r="1063" spans="1:5" x14ac:dyDescent="0.25">
      <c r="A1063" t="s">
        <v>739</v>
      </c>
      <c r="B1063">
        <v>37.53</v>
      </c>
      <c r="C1063">
        <v>67.459999999999994</v>
      </c>
      <c r="D1063">
        <v>113.05</v>
      </c>
      <c r="E1063">
        <v>56010</v>
      </c>
    </row>
    <row r="1064" spans="1:5" x14ac:dyDescent="0.25">
      <c r="A1064" t="s">
        <v>740</v>
      </c>
      <c r="B1064">
        <v>26.42</v>
      </c>
      <c r="C1064">
        <v>40.619999999999997</v>
      </c>
      <c r="D1064">
        <v>58.9</v>
      </c>
      <c r="E1064">
        <v>57192</v>
      </c>
    </row>
    <row r="1065" spans="1:5" x14ac:dyDescent="0.25">
      <c r="A1065" t="s">
        <v>741</v>
      </c>
      <c r="B1065">
        <v>15.06</v>
      </c>
      <c r="C1065">
        <v>21.69</v>
      </c>
      <c r="D1065">
        <v>35.29</v>
      </c>
      <c r="E1065">
        <v>57359</v>
      </c>
    </row>
    <row r="1066" spans="1:5" x14ac:dyDescent="0.25">
      <c r="A1066" t="s">
        <v>742</v>
      </c>
      <c r="B1066">
        <v>13.57</v>
      </c>
      <c r="C1066">
        <v>23.09</v>
      </c>
      <c r="D1066">
        <v>33.74</v>
      </c>
      <c r="E1066">
        <v>60983</v>
      </c>
    </row>
    <row r="1067" spans="1:5" x14ac:dyDescent="0.25">
      <c r="A1067" t="s">
        <v>743</v>
      </c>
      <c r="B1067">
        <v>26.24</v>
      </c>
      <c r="C1067">
        <v>41.09</v>
      </c>
      <c r="D1067">
        <v>64.010000000000005</v>
      </c>
      <c r="E1067">
        <v>56945</v>
      </c>
    </row>
    <row r="1068" spans="1:5" x14ac:dyDescent="0.25">
      <c r="A1068" t="s">
        <v>744</v>
      </c>
      <c r="B1068">
        <v>78.34</v>
      </c>
      <c r="C1068">
        <v>148.88999999999999</v>
      </c>
      <c r="D1068">
        <v>209.97</v>
      </c>
      <c r="E1068">
        <v>56742</v>
      </c>
    </row>
    <row r="1069" spans="1:5" x14ac:dyDescent="0.25">
      <c r="A1069" t="s">
        <v>745</v>
      </c>
      <c r="B1069">
        <v>127.92</v>
      </c>
      <c r="C1069">
        <v>160.13</v>
      </c>
      <c r="D1069">
        <v>195.2</v>
      </c>
      <c r="E1069">
        <v>56724</v>
      </c>
    </row>
    <row r="1070" spans="1:5" x14ac:dyDescent="0.25">
      <c r="A1070" t="s">
        <v>746</v>
      </c>
      <c r="B1070">
        <v>105.04</v>
      </c>
      <c r="C1070">
        <v>143.66999999999999</v>
      </c>
      <c r="D1070">
        <v>196.03</v>
      </c>
      <c r="E1070">
        <v>56678</v>
      </c>
    </row>
    <row r="1071" spans="1:5" x14ac:dyDescent="0.25">
      <c r="A1071" t="s">
        <v>747</v>
      </c>
      <c r="B1071">
        <v>86.24</v>
      </c>
      <c r="C1071">
        <v>138.03</v>
      </c>
      <c r="D1071">
        <v>207.6</v>
      </c>
      <c r="E1071">
        <v>57042</v>
      </c>
    </row>
    <row r="1072" spans="1:5" x14ac:dyDescent="0.25">
      <c r="A1072" t="s">
        <v>748</v>
      </c>
      <c r="B1072">
        <v>81.3</v>
      </c>
      <c r="C1072">
        <v>121.05</v>
      </c>
      <c r="D1072">
        <v>153.6</v>
      </c>
      <c r="E1072">
        <v>59508</v>
      </c>
    </row>
    <row r="1073" spans="1:5" x14ac:dyDescent="0.25">
      <c r="A1073" t="s">
        <v>749</v>
      </c>
      <c r="B1073">
        <v>18.29</v>
      </c>
      <c r="C1073">
        <v>40.9</v>
      </c>
      <c r="D1073">
        <v>69.92</v>
      </c>
      <c r="E1073">
        <v>61531</v>
      </c>
    </row>
    <row r="1074" spans="1:5" x14ac:dyDescent="0.25">
      <c r="A1074" t="s">
        <v>750</v>
      </c>
      <c r="B1074">
        <v>18.489999999999998</v>
      </c>
      <c r="C1074">
        <v>27.96</v>
      </c>
      <c r="D1074">
        <v>49.7</v>
      </c>
      <c r="E1074">
        <v>62814</v>
      </c>
    </row>
    <row r="1075" spans="1:5" x14ac:dyDescent="0.25">
      <c r="A1075" t="s">
        <v>751</v>
      </c>
      <c r="B1075">
        <v>24.79</v>
      </c>
      <c r="C1075">
        <v>113.8</v>
      </c>
      <c r="D1075">
        <v>191.89</v>
      </c>
      <c r="E1075">
        <v>56517</v>
      </c>
    </row>
    <row r="1076" spans="1:5" x14ac:dyDescent="0.25">
      <c r="A1076" t="s">
        <v>752</v>
      </c>
      <c r="B1076">
        <v>75.739999999999995</v>
      </c>
      <c r="C1076">
        <v>125.69</v>
      </c>
      <c r="D1076">
        <v>165.83</v>
      </c>
      <c r="E1076">
        <v>57271</v>
      </c>
    </row>
    <row r="1077" spans="1:5" x14ac:dyDescent="0.25">
      <c r="A1077" t="s">
        <v>753</v>
      </c>
      <c r="B1077">
        <v>26.71</v>
      </c>
      <c r="C1077">
        <v>116.51</v>
      </c>
      <c r="D1077">
        <v>165.91</v>
      </c>
      <c r="E1077">
        <v>57499</v>
      </c>
    </row>
    <row r="1078" spans="1:5" x14ac:dyDescent="0.25">
      <c r="A1078" t="s">
        <v>754</v>
      </c>
      <c r="B1078">
        <v>71.23</v>
      </c>
      <c r="C1078">
        <v>117.21</v>
      </c>
      <c r="D1078">
        <v>163.21</v>
      </c>
      <c r="E1078">
        <v>57850</v>
      </c>
    </row>
    <row r="1079" spans="1:5" x14ac:dyDescent="0.25">
      <c r="A1079" t="s">
        <v>755</v>
      </c>
      <c r="B1079">
        <v>55.23</v>
      </c>
      <c r="C1079">
        <v>116.66</v>
      </c>
      <c r="D1079">
        <v>177.52</v>
      </c>
      <c r="E1079">
        <v>57922</v>
      </c>
    </row>
    <row r="1080" spans="1:5" x14ac:dyDescent="0.25">
      <c r="A1080" t="s">
        <v>756</v>
      </c>
      <c r="B1080">
        <v>45.95</v>
      </c>
      <c r="C1080">
        <v>67.92</v>
      </c>
      <c r="D1080">
        <v>92.49</v>
      </c>
      <c r="E1080">
        <v>60869</v>
      </c>
    </row>
    <row r="1081" spans="1:5" x14ac:dyDescent="0.25">
      <c r="A1081" t="s">
        <v>757</v>
      </c>
      <c r="B1081">
        <v>22.04</v>
      </c>
      <c r="C1081">
        <v>38.770000000000003</v>
      </c>
      <c r="D1081">
        <v>65.17</v>
      </c>
      <c r="E1081">
        <v>62277</v>
      </c>
    </row>
    <row r="1082" spans="1:5" x14ac:dyDescent="0.25">
      <c r="A1082" t="s">
        <v>758</v>
      </c>
      <c r="B1082">
        <v>12.4</v>
      </c>
      <c r="C1082">
        <v>27.65</v>
      </c>
      <c r="D1082">
        <v>60.58</v>
      </c>
      <c r="E1082">
        <v>62280</v>
      </c>
    </row>
    <row r="1083" spans="1:5" x14ac:dyDescent="0.25">
      <c r="A1083" t="s">
        <v>759</v>
      </c>
      <c r="B1083">
        <v>11.95</v>
      </c>
      <c r="C1083">
        <v>17.100000000000001</v>
      </c>
      <c r="D1083">
        <v>35.57</v>
      </c>
      <c r="E1083">
        <v>61418</v>
      </c>
    </row>
    <row r="1084" spans="1:5" x14ac:dyDescent="0.25">
      <c r="A1084" t="s">
        <v>760</v>
      </c>
      <c r="B1084">
        <v>8.51</v>
      </c>
      <c r="C1084">
        <v>42.46</v>
      </c>
      <c r="D1084">
        <v>147.87</v>
      </c>
      <c r="E1084">
        <v>64024</v>
      </c>
    </row>
    <row r="1085" spans="1:5" x14ac:dyDescent="0.25">
      <c r="A1085" t="s">
        <v>761</v>
      </c>
      <c r="B1085">
        <v>27.87</v>
      </c>
      <c r="C1085">
        <v>48.46</v>
      </c>
      <c r="D1085">
        <v>111.36</v>
      </c>
      <c r="E1085">
        <v>65598</v>
      </c>
    </row>
    <row r="1086" spans="1:5" x14ac:dyDescent="0.25">
      <c r="A1086" t="s">
        <v>762</v>
      </c>
      <c r="B1086">
        <v>36.28</v>
      </c>
      <c r="C1086">
        <v>122.24</v>
      </c>
      <c r="D1086">
        <v>237.07</v>
      </c>
      <c r="E1086">
        <v>62311</v>
      </c>
    </row>
    <row r="1087" spans="1:5" x14ac:dyDescent="0.25">
      <c r="A1087" t="s">
        <v>763</v>
      </c>
      <c r="B1087">
        <v>50.04</v>
      </c>
      <c r="C1087">
        <v>74.790000000000006</v>
      </c>
      <c r="D1087">
        <v>123.1</v>
      </c>
      <c r="E1087">
        <v>64453</v>
      </c>
    </row>
    <row r="1088" spans="1:5" x14ac:dyDescent="0.25">
      <c r="A1088" t="s">
        <v>764</v>
      </c>
      <c r="B1088">
        <v>28.85</v>
      </c>
      <c r="C1088">
        <v>59.74</v>
      </c>
      <c r="D1088">
        <v>141.29</v>
      </c>
      <c r="E1088">
        <v>68100</v>
      </c>
    </row>
    <row r="1089" spans="1:5" x14ac:dyDescent="0.25">
      <c r="A1089" t="s">
        <v>765</v>
      </c>
      <c r="B1089">
        <v>51.91</v>
      </c>
      <c r="C1089">
        <v>102.87</v>
      </c>
      <c r="D1089">
        <v>192.62</v>
      </c>
      <c r="E1089">
        <v>68109</v>
      </c>
    </row>
    <row r="1090" spans="1:5" x14ac:dyDescent="0.25">
      <c r="A1090" t="s">
        <v>766</v>
      </c>
      <c r="B1090">
        <v>61.58</v>
      </c>
      <c r="C1090">
        <v>118.99</v>
      </c>
      <c r="D1090">
        <v>248.13</v>
      </c>
      <c r="E1090">
        <v>71192</v>
      </c>
    </row>
    <row r="1091" spans="1:5" x14ac:dyDescent="0.25">
      <c r="A1091" t="s">
        <v>767</v>
      </c>
      <c r="B1091">
        <v>77.3</v>
      </c>
      <c r="C1091">
        <v>116.75</v>
      </c>
      <c r="D1091">
        <v>230.09</v>
      </c>
      <c r="E1091">
        <v>69774</v>
      </c>
    </row>
    <row r="1092" spans="1:5" x14ac:dyDescent="0.25">
      <c r="A1092" t="s">
        <v>768</v>
      </c>
      <c r="B1092">
        <v>65.09</v>
      </c>
      <c r="C1092">
        <v>86.92</v>
      </c>
      <c r="D1092">
        <v>128.22999999999999</v>
      </c>
      <c r="E1092">
        <v>70151</v>
      </c>
    </row>
    <row r="1093" spans="1:5" x14ac:dyDescent="0.25">
      <c r="A1093" t="s">
        <v>769</v>
      </c>
      <c r="B1093">
        <v>22.78</v>
      </c>
      <c r="C1093">
        <v>62.42</v>
      </c>
      <c r="D1093">
        <v>101.79</v>
      </c>
      <c r="E1093">
        <v>69727</v>
      </c>
    </row>
    <row r="1094" spans="1:5" x14ac:dyDescent="0.25">
      <c r="A1094" t="s">
        <v>770</v>
      </c>
      <c r="B1094">
        <v>20.74</v>
      </c>
      <c r="C1094">
        <v>54.59</v>
      </c>
      <c r="D1094">
        <v>95.27</v>
      </c>
      <c r="E1094">
        <v>72113</v>
      </c>
    </row>
    <row r="1095" spans="1:5" x14ac:dyDescent="0.25">
      <c r="A1095" t="s">
        <v>771</v>
      </c>
      <c r="B1095">
        <v>46.28</v>
      </c>
      <c r="C1095">
        <v>91.66</v>
      </c>
      <c r="D1095">
        <v>195.19</v>
      </c>
      <c r="E1095">
        <v>73786</v>
      </c>
    </row>
    <row r="1096" spans="1:5" x14ac:dyDescent="0.25">
      <c r="A1096" t="s">
        <v>772</v>
      </c>
      <c r="B1096">
        <v>101.05</v>
      </c>
      <c r="C1096">
        <v>155.63</v>
      </c>
      <c r="D1096">
        <v>243.73</v>
      </c>
      <c r="E1096">
        <v>69972</v>
      </c>
    </row>
    <row r="1097" spans="1:5" x14ac:dyDescent="0.25">
      <c r="A1097" t="s">
        <v>773</v>
      </c>
      <c r="B1097">
        <v>107.27</v>
      </c>
      <c r="C1097">
        <v>146.49</v>
      </c>
      <c r="D1097">
        <v>209.99</v>
      </c>
      <c r="E1097">
        <v>68860</v>
      </c>
    </row>
    <row r="1098" spans="1:5" x14ac:dyDescent="0.25">
      <c r="A1098" t="s">
        <v>774</v>
      </c>
      <c r="B1098">
        <v>102.8</v>
      </c>
      <c r="C1098">
        <v>144.65</v>
      </c>
      <c r="D1098">
        <v>202.58</v>
      </c>
      <c r="E1098">
        <v>70118</v>
      </c>
    </row>
    <row r="1099" spans="1:5" x14ac:dyDescent="0.25">
      <c r="A1099" t="s">
        <v>775</v>
      </c>
      <c r="B1099">
        <v>119.05</v>
      </c>
      <c r="C1099">
        <v>152.35</v>
      </c>
      <c r="D1099">
        <v>195.66</v>
      </c>
      <c r="E1099">
        <v>69233</v>
      </c>
    </row>
    <row r="1100" spans="1:5" x14ac:dyDescent="0.25">
      <c r="A1100" t="s">
        <v>776</v>
      </c>
      <c r="B1100">
        <v>112.51</v>
      </c>
      <c r="C1100">
        <v>155.63</v>
      </c>
      <c r="D1100">
        <v>206.44</v>
      </c>
      <c r="E1100">
        <v>67910</v>
      </c>
    </row>
    <row r="1101" spans="1:5" x14ac:dyDescent="0.25">
      <c r="A1101" t="s">
        <v>777</v>
      </c>
      <c r="B1101">
        <v>91.48</v>
      </c>
      <c r="C1101">
        <v>132.83000000000001</v>
      </c>
      <c r="D1101">
        <v>161.80000000000001</v>
      </c>
      <c r="E1101">
        <v>67248</v>
      </c>
    </row>
    <row r="1102" spans="1:5" x14ac:dyDescent="0.25">
      <c r="A1102" t="s">
        <v>778</v>
      </c>
      <c r="B1102">
        <v>31.5</v>
      </c>
      <c r="C1102">
        <v>92.13</v>
      </c>
      <c r="D1102">
        <v>148.81</v>
      </c>
      <c r="E1102">
        <v>67166</v>
      </c>
    </row>
    <row r="1103" spans="1:5" x14ac:dyDescent="0.25">
      <c r="A1103" t="s">
        <v>779</v>
      </c>
      <c r="B1103">
        <v>100.02</v>
      </c>
      <c r="C1103">
        <v>150.78</v>
      </c>
      <c r="D1103">
        <v>201.06</v>
      </c>
      <c r="E1103">
        <v>67531</v>
      </c>
    </row>
    <row r="1104" spans="1:5" x14ac:dyDescent="0.25">
      <c r="A1104" t="s">
        <v>780</v>
      </c>
      <c r="B1104">
        <v>118.19</v>
      </c>
      <c r="C1104">
        <v>149.38</v>
      </c>
      <c r="D1104">
        <v>180.58</v>
      </c>
      <c r="E1104">
        <v>70066</v>
      </c>
    </row>
    <row r="1105" spans="1:5" x14ac:dyDescent="0.25">
      <c r="A1105" t="s">
        <v>781</v>
      </c>
      <c r="B1105">
        <v>111.95</v>
      </c>
      <c r="C1105">
        <v>151.72</v>
      </c>
      <c r="D1105">
        <v>182.26</v>
      </c>
      <c r="E1105">
        <v>70053</v>
      </c>
    </row>
    <row r="1106" spans="1:5" x14ac:dyDescent="0.25">
      <c r="A1106" t="s">
        <v>782</v>
      </c>
      <c r="B1106">
        <v>140.72</v>
      </c>
      <c r="C1106">
        <v>156.22999999999999</v>
      </c>
      <c r="D1106">
        <v>182.97</v>
      </c>
      <c r="E1106">
        <v>68972</v>
      </c>
    </row>
    <row r="1107" spans="1:5" x14ac:dyDescent="0.25">
      <c r="A1107" t="s">
        <v>783</v>
      </c>
      <c r="B1107">
        <v>126.86</v>
      </c>
      <c r="C1107">
        <v>151.31</v>
      </c>
      <c r="D1107">
        <v>177.29</v>
      </c>
      <c r="E1107">
        <v>69572</v>
      </c>
    </row>
    <row r="1108" spans="1:5" x14ac:dyDescent="0.25">
      <c r="A1108" t="s">
        <v>784</v>
      </c>
      <c r="B1108">
        <v>105.93</v>
      </c>
      <c r="C1108">
        <v>138.38</v>
      </c>
      <c r="D1108">
        <v>169.68</v>
      </c>
      <c r="E1108">
        <v>68979</v>
      </c>
    </row>
    <row r="1109" spans="1:5" x14ac:dyDescent="0.25">
      <c r="A1109" t="s">
        <v>785</v>
      </c>
      <c r="B1109">
        <v>124.75</v>
      </c>
      <c r="C1109">
        <v>146.46</v>
      </c>
      <c r="D1109">
        <v>182.01</v>
      </c>
      <c r="E1109">
        <v>68330</v>
      </c>
    </row>
    <row r="1110" spans="1:5" x14ac:dyDescent="0.25">
      <c r="A1110" t="s">
        <v>786</v>
      </c>
      <c r="B1110">
        <v>131.72</v>
      </c>
      <c r="C1110">
        <v>156.38</v>
      </c>
      <c r="D1110">
        <v>196</v>
      </c>
      <c r="E1110">
        <v>66041</v>
      </c>
    </row>
    <row r="1111" spans="1:5" x14ac:dyDescent="0.25">
      <c r="A1111" t="s">
        <v>787</v>
      </c>
      <c r="B1111">
        <v>130.54</v>
      </c>
      <c r="C1111">
        <v>150.05000000000001</v>
      </c>
      <c r="D1111">
        <v>179.55</v>
      </c>
      <c r="E1111">
        <v>65701</v>
      </c>
    </row>
    <row r="1112" spans="1:5" x14ac:dyDescent="0.25">
      <c r="A1112" t="s">
        <v>788</v>
      </c>
      <c r="B1112">
        <v>125.2</v>
      </c>
      <c r="C1112">
        <v>153.19</v>
      </c>
      <c r="D1112">
        <v>184.98</v>
      </c>
      <c r="E1112">
        <v>63902</v>
      </c>
    </row>
    <row r="1113" spans="1:5" x14ac:dyDescent="0.25">
      <c r="A1113" t="s">
        <v>789</v>
      </c>
      <c r="B1113">
        <v>125.88</v>
      </c>
      <c r="C1113">
        <v>155.76</v>
      </c>
      <c r="D1113">
        <v>184.52</v>
      </c>
      <c r="E1113">
        <v>63280</v>
      </c>
    </row>
    <row r="1114" spans="1:5" x14ac:dyDescent="0.25">
      <c r="A1114" t="s">
        <v>790</v>
      </c>
      <c r="B1114">
        <v>116.26</v>
      </c>
      <c r="C1114">
        <v>144.24</v>
      </c>
      <c r="D1114">
        <v>174.48</v>
      </c>
      <c r="E1114">
        <v>61445</v>
      </c>
    </row>
    <row r="1115" spans="1:5" x14ac:dyDescent="0.25">
      <c r="A1115" t="s">
        <v>791</v>
      </c>
      <c r="B1115">
        <v>118.57</v>
      </c>
      <c r="C1115">
        <v>137.32</v>
      </c>
      <c r="D1115">
        <v>162.68</v>
      </c>
      <c r="E1115">
        <v>62228</v>
      </c>
    </row>
    <row r="1116" spans="1:5" x14ac:dyDescent="0.25">
      <c r="A1116" t="s">
        <v>792</v>
      </c>
      <c r="B1116">
        <v>120.94</v>
      </c>
      <c r="C1116">
        <v>137.75</v>
      </c>
      <c r="D1116">
        <v>163.22999999999999</v>
      </c>
      <c r="E1116">
        <v>60928</v>
      </c>
    </row>
    <row r="1117" spans="1:5" x14ac:dyDescent="0.25">
      <c r="A1117" t="s">
        <v>793</v>
      </c>
      <c r="B1117">
        <v>118.43</v>
      </c>
      <c r="C1117">
        <v>145.99</v>
      </c>
      <c r="D1117">
        <v>180.58</v>
      </c>
      <c r="E1117">
        <v>58118</v>
      </c>
    </row>
    <row r="1118" spans="1:5" x14ac:dyDescent="0.25">
      <c r="A1118" t="s">
        <v>794</v>
      </c>
      <c r="B1118">
        <v>133.93</v>
      </c>
      <c r="C1118">
        <v>160.03</v>
      </c>
      <c r="D1118">
        <v>189.4</v>
      </c>
      <c r="E1118">
        <v>58484</v>
      </c>
    </row>
    <row r="1119" spans="1:5" x14ac:dyDescent="0.25">
      <c r="A1119" t="s">
        <v>795</v>
      </c>
      <c r="B1119">
        <v>126.34</v>
      </c>
      <c r="C1119">
        <v>153.91999999999999</v>
      </c>
      <c r="D1119">
        <v>180.41</v>
      </c>
      <c r="E1119">
        <v>58013</v>
      </c>
    </row>
    <row r="1120" spans="1:5" x14ac:dyDescent="0.25">
      <c r="A1120" t="s">
        <v>796</v>
      </c>
      <c r="B1120">
        <v>124.22</v>
      </c>
      <c r="C1120">
        <v>152.25</v>
      </c>
      <c r="D1120">
        <v>180.31</v>
      </c>
      <c r="E1120">
        <v>61339</v>
      </c>
    </row>
    <row r="1121" spans="1:5" x14ac:dyDescent="0.25">
      <c r="A1121" t="s">
        <v>797</v>
      </c>
      <c r="B1121">
        <v>126.67</v>
      </c>
      <c r="C1121">
        <v>159.4</v>
      </c>
      <c r="D1121">
        <v>194.56</v>
      </c>
      <c r="E1121">
        <v>62147</v>
      </c>
    </row>
    <row r="1122" spans="1:5" x14ac:dyDescent="0.25">
      <c r="A1122" t="s">
        <v>798</v>
      </c>
      <c r="B1122">
        <v>119.63</v>
      </c>
      <c r="C1122">
        <v>148.62</v>
      </c>
      <c r="D1122">
        <v>170.26</v>
      </c>
      <c r="E1122">
        <v>66629</v>
      </c>
    </row>
    <row r="1123" spans="1:5" x14ac:dyDescent="0.25">
      <c r="A1123" t="s">
        <v>799</v>
      </c>
      <c r="B1123">
        <v>13.93</v>
      </c>
      <c r="C1123">
        <v>89</v>
      </c>
      <c r="D1123">
        <v>146.47999999999999</v>
      </c>
      <c r="E1123">
        <v>66502</v>
      </c>
    </row>
    <row r="1124" spans="1:5" x14ac:dyDescent="0.25">
      <c r="A1124" t="s">
        <v>800</v>
      </c>
      <c r="B1124">
        <v>104.21</v>
      </c>
      <c r="C1124">
        <v>135.33000000000001</v>
      </c>
      <c r="D1124">
        <v>184.9</v>
      </c>
      <c r="E1124">
        <v>65842</v>
      </c>
    </row>
    <row r="1125" spans="1:5" x14ac:dyDescent="0.25">
      <c r="A1125" t="s">
        <v>801</v>
      </c>
      <c r="B1125">
        <v>113.65</v>
      </c>
      <c r="C1125">
        <v>147.27000000000001</v>
      </c>
      <c r="D1125">
        <v>192.59</v>
      </c>
      <c r="E1125">
        <v>64182</v>
      </c>
    </row>
    <row r="1126" spans="1:5" x14ac:dyDescent="0.25">
      <c r="A1126" t="s">
        <v>802</v>
      </c>
      <c r="B1126">
        <v>125.88</v>
      </c>
      <c r="C1126">
        <v>157.32</v>
      </c>
      <c r="D1126">
        <v>201.52</v>
      </c>
      <c r="E1126">
        <v>65525</v>
      </c>
    </row>
    <row r="1127" spans="1:5" x14ac:dyDescent="0.25">
      <c r="A1127" t="s">
        <v>803</v>
      </c>
      <c r="B1127">
        <v>121.42</v>
      </c>
      <c r="C1127">
        <v>151.5</v>
      </c>
      <c r="D1127">
        <v>195.98</v>
      </c>
      <c r="E1127">
        <v>65455</v>
      </c>
    </row>
    <row r="1128" spans="1:5" x14ac:dyDescent="0.25">
      <c r="A1128" t="s">
        <v>804</v>
      </c>
      <c r="B1128">
        <v>120.48</v>
      </c>
      <c r="C1128">
        <v>151.97999999999999</v>
      </c>
      <c r="D1128">
        <v>187.18</v>
      </c>
      <c r="E1128">
        <v>63362</v>
      </c>
    </row>
    <row r="1129" spans="1:5" x14ac:dyDescent="0.25">
      <c r="A1129" t="s">
        <v>805</v>
      </c>
      <c r="B1129">
        <v>119.79</v>
      </c>
      <c r="C1129">
        <v>148.49</v>
      </c>
      <c r="D1129">
        <v>186.06</v>
      </c>
      <c r="E1129">
        <v>63190</v>
      </c>
    </row>
    <row r="1130" spans="1:5" x14ac:dyDescent="0.25">
      <c r="A1130" t="s">
        <v>806</v>
      </c>
      <c r="B1130">
        <v>126.9</v>
      </c>
      <c r="C1130">
        <v>153.78</v>
      </c>
      <c r="D1130">
        <v>197.88</v>
      </c>
      <c r="E1130">
        <v>64545</v>
      </c>
    </row>
    <row r="1131" spans="1:5" x14ac:dyDescent="0.25">
      <c r="A1131" t="s">
        <v>807</v>
      </c>
      <c r="B1131">
        <v>141.03</v>
      </c>
      <c r="C1131">
        <v>158.27000000000001</v>
      </c>
      <c r="D1131">
        <v>184.24</v>
      </c>
      <c r="E1131">
        <v>60359</v>
      </c>
    </row>
    <row r="1132" spans="1:5" x14ac:dyDescent="0.25">
      <c r="A1132" t="s">
        <v>808</v>
      </c>
      <c r="B1132">
        <v>102.68</v>
      </c>
      <c r="C1132">
        <v>131.36000000000001</v>
      </c>
      <c r="D1132">
        <v>161.80000000000001</v>
      </c>
      <c r="E1132">
        <v>57690</v>
      </c>
    </row>
    <row r="1133" spans="1:5" x14ac:dyDescent="0.25">
      <c r="A1133" t="s">
        <v>809</v>
      </c>
      <c r="B1133">
        <v>66.89</v>
      </c>
      <c r="C1133">
        <v>111.44</v>
      </c>
      <c r="D1133">
        <v>153.83000000000001</v>
      </c>
      <c r="E1133">
        <v>54989</v>
      </c>
    </row>
    <row r="1134" spans="1:5" x14ac:dyDescent="0.25">
      <c r="A1134" t="s">
        <v>810</v>
      </c>
      <c r="B1134">
        <v>32.46</v>
      </c>
      <c r="C1134">
        <v>87.48</v>
      </c>
      <c r="D1134">
        <v>133.96</v>
      </c>
      <c r="E1134">
        <v>53531</v>
      </c>
    </row>
    <row r="1135" spans="1:5" x14ac:dyDescent="0.25">
      <c r="A1135" t="s">
        <v>811</v>
      </c>
      <c r="B1135">
        <v>14.94</v>
      </c>
      <c r="C1135">
        <v>62.86</v>
      </c>
      <c r="D1135">
        <v>140.22999999999999</v>
      </c>
      <c r="E1135">
        <v>50555</v>
      </c>
    </row>
    <row r="1136" spans="1:5" x14ac:dyDescent="0.25">
      <c r="A1136" t="s">
        <v>812</v>
      </c>
      <c r="B1136">
        <v>15.13</v>
      </c>
      <c r="C1136">
        <v>53.11</v>
      </c>
      <c r="D1136">
        <v>119.09</v>
      </c>
      <c r="E1136">
        <v>50803</v>
      </c>
    </row>
    <row r="1137" spans="1:5" x14ac:dyDescent="0.25">
      <c r="A1137" t="s">
        <v>813</v>
      </c>
      <c r="B1137">
        <v>74.06</v>
      </c>
      <c r="C1137">
        <v>104.47</v>
      </c>
      <c r="D1137">
        <v>156.07</v>
      </c>
      <c r="E1137">
        <v>49177</v>
      </c>
    </row>
    <row r="1138" spans="1:5" x14ac:dyDescent="0.25">
      <c r="A1138" t="s">
        <v>814</v>
      </c>
      <c r="B1138">
        <v>20.21</v>
      </c>
      <c r="C1138">
        <v>58.24</v>
      </c>
      <c r="D1138">
        <v>121.26</v>
      </c>
      <c r="E1138">
        <v>47203</v>
      </c>
    </row>
    <row r="1139" spans="1:5" x14ac:dyDescent="0.25">
      <c r="A1139" t="s">
        <v>815</v>
      </c>
      <c r="B1139">
        <v>22.45</v>
      </c>
      <c r="C1139">
        <v>92.9</v>
      </c>
      <c r="D1139">
        <v>205.67</v>
      </c>
      <c r="E1139">
        <v>47239</v>
      </c>
    </row>
    <row r="1140" spans="1:5" x14ac:dyDescent="0.25">
      <c r="A1140" t="s">
        <v>816</v>
      </c>
      <c r="B1140">
        <v>114.77</v>
      </c>
      <c r="C1140">
        <v>149.29</v>
      </c>
      <c r="D1140">
        <v>219.84</v>
      </c>
      <c r="E1140">
        <v>46749</v>
      </c>
    </row>
    <row r="1141" spans="1:5" x14ac:dyDescent="0.25">
      <c r="A1141" t="s">
        <v>817</v>
      </c>
      <c r="B1141">
        <v>39.68</v>
      </c>
      <c r="C1141">
        <v>101.47</v>
      </c>
      <c r="D1141">
        <v>151.46</v>
      </c>
      <c r="E1141">
        <v>46924</v>
      </c>
    </row>
    <row r="1142" spans="1:5" x14ac:dyDescent="0.25">
      <c r="A1142" t="s">
        <v>818</v>
      </c>
      <c r="B1142">
        <v>37.85</v>
      </c>
      <c r="C1142">
        <v>88.42</v>
      </c>
      <c r="D1142">
        <v>152.79</v>
      </c>
      <c r="E1142">
        <v>47701</v>
      </c>
    </row>
    <row r="1143" spans="1:5" x14ac:dyDescent="0.25">
      <c r="A1143" t="s">
        <v>819</v>
      </c>
      <c r="B1143">
        <v>83.14</v>
      </c>
      <c r="C1143">
        <v>114.43</v>
      </c>
      <c r="D1143">
        <v>151.05000000000001</v>
      </c>
      <c r="E1143">
        <v>49387</v>
      </c>
    </row>
    <row r="1144" spans="1:5" x14ac:dyDescent="0.25">
      <c r="A1144" t="s">
        <v>820</v>
      </c>
      <c r="B1144">
        <v>75.02</v>
      </c>
      <c r="C1144">
        <v>115.21</v>
      </c>
      <c r="D1144">
        <v>169.84</v>
      </c>
      <c r="E1144">
        <v>48666</v>
      </c>
    </row>
    <row r="1145" spans="1:5" x14ac:dyDescent="0.25">
      <c r="A1145" t="s">
        <v>821</v>
      </c>
      <c r="B1145">
        <v>110.35</v>
      </c>
      <c r="C1145">
        <v>136.08000000000001</v>
      </c>
      <c r="D1145">
        <v>181.03</v>
      </c>
      <c r="E1145">
        <v>47353</v>
      </c>
    </row>
    <row r="1146" spans="1:5" x14ac:dyDescent="0.25">
      <c r="A1146" t="s">
        <v>822</v>
      </c>
      <c r="B1146">
        <v>108.77</v>
      </c>
      <c r="C1146">
        <v>133.13999999999999</v>
      </c>
      <c r="D1146">
        <v>165.82</v>
      </c>
      <c r="E1146">
        <v>46928</v>
      </c>
    </row>
    <row r="1147" spans="1:5" x14ac:dyDescent="0.25">
      <c r="A1147" t="s">
        <v>823</v>
      </c>
      <c r="B1147">
        <v>72.75</v>
      </c>
      <c r="C1147">
        <v>114.97</v>
      </c>
      <c r="D1147">
        <v>158.84</v>
      </c>
      <c r="E1147">
        <v>46529</v>
      </c>
    </row>
    <row r="1148" spans="1:5" x14ac:dyDescent="0.25">
      <c r="A1148" t="s">
        <v>824</v>
      </c>
      <c r="B1148">
        <v>55.5</v>
      </c>
      <c r="C1148">
        <v>98.9</v>
      </c>
      <c r="D1148">
        <v>132.75</v>
      </c>
      <c r="E1148">
        <v>46467</v>
      </c>
    </row>
    <row r="1149" spans="1:5" x14ac:dyDescent="0.25">
      <c r="A1149" t="s">
        <v>825</v>
      </c>
      <c r="B1149">
        <v>24</v>
      </c>
      <c r="C1149">
        <v>79.13</v>
      </c>
      <c r="D1149">
        <v>142.09</v>
      </c>
      <c r="E1149">
        <v>45912</v>
      </c>
    </row>
    <row r="1150" spans="1:5" x14ac:dyDescent="0.25">
      <c r="A1150" t="s">
        <v>826</v>
      </c>
      <c r="B1150">
        <v>20.03</v>
      </c>
      <c r="C1150">
        <v>56.45</v>
      </c>
      <c r="D1150">
        <v>91.04</v>
      </c>
      <c r="E1150">
        <v>46960</v>
      </c>
    </row>
    <row r="1151" spans="1:5" x14ac:dyDescent="0.25">
      <c r="A1151" t="s">
        <v>827</v>
      </c>
      <c r="B1151">
        <v>19.61</v>
      </c>
      <c r="C1151">
        <v>51.3</v>
      </c>
      <c r="D1151">
        <v>113.01</v>
      </c>
      <c r="E1151">
        <v>45231</v>
      </c>
    </row>
    <row r="1152" spans="1:5" x14ac:dyDescent="0.25">
      <c r="A1152" t="s">
        <v>828</v>
      </c>
      <c r="B1152">
        <v>64.09</v>
      </c>
      <c r="C1152">
        <v>122.28</v>
      </c>
      <c r="D1152">
        <v>213.79</v>
      </c>
      <c r="E1152">
        <v>45145</v>
      </c>
    </row>
    <row r="1153" spans="1:5" x14ac:dyDescent="0.25">
      <c r="A1153" t="s">
        <v>829</v>
      </c>
      <c r="B1153">
        <v>84.11</v>
      </c>
      <c r="C1153">
        <v>126.34</v>
      </c>
      <c r="D1153">
        <v>176.83</v>
      </c>
      <c r="E1153">
        <v>45184</v>
      </c>
    </row>
    <row r="1154" spans="1:5" x14ac:dyDescent="0.25">
      <c r="A1154" t="s">
        <v>830</v>
      </c>
      <c r="B1154">
        <v>18.2</v>
      </c>
      <c r="C1154">
        <v>83.01</v>
      </c>
      <c r="D1154">
        <v>134.6</v>
      </c>
      <c r="E1154">
        <v>44601</v>
      </c>
    </row>
    <row r="1155" spans="1:5" x14ac:dyDescent="0.25">
      <c r="A1155" t="s">
        <v>831</v>
      </c>
      <c r="B1155">
        <v>13.75</v>
      </c>
      <c r="C1155">
        <v>47.7</v>
      </c>
      <c r="D1155">
        <v>102.37</v>
      </c>
      <c r="E1155">
        <v>44237</v>
      </c>
    </row>
    <row r="1156" spans="1:5" x14ac:dyDescent="0.25">
      <c r="A1156" t="s">
        <v>832</v>
      </c>
      <c r="B1156">
        <v>12.84</v>
      </c>
      <c r="C1156">
        <v>32.11</v>
      </c>
      <c r="D1156">
        <v>56.66</v>
      </c>
      <c r="E1156">
        <v>44335</v>
      </c>
    </row>
    <row r="1157" spans="1:5" x14ac:dyDescent="0.25">
      <c r="A1157" t="s">
        <v>833</v>
      </c>
      <c r="B1157">
        <v>23.81</v>
      </c>
      <c r="C1157">
        <v>49.4</v>
      </c>
      <c r="D1157">
        <v>93.16</v>
      </c>
      <c r="E1157">
        <v>46852</v>
      </c>
    </row>
    <row r="1158" spans="1:5" x14ac:dyDescent="0.25">
      <c r="A1158" t="s">
        <v>834</v>
      </c>
      <c r="B1158">
        <v>19.71</v>
      </c>
      <c r="C1158">
        <v>39.11</v>
      </c>
      <c r="D1158">
        <v>66.45</v>
      </c>
      <c r="E1158">
        <v>46312</v>
      </c>
    </row>
    <row r="1159" spans="1:5" x14ac:dyDescent="0.25">
      <c r="A1159" t="s">
        <v>835</v>
      </c>
      <c r="B1159">
        <v>38.65</v>
      </c>
      <c r="C1159">
        <v>86.97</v>
      </c>
      <c r="D1159">
        <v>180.26</v>
      </c>
      <c r="E1159">
        <v>46231</v>
      </c>
    </row>
    <row r="1160" spans="1:5" x14ac:dyDescent="0.25">
      <c r="A1160" t="s">
        <v>836</v>
      </c>
      <c r="B1160">
        <v>19.47</v>
      </c>
      <c r="C1160">
        <v>70.78</v>
      </c>
      <c r="D1160">
        <v>124.92</v>
      </c>
      <c r="E1160">
        <v>47165</v>
      </c>
    </row>
    <row r="1161" spans="1:5" x14ac:dyDescent="0.25">
      <c r="A1161" t="s">
        <v>837</v>
      </c>
      <c r="B1161">
        <v>53.27</v>
      </c>
      <c r="C1161">
        <v>118.02</v>
      </c>
      <c r="D1161">
        <v>185.23</v>
      </c>
      <c r="E1161">
        <v>46990</v>
      </c>
    </row>
    <row r="1162" spans="1:5" x14ac:dyDescent="0.25">
      <c r="A1162" t="s">
        <v>838</v>
      </c>
      <c r="B1162">
        <v>41.2</v>
      </c>
      <c r="C1162">
        <v>103.06</v>
      </c>
      <c r="D1162">
        <v>146.9</v>
      </c>
      <c r="E1162">
        <v>47137</v>
      </c>
    </row>
    <row r="1163" spans="1:5" x14ac:dyDescent="0.25">
      <c r="A1163" t="s">
        <v>839</v>
      </c>
      <c r="B1163">
        <v>34.1</v>
      </c>
      <c r="C1163">
        <v>103.82</v>
      </c>
      <c r="D1163">
        <v>159.69999999999999</v>
      </c>
      <c r="E1163">
        <v>44789</v>
      </c>
    </row>
    <row r="1164" spans="1:5" x14ac:dyDescent="0.25">
      <c r="A1164" t="s">
        <v>840</v>
      </c>
      <c r="B1164">
        <v>34.74</v>
      </c>
      <c r="C1164">
        <v>103.06</v>
      </c>
      <c r="D1164">
        <v>153.9</v>
      </c>
      <c r="E1164">
        <v>44268</v>
      </c>
    </row>
    <row r="1165" spans="1:5" x14ac:dyDescent="0.25">
      <c r="A1165" t="s">
        <v>841</v>
      </c>
      <c r="B1165">
        <v>22.88</v>
      </c>
      <c r="C1165">
        <v>90.81</v>
      </c>
      <c r="D1165">
        <v>138.55000000000001</v>
      </c>
      <c r="E1165">
        <v>44352</v>
      </c>
    </row>
    <row r="1166" spans="1:5" x14ac:dyDescent="0.25">
      <c r="A1166" t="s">
        <v>842</v>
      </c>
      <c r="B1166">
        <v>16.309999999999999</v>
      </c>
      <c r="C1166">
        <v>70.56</v>
      </c>
      <c r="D1166">
        <v>115.85</v>
      </c>
      <c r="E1166">
        <v>44328</v>
      </c>
    </row>
    <row r="1167" spans="1:5" x14ac:dyDescent="0.25">
      <c r="A1167" t="s">
        <v>843</v>
      </c>
      <c r="B1167">
        <v>50.91</v>
      </c>
      <c r="C1167">
        <v>107.11</v>
      </c>
      <c r="D1167">
        <v>151.35</v>
      </c>
      <c r="E1167">
        <v>45259</v>
      </c>
    </row>
    <row r="1168" spans="1:5" x14ac:dyDescent="0.25">
      <c r="A1168" t="s">
        <v>844</v>
      </c>
      <c r="B1168">
        <v>14.13</v>
      </c>
      <c r="C1168">
        <v>51.65</v>
      </c>
      <c r="D1168">
        <v>104.94</v>
      </c>
      <c r="E1168">
        <v>46384</v>
      </c>
    </row>
    <row r="1169" spans="1:5" x14ac:dyDescent="0.25">
      <c r="A1169" t="s">
        <v>845</v>
      </c>
      <c r="B1169">
        <v>12.65</v>
      </c>
      <c r="C1169">
        <v>70.81</v>
      </c>
      <c r="D1169">
        <v>137.88</v>
      </c>
      <c r="E1169">
        <v>46726</v>
      </c>
    </row>
    <row r="1170" spans="1:5" x14ac:dyDescent="0.25">
      <c r="A1170" t="s">
        <v>846</v>
      </c>
      <c r="B1170">
        <v>11.64</v>
      </c>
      <c r="C1170">
        <v>56.24</v>
      </c>
      <c r="D1170">
        <v>98.72</v>
      </c>
      <c r="E1170">
        <v>46469</v>
      </c>
    </row>
    <row r="1171" spans="1:5" x14ac:dyDescent="0.25">
      <c r="A1171" t="s">
        <v>847</v>
      </c>
      <c r="B1171">
        <v>16.329999999999998</v>
      </c>
      <c r="C1171">
        <v>38.54</v>
      </c>
      <c r="D1171">
        <v>61.84</v>
      </c>
      <c r="E1171">
        <v>46950</v>
      </c>
    </row>
    <row r="1172" spans="1:5" x14ac:dyDescent="0.25">
      <c r="A1172" t="s">
        <v>848</v>
      </c>
      <c r="B1172">
        <v>20.329999999999998</v>
      </c>
      <c r="C1172">
        <v>50.77</v>
      </c>
      <c r="D1172">
        <v>147.97</v>
      </c>
      <c r="E1172">
        <v>46732</v>
      </c>
    </row>
    <row r="1173" spans="1:5" x14ac:dyDescent="0.25">
      <c r="A1173" t="s">
        <v>849</v>
      </c>
      <c r="B1173">
        <v>39.369999999999997</v>
      </c>
      <c r="C1173">
        <v>84.37</v>
      </c>
      <c r="D1173">
        <v>149.37</v>
      </c>
      <c r="E1173">
        <v>45084</v>
      </c>
    </row>
    <row r="1174" spans="1:5" x14ac:dyDescent="0.25">
      <c r="A1174" t="s">
        <v>850</v>
      </c>
      <c r="B1174">
        <v>85.98</v>
      </c>
      <c r="C1174">
        <v>112.25</v>
      </c>
      <c r="D1174">
        <v>167.24</v>
      </c>
      <c r="E1174">
        <v>45543</v>
      </c>
    </row>
    <row r="1175" spans="1:5" x14ac:dyDescent="0.25">
      <c r="A1175" t="s">
        <v>851</v>
      </c>
      <c r="B1175">
        <v>100.21</v>
      </c>
      <c r="C1175">
        <v>124.33</v>
      </c>
      <c r="D1175">
        <v>153.91999999999999</v>
      </c>
      <c r="E1175">
        <v>45385</v>
      </c>
    </row>
    <row r="1176" spans="1:5" x14ac:dyDescent="0.25">
      <c r="A1176" t="s">
        <v>852</v>
      </c>
      <c r="B1176">
        <v>60.96</v>
      </c>
      <c r="C1176">
        <v>118.39</v>
      </c>
      <c r="D1176">
        <v>161.63</v>
      </c>
      <c r="E1176">
        <v>45644</v>
      </c>
    </row>
    <row r="1177" spans="1:5" x14ac:dyDescent="0.25">
      <c r="A1177" t="s">
        <v>853</v>
      </c>
      <c r="B1177">
        <v>37.979999999999997</v>
      </c>
      <c r="C1177">
        <v>109.78</v>
      </c>
      <c r="D1177">
        <v>162.96</v>
      </c>
      <c r="E1177">
        <v>44788</v>
      </c>
    </row>
    <row r="1178" spans="1:5" x14ac:dyDescent="0.25">
      <c r="A1178" t="s">
        <v>854</v>
      </c>
      <c r="B1178">
        <v>21.21</v>
      </c>
      <c r="C1178">
        <v>90.39</v>
      </c>
      <c r="D1178">
        <v>143.13</v>
      </c>
      <c r="E1178">
        <v>45577</v>
      </c>
    </row>
    <row r="1179" spans="1:5" x14ac:dyDescent="0.25">
      <c r="A1179" t="s">
        <v>855</v>
      </c>
      <c r="B1179">
        <v>21.08</v>
      </c>
      <c r="C1179">
        <v>67.459999999999994</v>
      </c>
      <c r="D1179">
        <v>135.83000000000001</v>
      </c>
      <c r="E1179">
        <v>45081</v>
      </c>
    </row>
    <row r="1180" spans="1:5" x14ac:dyDescent="0.25">
      <c r="A1180" t="s">
        <v>856</v>
      </c>
      <c r="B1180">
        <v>35.090000000000003</v>
      </c>
      <c r="C1180">
        <v>104.74</v>
      </c>
      <c r="D1180">
        <v>151.78</v>
      </c>
      <c r="E1180">
        <v>43952</v>
      </c>
    </row>
    <row r="1181" spans="1:5" x14ac:dyDescent="0.25">
      <c r="A1181" t="s">
        <v>857</v>
      </c>
      <c r="B1181">
        <v>33.090000000000003</v>
      </c>
      <c r="C1181">
        <v>103.31</v>
      </c>
      <c r="D1181">
        <v>156.47999999999999</v>
      </c>
      <c r="E1181">
        <v>44062</v>
      </c>
    </row>
    <row r="1182" spans="1:5" x14ac:dyDescent="0.25">
      <c r="A1182" t="s">
        <v>858</v>
      </c>
      <c r="B1182">
        <v>89.35</v>
      </c>
      <c r="C1182">
        <v>118.65</v>
      </c>
      <c r="D1182">
        <v>155.5</v>
      </c>
      <c r="E1182">
        <v>44005</v>
      </c>
    </row>
    <row r="1183" spans="1:5" x14ac:dyDescent="0.25">
      <c r="A1183" t="s">
        <v>859</v>
      </c>
      <c r="B1183">
        <v>94.48</v>
      </c>
      <c r="C1183">
        <v>117.73</v>
      </c>
      <c r="D1183">
        <v>149.47</v>
      </c>
      <c r="E1183">
        <v>44003</v>
      </c>
    </row>
    <row r="1184" spans="1:5" x14ac:dyDescent="0.25">
      <c r="A1184" t="s">
        <v>860</v>
      </c>
      <c r="B1184">
        <v>85.99</v>
      </c>
      <c r="C1184">
        <v>115.05</v>
      </c>
      <c r="D1184">
        <v>140.16</v>
      </c>
      <c r="E1184">
        <v>43843</v>
      </c>
    </row>
    <row r="1185" spans="1:5" x14ac:dyDescent="0.25">
      <c r="A1185" t="s">
        <v>861</v>
      </c>
      <c r="B1185">
        <v>19.32</v>
      </c>
      <c r="C1185">
        <v>92.45</v>
      </c>
      <c r="D1185">
        <v>131.22999999999999</v>
      </c>
      <c r="E1185">
        <v>44620</v>
      </c>
    </row>
    <row r="1186" spans="1:5" x14ac:dyDescent="0.25">
      <c r="A1186" t="s">
        <v>862</v>
      </c>
      <c r="B1186">
        <v>28.08</v>
      </c>
      <c r="C1186">
        <v>85.17</v>
      </c>
      <c r="D1186">
        <v>135.19999999999999</v>
      </c>
      <c r="E1186">
        <v>44257</v>
      </c>
    </row>
    <row r="1187" spans="1:5" x14ac:dyDescent="0.25">
      <c r="A1187" t="s">
        <v>863</v>
      </c>
      <c r="B1187">
        <v>22.62</v>
      </c>
      <c r="C1187">
        <v>79.209999999999994</v>
      </c>
      <c r="D1187">
        <v>129.78</v>
      </c>
      <c r="E1187">
        <v>42808</v>
      </c>
    </row>
    <row r="1188" spans="1:5" x14ac:dyDescent="0.25">
      <c r="A1188" t="s">
        <v>864</v>
      </c>
      <c r="B1188">
        <v>92.45</v>
      </c>
      <c r="C1188">
        <v>120.72</v>
      </c>
      <c r="D1188">
        <v>156.68</v>
      </c>
      <c r="E1188">
        <v>42241</v>
      </c>
    </row>
    <row r="1189" spans="1:5" x14ac:dyDescent="0.25">
      <c r="A1189" t="s">
        <v>865</v>
      </c>
      <c r="B1189">
        <v>36.71</v>
      </c>
      <c r="C1189">
        <v>95.04</v>
      </c>
      <c r="D1189">
        <v>138.66</v>
      </c>
      <c r="E1189">
        <v>42141</v>
      </c>
    </row>
    <row r="1190" spans="1:5" x14ac:dyDescent="0.25">
      <c r="A1190" t="s">
        <v>866</v>
      </c>
      <c r="B1190">
        <v>68.680000000000007</v>
      </c>
      <c r="C1190">
        <v>102.1</v>
      </c>
      <c r="D1190">
        <v>139.66999999999999</v>
      </c>
      <c r="E1190">
        <v>41942</v>
      </c>
    </row>
    <row r="1191" spans="1:5" x14ac:dyDescent="0.25">
      <c r="A1191" t="s">
        <v>867</v>
      </c>
      <c r="B1191">
        <v>85.47</v>
      </c>
      <c r="C1191">
        <v>111.27</v>
      </c>
      <c r="D1191">
        <v>146.26</v>
      </c>
      <c r="E1191">
        <v>41784</v>
      </c>
    </row>
    <row r="1192" spans="1:5" x14ac:dyDescent="0.25">
      <c r="A1192" t="s">
        <v>868</v>
      </c>
      <c r="B1192">
        <v>62.7</v>
      </c>
      <c r="C1192">
        <v>100.63</v>
      </c>
      <c r="D1192">
        <v>127.02</v>
      </c>
      <c r="E1192">
        <v>42569</v>
      </c>
    </row>
    <row r="1193" spans="1:5" x14ac:dyDescent="0.25">
      <c r="A1193" t="s">
        <v>869</v>
      </c>
      <c r="B1193">
        <v>23.24</v>
      </c>
      <c r="C1193">
        <v>82.14</v>
      </c>
      <c r="D1193">
        <v>126.48</v>
      </c>
      <c r="E1193">
        <v>42770</v>
      </c>
    </row>
    <row r="1194" spans="1:5" x14ac:dyDescent="0.25">
      <c r="A1194" t="s">
        <v>870</v>
      </c>
      <c r="B1194">
        <v>88.49</v>
      </c>
      <c r="C1194">
        <v>112.75</v>
      </c>
      <c r="D1194">
        <v>145.91999999999999</v>
      </c>
      <c r="E1194">
        <v>42041</v>
      </c>
    </row>
    <row r="1195" spans="1:5" x14ac:dyDescent="0.25">
      <c r="A1195" t="s">
        <v>871</v>
      </c>
      <c r="B1195">
        <v>41.95</v>
      </c>
      <c r="C1195">
        <v>98.13</v>
      </c>
      <c r="D1195">
        <v>125.71</v>
      </c>
      <c r="E1195">
        <v>42840</v>
      </c>
    </row>
    <row r="1196" spans="1:5" x14ac:dyDescent="0.25">
      <c r="A1196" t="s">
        <v>872</v>
      </c>
      <c r="B1196">
        <v>57.32</v>
      </c>
      <c r="C1196">
        <v>97.2</v>
      </c>
      <c r="D1196">
        <v>145.77000000000001</v>
      </c>
      <c r="E1196">
        <v>42722</v>
      </c>
    </row>
    <row r="1197" spans="1:5" x14ac:dyDescent="0.25">
      <c r="A1197" t="s">
        <v>873</v>
      </c>
      <c r="B1197">
        <v>59.78</v>
      </c>
      <c r="C1197">
        <v>96.61</v>
      </c>
      <c r="D1197">
        <v>130.68</v>
      </c>
      <c r="E1197">
        <v>42463</v>
      </c>
    </row>
    <row r="1198" spans="1:5" x14ac:dyDescent="0.25">
      <c r="A1198" t="s">
        <v>874</v>
      </c>
      <c r="B1198">
        <v>20.68</v>
      </c>
      <c r="C1198">
        <v>85.33</v>
      </c>
      <c r="D1198">
        <v>128.26</v>
      </c>
      <c r="E1198">
        <v>42784</v>
      </c>
    </row>
    <row r="1199" spans="1:5" x14ac:dyDescent="0.25">
      <c r="A1199" t="s">
        <v>875</v>
      </c>
      <c r="B1199">
        <v>23.96</v>
      </c>
      <c r="C1199">
        <v>65.12</v>
      </c>
      <c r="D1199">
        <v>117.59</v>
      </c>
      <c r="E1199">
        <v>43413</v>
      </c>
    </row>
    <row r="1200" spans="1:5" x14ac:dyDescent="0.25">
      <c r="A1200" t="s">
        <v>876</v>
      </c>
      <c r="B1200">
        <v>23.83</v>
      </c>
      <c r="C1200">
        <v>59.76</v>
      </c>
      <c r="D1200">
        <v>110.8</v>
      </c>
      <c r="E1200">
        <v>43741</v>
      </c>
    </row>
    <row r="1201" spans="1:5" x14ac:dyDescent="0.25">
      <c r="A1201" t="s">
        <v>877</v>
      </c>
      <c r="B1201">
        <v>19.48</v>
      </c>
      <c r="C1201">
        <v>68.59</v>
      </c>
      <c r="D1201">
        <v>116.26</v>
      </c>
      <c r="E1201">
        <v>42763</v>
      </c>
    </row>
    <row r="1202" spans="1:5" x14ac:dyDescent="0.25">
      <c r="A1202" t="s">
        <v>878</v>
      </c>
      <c r="B1202">
        <v>16.73</v>
      </c>
      <c r="C1202">
        <v>55.64</v>
      </c>
      <c r="D1202">
        <v>115.45</v>
      </c>
      <c r="E1202">
        <v>42675</v>
      </c>
    </row>
    <row r="1203" spans="1:5" x14ac:dyDescent="0.25">
      <c r="A1203" t="s">
        <v>879</v>
      </c>
      <c r="B1203">
        <v>30.7</v>
      </c>
      <c r="C1203">
        <v>63</v>
      </c>
      <c r="D1203">
        <v>109.62</v>
      </c>
      <c r="E1203">
        <v>42427</v>
      </c>
    </row>
    <row r="1204" spans="1:5" x14ac:dyDescent="0.25">
      <c r="A1204" t="s">
        <v>880</v>
      </c>
      <c r="B1204">
        <v>27.64</v>
      </c>
      <c r="C1204">
        <v>64.33</v>
      </c>
      <c r="D1204">
        <v>110.57</v>
      </c>
      <c r="E1204">
        <v>42491</v>
      </c>
    </row>
    <row r="1205" spans="1:5" x14ac:dyDescent="0.25">
      <c r="A1205" t="s">
        <v>881</v>
      </c>
      <c r="B1205">
        <v>42.1</v>
      </c>
      <c r="C1205">
        <v>71.14</v>
      </c>
      <c r="D1205">
        <v>108.44</v>
      </c>
      <c r="E1205">
        <v>42557</v>
      </c>
    </row>
    <row r="1206" spans="1:5" x14ac:dyDescent="0.25">
      <c r="A1206" t="s">
        <v>882</v>
      </c>
      <c r="B1206">
        <v>18.8</v>
      </c>
      <c r="C1206">
        <v>57.93</v>
      </c>
      <c r="D1206">
        <v>89.72</v>
      </c>
      <c r="E1206">
        <v>43006</v>
      </c>
    </row>
    <row r="1207" spans="1:5" x14ac:dyDescent="0.25">
      <c r="A1207" t="s">
        <v>883</v>
      </c>
      <c r="B1207">
        <v>18.07</v>
      </c>
      <c r="C1207">
        <v>49.72</v>
      </c>
      <c r="D1207">
        <v>101.8</v>
      </c>
      <c r="E1207">
        <v>43559</v>
      </c>
    </row>
    <row r="1208" spans="1:5" x14ac:dyDescent="0.25">
      <c r="A1208" t="s">
        <v>884</v>
      </c>
      <c r="B1208">
        <v>80.8</v>
      </c>
      <c r="C1208">
        <v>100.05</v>
      </c>
      <c r="D1208">
        <v>128.27000000000001</v>
      </c>
      <c r="E1208">
        <v>42687</v>
      </c>
    </row>
    <row r="1209" spans="1:5" x14ac:dyDescent="0.25">
      <c r="A1209" t="s">
        <v>885</v>
      </c>
      <c r="B1209">
        <v>66.36</v>
      </c>
      <c r="C1209">
        <v>94.21</v>
      </c>
      <c r="D1209">
        <v>119.4</v>
      </c>
      <c r="E1209">
        <v>42884</v>
      </c>
    </row>
    <row r="1210" spans="1:5" x14ac:dyDescent="0.25">
      <c r="A1210" t="s">
        <v>886</v>
      </c>
      <c r="B1210">
        <v>80.5</v>
      </c>
      <c r="C1210">
        <v>97.54</v>
      </c>
      <c r="D1210">
        <v>121.99</v>
      </c>
      <c r="E1210">
        <v>42406</v>
      </c>
    </row>
    <row r="1211" spans="1:5" x14ac:dyDescent="0.25">
      <c r="A1211" t="s">
        <v>887</v>
      </c>
      <c r="B1211">
        <v>45.31</v>
      </c>
      <c r="C1211">
        <v>85.9</v>
      </c>
      <c r="D1211">
        <v>118.54</v>
      </c>
      <c r="E1211">
        <v>42456</v>
      </c>
    </row>
    <row r="1212" spans="1:5" x14ac:dyDescent="0.25">
      <c r="A1212" t="s">
        <v>888</v>
      </c>
      <c r="B1212">
        <v>11.04</v>
      </c>
      <c r="C1212">
        <v>74.900000000000006</v>
      </c>
      <c r="D1212">
        <v>130.97999999999999</v>
      </c>
      <c r="E1212">
        <v>41901</v>
      </c>
    </row>
    <row r="1213" spans="1:5" x14ac:dyDescent="0.25">
      <c r="A1213" t="s">
        <v>889</v>
      </c>
      <c r="B1213">
        <v>65.739999999999995</v>
      </c>
      <c r="C1213">
        <v>95.49</v>
      </c>
      <c r="D1213">
        <v>120.83</v>
      </c>
      <c r="E1213">
        <v>42764</v>
      </c>
    </row>
    <row r="1214" spans="1:5" x14ac:dyDescent="0.25">
      <c r="A1214" t="s">
        <v>890</v>
      </c>
      <c r="B1214">
        <v>62.55</v>
      </c>
      <c r="C1214">
        <v>95.54</v>
      </c>
      <c r="D1214">
        <v>124.01</v>
      </c>
      <c r="E1214">
        <v>43369</v>
      </c>
    </row>
    <row r="1215" spans="1:5" x14ac:dyDescent="0.25">
      <c r="A1215" t="s">
        <v>891</v>
      </c>
      <c r="B1215">
        <v>88.33</v>
      </c>
      <c r="C1215">
        <v>106.43</v>
      </c>
      <c r="D1215">
        <v>141.85</v>
      </c>
      <c r="E1215">
        <v>42065</v>
      </c>
    </row>
    <row r="1216" spans="1:5" x14ac:dyDescent="0.25">
      <c r="A1216" t="s">
        <v>892</v>
      </c>
      <c r="B1216">
        <v>88.2</v>
      </c>
      <c r="C1216">
        <v>103.37</v>
      </c>
      <c r="D1216">
        <v>132.31</v>
      </c>
      <c r="E1216">
        <v>41804</v>
      </c>
    </row>
    <row r="1217" spans="1:5" x14ac:dyDescent="0.25">
      <c r="A1217" t="s">
        <v>893</v>
      </c>
      <c r="B1217">
        <v>72.88</v>
      </c>
      <c r="C1217">
        <v>97.47</v>
      </c>
      <c r="D1217">
        <v>131.15</v>
      </c>
      <c r="E1217">
        <v>41812</v>
      </c>
    </row>
    <row r="1218" spans="1:5" x14ac:dyDescent="0.25">
      <c r="A1218" t="s">
        <v>894</v>
      </c>
      <c r="B1218">
        <v>74.84</v>
      </c>
      <c r="C1218">
        <v>95.39</v>
      </c>
      <c r="D1218">
        <v>118.44</v>
      </c>
      <c r="E1218">
        <v>41385</v>
      </c>
    </row>
    <row r="1219" spans="1:5" x14ac:dyDescent="0.25">
      <c r="A1219" t="s">
        <v>895</v>
      </c>
      <c r="B1219">
        <v>83.51</v>
      </c>
      <c r="C1219">
        <v>95.96</v>
      </c>
      <c r="D1219">
        <v>118.76</v>
      </c>
      <c r="E1219">
        <v>41067</v>
      </c>
    </row>
    <row r="1220" spans="1:5" x14ac:dyDescent="0.25">
      <c r="A1220" t="s">
        <v>896</v>
      </c>
      <c r="B1220">
        <v>64.22</v>
      </c>
      <c r="C1220">
        <v>89.01</v>
      </c>
      <c r="D1220">
        <v>111.91</v>
      </c>
      <c r="E1220">
        <v>42181</v>
      </c>
    </row>
    <row r="1221" spans="1:5" x14ac:dyDescent="0.25">
      <c r="A1221" t="s">
        <v>897</v>
      </c>
      <c r="B1221">
        <v>39.96</v>
      </c>
      <c r="C1221">
        <v>78.819999999999993</v>
      </c>
      <c r="D1221">
        <v>112.71</v>
      </c>
      <c r="E1221">
        <v>42577</v>
      </c>
    </row>
    <row r="1222" spans="1:5" x14ac:dyDescent="0.25">
      <c r="A1222" t="s">
        <v>898</v>
      </c>
      <c r="B1222">
        <v>73.290000000000006</v>
      </c>
      <c r="C1222">
        <v>96.18</v>
      </c>
      <c r="D1222">
        <v>120.33</v>
      </c>
      <c r="E1222">
        <v>41628</v>
      </c>
    </row>
    <row r="1223" spans="1:5" x14ac:dyDescent="0.25">
      <c r="A1223" t="s">
        <v>899</v>
      </c>
      <c r="B1223">
        <v>76.41</v>
      </c>
      <c r="C1223">
        <v>96.31</v>
      </c>
      <c r="D1223">
        <v>115.73</v>
      </c>
      <c r="E1223">
        <v>42120</v>
      </c>
    </row>
    <row r="1224" spans="1:5" x14ac:dyDescent="0.25">
      <c r="A1224" t="s">
        <v>900</v>
      </c>
      <c r="B1224">
        <v>77.97</v>
      </c>
      <c r="C1224">
        <v>96.66</v>
      </c>
      <c r="D1224">
        <v>122.8</v>
      </c>
      <c r="E1224">
        <v>42351</v>
      </c>
    </row>
    <row r="1225" spans="1:5" x14ac:dyDescent="0.25">
      <c r="A1225" t="s">
        <v>901</v>
      </c>
      <c r="B1225">
        <v>71.06</v>
      </c>
      <c r="C1225">
        <v>89.04</v>
      </c>
      <c r="D1225">
        <v>112.68</v>
      </c>
      <c r="E1225">
        <v>42195</v>
      </c>
    </row>
    <row r="1226" spans="1:5" x14ac:dyDescent="0.25">
      <c r="A1226" t="s">
        <v>902</v>
      </c>
      <c r="B1226">
        <v>68.53</v>
      </c>
      <c r="C1226">
        <v>91.8</v>
      </c>
      <c r="D1226">
        <v>123.41</v>
      </c>
      <c r="E1226">
        <v>41863</v>
      </c>
    </row>
    <row r="1227" spans="1:5" x14ac:dyDescent="0.25">
      <c r="A1227" t="s">
        <v>903</v>
      </c>
      <c r="B1227">
        <v>55.3</v>
      </c>
      <c r="C1227">
        <v>88.7</v>
      </c>
      <c r="D1227">
        <v>124.49</v>
      </c>
      <c r="E1227">
        <v>42650</v>
      </c>
    </row>
    <row r="1228" spans="1:5" x14ac:dyDescent="0.25">
      <c r="A1228" t="s">
        <v>904</v>
      </c>
      <c r="B1228">
        <v>26.59</v>
      </c>
      <c r="C1228">
        <v>78.23</v>
      </c>
      <c r="D1228">
        <v>128.27000000000001</v>
      </c>
      <c r="E1228">
        <v>43505</v>
      </c>
    </row>
    <row r="1229" spans="1:5" x14ac:dyDescent="0.25">
      <c r="A1229" t="s">
        <v>905</v>
      </c>
      <c r="B1229">
        <v>81.709999999999994</v>
      </c>
      <c r="C1229">
        <v>101.61</v>
      </c>
      <c r="D1229">
        <v>132.21</v>
      </c>
      <c r="E1229">
        <v>42727</v>
      </c>
    </row>
    <row r="1230" spans="1:5" x14ac:dyDescent="0.25">
      <c r="A1230" t="s">
        <v>906</v>
      </c>
      <c r="B1230">
        <v>77.38</v>
      </c>
      <c r="C1230">
        <v>97.53</v>
      </c>
      <c r="D1230">
        <v>116.56</v>
      </c>
      <c r="E1230">
        <v>42748</v>
      </c>
    </row>
    <row r="1231" spans="1:5" x14ac:dyDescent="0.25">
      <c r="A1231" t="s">
        <v>907</v>
      </c>
      <c r="B1231">
        <v>69.62</v>
      </c>
      <c r="C1231">
        <v>98.72</v>
      </c>
      <c r="D1231">
        <v>134.25</v>
      </c>
      <c r="E1231">
        <v>42800</v>
      </c>
    </row>
    <row r="1232" spans="1:5" x14ac:dyDescent="0.25">
      <c r="A1232" t="s">
        <v>908</v>
      </c>
      <c r="B1232">
        <v>99.85</v>
      </c>
      <c r="C1232">
        <v>125.76</v>
      </c>
      <c r="D1232">
        <v>171.39</v>
      </c>
      <c r="E1232">
        <v>43822</v>
      </c>
    </row>
    <row r="1233" spans="1:5" x14ac:dyDescent="0.25">
      <c r="A1233" t="s">
        <v>909</v>
      </c>
      <c r="B1233">
        <v>106.48</v>
      </c>
      <c r="C1233">
        <v>133.27000000000001</v>
      </c>
      <c r="D1233">
        <v>178.06</v>
      </c>
      <c r="E1233">
        <v>45359</v>
      </c>
    </row>
    <row r="1234" spans="1:5" x14ac:dyDescent="0.25">
      <c r="A1234" t="s">
        <v>910</v>
      </c>
      <c r="B1234">
        <v>49.95</v>
      </c>
      <c r="C1234">
        <v>106.03</v>
      </c>
      <c r="D1234">
        <v>160.11000000000001</v>
      </c>
      <c r="E1234">
        <v>47728</v>
      </c>
    </row>
    <row r="1235" spans="1:5" x14ac:dyDescent="0.25">
      <c r="A1235" t="s">
        <v>911</v>
      </c>
      <c r="B1235">
        <v>39.75</v>
      </c>
      <c r="C1235">
        <v>97.09</v>
      </c>
      <c r="D1235">
        <v>144.18</v>
      </c>
      <c r="E1235">
        <v>47790</v>
      </c>
    </row>
    <row r="1236" spans="1:5" x14ac:dyDescent="0.25">
      <c r="A1236" t="s">
        <v>912</v>
      </c>
      <c r="B1236">
        <v>93.5</v>
      </c>
      <c r="C1236">
        <v>117.1</v>
      </c>
      <c r="D1236">
        <v>156.96</v>
      </c>
      <c r="E1236">
        <v>45854</v>
      </c>
    </row>
    <row r="1237" spans="1:5" x14ac:dyDescent="0.25">
      <c r="A1237" t="s">
        <v>913</v>
      </c>
      <c r="B1237">
        <v>95.66</v>
      </c>
      <c r="C1237">
        <v>119.26</v>
      </c>
      <c r="D1237">
        <v>154.30000000000001</v>
      </c>
      <c r="E1237">
        <v>45574</v>
      </c>
    </row>
    <row r="1238" spans="1:5" x14ac:dyDescent="0.25">
      <c r="A1238" t="s">
        <v>914</v>
      </c>
      <c r="B1238">
        <v>100.98</v>
      </c>
      <c r="C1238">
        <v>126.53</v>
      </c>
      <c r="D1238">
        <v>169.49</v>
      </c>
      <c r="E1238">
        <v>45943</v>
      </c>
    </row>
    <row r="1239" spans="1:5" x14ac:dyDescent="0.25">
      <c r="A1239" t="s">
        <v>915</v>
      </c>
      <c r="B1239">
        <v>100.56</v>
      </c>
      <c r="C1239">
        <v>128.26</v>
      </c>
      <c r="D1239">
        <v>161.6</v>
      </c>
      <c r="E1239">
        <v>46378</v>
      </c>
    </row>
    <row r="1240" spans="1:5" x14ac:dyDescent="0.25">
      <c r="A1240" t="s">
        <v>916</v>
      </c>
      <c r="B1240">
        <v>90.96</v>
      </c>
      <c r="C1240">
        <v>117.83</v>
      </c>
      <c r="D1240">
        <v>148.12</v>
      </c>
      <c r="E1240">
        <v>48288</v>
      </c>
    </row>
    <row r="1241" spans="1:5" x14ac:dyDescent="0.25">
      <c r="A1241" t="s">
        <v>917</v>
      </c>
      <c r="B1241">
        <v>20.58</v>
      </c>
      <c r="C1241">
        <v>89.72</v>
      </c>
      <c r="D1241">
        <v>140.86000000000001</v>
      </c>
      <c r="E1241">
        <v>50549</v>
      </c>
    </row>
    <row r="1242" spans="1:5" x14ac:dyDescent="0.25">
      <c r="A1242" t="s">
        <v>918</v>
      </c>
      <c r="B1242">
        <v>16.670000000000002</v>
      </c>
      <c r="C1242">
        <v>82.31</v>
      </c>
      <c r="D1242">
        <v>133.29</v>
      </c>
      <c r="E1242">
        <v>54145</v>
      </c>
    </row>
    <row r="1243" spans="1:5" x14ac:dyDescent="0.25">
      <c r="A1243" t="s">
        <v>919</v>
      </c>
      <c r="B1243">
        <v>78.16</v>
      </c>
      <c r="C1243">
        <v>104.7</v>
      </c>
      <c r="D1243">
        <v>143.32</v>
      </c>
      <c r="E1243">
        <v>56469</v>
      </c>
    </row>
    <row r="1244" spans="1:5" x14ac:dyDescent="0.25">
      <c r="A1244" t="s">
        <v>920</v>
      </c>
      <c r="B1244">
        <v>87.89</v>
      </c>
      <c r="C1244">
        <v>108.96</v>
      </c>
      <c r="D1244">
        <v>139.08000000000001</v>
      </c>
      <c r="E1244">
        <v>56743</v>
      </c>
    </row>
    <row r="1245" spans="1:5" x14ac:dyDescent="0.25">
      <c r="A1245" t="s">
        <v>921</v>
      </c>
      <c r="B1245">
        <v>95.94</v>
      </c>
      <c r="C1245">
        <v>114.53</v>
      </c>
      <c r="D1245">
        <v>146.43</v>
      </c>
      <c r="E1245">
        <v>56498</v>
      </c>
    </row>
    <row r="1246" spans="1:5" x14ac:dyDescent="0.25">
      <c r="A1246" t="s">
        <v>922</v>
      </c>
      <c r="B1246">
        <v>91.04</v>
      </c>
      <c r="C1246">
        <v>111.57</v>
      </c>
      <c r="D1246">
        <v>141.47999999999999</v>
      </c>
      <c r="E1246">
        <v>55860</v>
      </c>
    </row>
    <row r="1247" spans="1:5" x14ac:dyDescent="0.25">
      <c r="A1247" t="s">
        <v>923</v>
      </c>
      <c r="B1247">
        <v>81.650000000000006</v>
      </c>
      <c r="C1247">
        <v>105.54</v>
      </c>
      <c r="D1247">
        <v>132.85</v>
      </c>
      <c r="E1247">
        <v>51001</v>
      </c>
    </row>
    <row r="1248" spans="1:5" x14ac:dyDescent="0.25">
      <c r="A1248" t="s">
        <v>924</v>
      </c>
      <c r="B1248">
        <v>14.17</v>
      </c>
      <c r="C1248">
        <v>73.290000000000006</v>
      </c>
      <c r="D1248">
        <v>135.86000000000001</v>
      </c>
      <c r="E1248">
        <v>51801</v>
      </c>
    </row>
    <row r="1249" spans="1:5" x14ac:dyDescent="0.25">
      <c r="A1249" t="s">
        <v>925</v>
      </c>
      <c r="B1249">
        <v>27.52</v>
      </c>
      <c r="C1249">
        <v>72.709999999999994</v>
      </c>
      <c r="D1249">
        <v>141.91</v>
      </c>
      <c r="E1249">
        <v>53309</v>
      </c>
    </row>
    <row r="1250" spans="1:5" x14ac:dyDescent="0.25">
      <c r="A1250" t="s">
        <v>926</v>
      </c>
      <c r="B1250">
        <v>93.27</v>
      </c>
      <c r="C1250">
        <v>123.11</v>
      </c>
      <c r="D1250">
        <v>147.88</v>
      </c>
      <c r="E1250">
        <v>53668</v>
      </c>
    </row>
    <row r="1251" spans="1:5" x14ac:dyDescent="0.25">
      <c r="A1251" t="s">
        <v>927</v>
      </c>
      <c r="B1251">
        <v>89.97</v>
      </c>
      <c r="C1251">
        <v>119.73</v>
      </c>
      <c r="D1251">
        <v>151.22</v>
      </c>
      <c r="E1251">
        <v>54148</v>
      </c>
    </row>
    <row r="1252" spans="1:5" x14ac:dyDescent="0.25">
      <c r="A1252" t="s">
        <v>928</v>
      </c>
      <c r="B1252">
        <v>94.47</v>
      </c>
      <c r="C1252">
        <v>114.42</v>
      </c>
      <c r="D1252">
        <v>147.28</v>
      </c>
      <c r="E1252">
        <v>54047</v>
      </c>
    </row>
    <row r="1253" spans="1:5" x14ac:dyDescent="0.25">
      <c r="A1253" t="s">
        <v>929</v>
      </c>
      <c r="B1253">
        <v>89.35</v>
      </c>
      <c r="C1253">
        <v>118.96</v>
      </c>
      <c r="D1253">
        <v>149.19999999999999</v>
      </c>
      <c r="E1253">
        <v>53837</v>
      </c>
    </row>
    <row r="1254" spans="1:5" x14ac:dyDescent="0.25">
      <c r="A1254" t="s">
        <v>930</v>
      </c>
      <c r="B1254">
        <v>71.88</v>
      </c>
      <c r="C1254">
        <v>108</v>
      </c>
      <c r="D1254">
        <v>131.5</v>
      </c>
      <c r="E1254">
        <v>53225</v>
      </c>
    </row>
    <row r="1255" spans="1:5" x14ac:dyDescent="0.25">
      <c r="A1255" t="s">
        <v>931</v>
      </c>
      <c r="B1255">
        <v>46.69</v>
      </c>
      <c r="C1255">
        <v>97.41</v>
      </c>
      <c r="D1255">
        <v>143.12</v>
      </c>
      <c r="E1255">
        <v>52895</v>
      </c>
    </row>
    <row r="1256" spans="1:5" x14ac:dyDescent="0.25">
      <c r="A1256" t="s">
        <v>932</v>
      </c>
      <c r="B1256">
        <v>57.21</v>
      </c>
      <c r="C1256">
        <v>102.88</v>
      </c>
      <c r="D1256">
        <v>143.84</v>
      </c>
      <c r="E1256">
        <v>55772</v>
      </c>
    </row>
    <row r="1257" spans="1:5" x14ac:dyDescent="0.25">
      <c r="A1257" t="s">
        <v>933</v>
      </c>
      <c r="B1257">
        <v>96.72</v>
      </c>
      <c r="C1257">
        <v>118.54</v>
      </c>
      <c r="D1257">
        <v>161.63999999999999</v>
      </c>
      <c r="E1257">
        <v>62011</v>
      </c>
    </row>
    <row r="1258" spans="1:5" x14ac:dyDescent="0.25">
      <c r="A1258" t="s">
        <v>934</v>
      </c>
      <c r="B1258">
        <v>92.09</v>
      </c>
      <c r="C1258">
        <v>112.7</v>
      </c>
      <c r="D1258">
        <v>140.08000000000001</v>
      </c>
      <c r="E1258">
        <v>63072</v>
      </c>
    </row>
    <row r="1259" spans="1:5" x14ac:dyDescent="0.25">
      <c r="A1259" t="s">
        <v>935</v>
      </c>
      <c r="B1259">
        <v>90.95</v>
      </c>
      <c r="C1259">
        <v>107.85</v>
      </c>
      <c r="D1259">
        <v>136</v>
      </c>
      <c r="E1259">
        <v>61151</v>
      </c>
    </row>
    <row r="1260" spans="1:5" x14ac:dyDescent="0.25">
      <c r="A1260" t="s">
        <v>936</v>
      </c>
      <c r="B1260">
        <v>93.66</v>
      </c>
      <c r="C1260">
        <v>109.89</v>
      </c>
      <c r="D1260">
        <v>145.18</v>
      </c>
      <c r="E1260">
        <v>60043</v>
      </c>
    </row>
    <row r="1261" spans="1:5" x14ac:dyDescent="0.25">
      <c r="A1261" t="s">
        <v>937</v>
      </c>
      <c r="B1261">
        <v>52.92</v>
      </c>
      <c r="C1261">
        <v>92.01</v>
      </c>
      <c r="D1261">
        <v>132.99</v>
      </c>
      <c r="E1261">
        <v>60160</v>
      </c>
    </row>
    <row r="1262" spans="1:5" x14ac:dyDescent="0.25">
      <c r="A1262" t="s">
        <v>938</v>
      </c>
      <c r="B1262">
        <v>10.35</v>
      </c>
      <c r="C1262">
        <v>69.59</v>
      </c>
      <c r="D1262">
        <v>118.51</v>
      </c>
      <c r="E1262">
        <v>59270</v>
      </c>
    </row>
    <row r="1263" spans="1:5" x14ac:dyDescent="0.25">
      <c r="A1263" t="s">
        <v>939</v>
      </c>
      <c r="B1263">
        <v>26.79</v>
      </c>
      <c r="C1263">
        <v>70.61</v>
      </c>
      <c r="D1263">
        <v>120.66</v>
      </c>
      <c r="E1263">
        <v>57648</v>
      </c>
    </row>
    <row r="1264" spans="1:5" x14ac:dyDescent="0.25">
      <c r="A1264" t="s">
        <v>940</v>
      </c>
      <c r="B1264">
        <v>78.03</v>
      </c>
      <c r="C1264">
        <v>96.13</v>
      </c>
      <c r="D1264">
        <v>136.57</v>
      </c>
      <c r="E1264">
        <v>60478</v>
      </c>
    </row>
    <row r="1265" spans="1:5" x14ac:dyDescent="0.25">
      <c r="A1265" t="s">
        <v>941</v>
      </c>
      <c r="B1265">
        <v>83.59</v>
      </c>
      <c r="C1265">
        <v>102.54</v>
      </c>
      <c r="D1265">
        <v>132.71</v>
      </c>
      <c r="E1265">
        <v>64452</v>
      </c>
    </row>
    <row r="1266" spans="1:5" x14ac:dyDescent="0.25">
      <c r="A1266" t="s">
        <v>942</v>
      </c>
      <c r="B1266">
        <v>82.3</v>
      </c>
      <c r="C1266">
        <v>100.91</v>
      </c>
      <c r="D1266">
        <v>125.38</v>
      </c>
      <c r="E1266">
        <v>66357</v>
      </c>
    </row>
    <row r="1267" spans="1:5" x14ac:dyDescent="0.25">
      <c r="A1267" t="s">
        <v>943</v>
      </c>
      <c r="B1267">
        <v>80</v>
      </c>
      <c r="C1267">
        <v>100</v>
      </c>
      <c r="D1267">
        <v>124.97</v>
      </c>
      <c r="E1267">
        <v>62491</v>
      </c>
    </row>
    <row r="1268" spans="1:5" x14ac:dyDescent="0.25">
      <c r="A1268" t="s">
        <v>944</v>
      </c>
      <c r="B1268">
        <v>79.45</v>
      </c>
      <c r="C1268">
        <v>101.22</v>
      </c>
      <c r="D1268">
        <v>125.37</v>
      </c>
      <c r="E1268">
        <v>58739</v>
      </c>
    </row>
    <row r="1269" spans="1:5" x14ac:dyDescent="0.25">
      <c r="A1269" t="s">
        <v>945</v>
      </c>
      <c r="B1269">
        <v>77.16</v>
      </c>
      <c r="C1269">
        <v>98.14</v>
      </c>
      <c r="D1269">
        <v>122.75</v>
      </c>
      <c r="E1269">
        <v>56302</v>
      </c>
    </row>
    <row r="1270" spans="1:5" x14ac:dyDescent="0.25">
      <c r="A1270" t="s">
        <v>946</v>
      </c>
      <c r="B1270">
        <v>11.8</v>
      </c>
      <c r="C1270">
        <v>68.84</v>
      </c>
      <c r="D1270">
        <v>123.79</v>
      </c>
      <c r="E1270">
        <v>58051</v>
      </c>
    </row>
    <row r="1271" spans="1:5" x14ac:dyDescent="0.25">
      <c r="A1271" t="s">
        <v>947</v>
      </c>
      <c r="B1271">
        <v>77.12</v>
      </c>
      <c r="C1271">
        <v>99.13</v>
      </c>
      <c r="D1271">
        <v>125.04</v>
      </c>
      <c r="E1271">
        <v>57799</v>
      </c>
    </row>
    <row r="1272" spans="1:5" x14ac:dyDescent="0.25">
      <c r="A1272" t="s">
        <v>948</v>
      </c>
      <c r="B1272">
        <v>83.21</v>
      </c>
      <c r="C1272">
        <v>101.45</v>
      </c>
      <c r="D1272">
        <v>136.88</v>
      </c>
      <c r="E1272">
        <v>55031</v>
      </c>
    </row>
    <row r="1273" spans="1:5" x14ac:dyDescent="0.25">
      <c r="A1273" t="s">
        <v>949</v>
      </c>
      <c r="B1273">
        <v>96.6</v>
      </c>
      <c r="C1273">
        <v>113</v>
      </c>
      <c r="D1273">
        <v>144.79</v>
      </c>
      <c r="E1273">
        <v>54465</v>
      </c>
    </row>
    <row r="1274" spans="1:5" x14ac:dyDescent="0.25">
      <c r="A1274" t="s">
        <v>950</v>
      </c>
      <c r="B1274">
        <v>84.44</v>
      </c>
      <c r="C1274">
        <v>108.58</v>
      </c>
      <c r="D1274">
        <v>133.49</v>
      </c>
      <c r="E1274">
        <v>55048</v>
      </c>
    </row>
    <row r="1275" spans="1:5" x14ac:dyDescent="0.25">
      <c r="A1275" t="s">
        <v>951</v>
      </c>
      <c r="B1275">
        <v>81.28</v>
      </c>
      <c r="C1275">
        <v>106.32</v>
      </c>
      <c r="D1275">
        <v>126.72</v>
      </c>
      <c r="E1275">
        <v>55757</v>
      </c>
    </row>
    <row r="1276" spans="1:5" x14ac:dyDescent="0.25">
      <c r="A1276" t="s">
        <v>952</v>
      </c>
      <c r="B1276">
        <v>30.07</v>
      </c>
      <c r="C1276">
        <v>85.13</v>
      </c>
      <c r="D1276">
        <v>123.14</v>
      </c>
      <c r="E1276">
        <v>56582</v>
      </c>
    </row>
    <row r="1277" spans="1:5" x14ac:dyDescent="0.25">
      <c r="A1277" t="s">
        <v>953</v>
      </c>
      <c r="B1277">
        <v>27.53</v>
      </c>
      <c r="C1277">
        <v>77.52</v>
      </c>
      <c r="D1277">
        <v>119.83</v>
      </c>
      <c r="E1277">
        <v>58333</v>
      </c>
    </row>
    <row r="1278" spans="1:5" x14ac:dyDescent="0.25">
      <c r="A1278" t="s">
        <v>954</v>
      </c>
      <c r="B1278">
        <v>75.650000000000006</v>
      </c>
      <c r="C1278">
        <v>94.99</v>
      </c>
      <c r="D1278">
        <v>118.13</v>
      </c>
      <c r="E1278">
        <v>58740</v>
      </c>
    </row>
    <row r="1279" spans="1:5" x14ac:dyDescent="0.25">
      <c r="A1279" t="s">
        <v>955</v>
      </c>
      <c r="B1279">
        <v>70.75</v>
      </c>
      <c r="C1279">
        <v>94.64</v>
      </c>
      <c r="D1279">
        <v>126.92</v>
      </c>
      <c r="E1279">
        <v>59425</v>
      </c>
    </row>
    <row r="1280" spans="1:5" x14ac:dyDescent="0.25">
      <c r="A1280" t="s">
        <v>956</v>
      </c>
      <c r="B1280">
        <v>31.41</v>
      </c>
      <c r="C1280">
        <v>82.32</v>
      </c>
      <c r="D1280">
        <v>113.14</v>
      </c>
      <c r="E1280">
        <v>60387</v>
      </c>
    </row>
    <row r="1281" spans="1:5" x14ac:dyDescent="0.25">
      <c r="A1281" t="s">
        <v>957</v>
      </c>
      <c r="B1281">
        <v>31.93</v>
      </c>
      <c r="C1281">
        <v>74.930000000000007</v>
      </c>
      <c r="D1281">
        <v>112.74</v>
      </c>
      <c r="E1281">
        <v>58009</v>
      </c>
    </row>
    <row r="1282" spans="1:5" x14ac:dyDescent="0.25">
      <c r="A1282" t="s">
        <v>958</v>
      </c>
      <c r="B1282">
        <v>43.31</v>
      </c>
      <c r="C1282">
        <v>81.59</v>
      </c>
      <c r="D1282">
        <v>114.25</v>
      </c>
      <c r="E1282">
        <v>51993</v>
      </c>
    </row>
    <row r="1283" spans="1:5" x14ac:dyDescent="0.25">
      <c r="A1283" t="s">
        <v>959</v>
      </c>
      <c r="B1283">
        <v>46.88</v>
      </c>
      <c r="C1283">
        <v>83.56</v>
      </c>
      <c r="D1283">
        <v>109.45</v>
      </c>
      <c r="E1283">
        <v>51666</v>
      </c>
    </row>
    <row r="1284" spans="1:5" x14ac:dyDescent="0.25">
      <c r="A1284" t="s">
        <v>960</v>
      </c>
      <c r="B1284">
        <v>14.02</v>
      </c>
      <c r="C1284">
        <v>45.1</v>
      </c>
      <c r="D1284">
        <v>96.15</v>
      </c>
      <c r="E1284">
        <v>55452</v>
      </c>
    </row>
    <row r="1285" spans="1:5" x14ac:dyDescent="0.25">
      <c r="A1285" t="s">
        <v>961</v>
      </c>
      <c r="B1285">
        <v>62.2</v>
      </c>
      <c r="C1285">
        <v>88.25</v>
      </c>
      <c r="D1285">
        <v>136.81</v>
      </c>
      <c r="E1285">
        <v>55964</v>
      </c>
    </row>
    <row r="1286" spans="1:5" x14ac:dyDescent="0.25">
      <c r="A1286" t="s">
        <v>962</v>
      </c>
      <c r="B1286">
        <v>83.02</v>
      </c>
      <c r="C1286">
        <v>103.37</v>
      </c>
      <c r="D1286">
        <v>141.56</v>
      </c>
      <c r="E1286">
        <v>58941</v>
      </c>
    </row>
    <row r="1287" spans="1:5" x14ac:dyDescent="0.25">
      <c r="A1287" t="s">
        <v>963</v>
      </c>
      <c r="B1287">
        <v>81.709999999999994</v>
      </c>
      <c r="C1287">
        <v>105.52</v>
      </c>
      <c r="D1287">
        <v>146.30000000000001</v>
      </c>
      <c r="E1287">
        <v>61920</v>
      </c>
    </row>
    <row r="1288" spans="1:5" x14ac:dyDescent="0.25">
      <c r="A1288" t="s">
        <v>964</v>
      </c>
      <c r="B1288">
        <v>87.2</v>
      </c>
      <c r="C1288">
        <v>111.65</v>
      </c>
      <c r="D1288">
        <v>140.57</v>
      </c>
      <c r="E1288">
        <v>62951</v>
      </c>
    </row>
    <row r="1289" spans="1:5" x14ac:dyDescent="0.25">
      <c r="A1289" t="s">
        <v>965</v>
      </c>
      <c r="B1289">
        <v>93.75</v>
      </c>
      <c r="C1289">
        <v>118.26</v>
      </c>
      <c r="D1289">
        <v>143.6</v>
      </c>
      <c r="E1289">
        <v>60638</v>
      </c>
    </row>
    <row r="1290" spans="1:5" x14ac:dyDescent="0.25">
      <c r="A1290" t="s">
        <v>966</v>
      </c>
      <c r="B1290">
        <v>77.66</v>
      </c>
      <c r="C1290">
        <v>104.8</v>
      </c>
      <c r="D1290">
        <v>140.80000000000001</v>
      </c>
      <c r="E1290">
        <v>60273</v>
      </c>
    </row>
    <row r="1291" spans="1:5" x14ac:dyDescent="0.25">
      <c r="A1291" t="s">
        <v>967</v>
      </c>
      <c r="B1291">
        <v>20.55</v>
      </c>
      <c r="C1291">
        <v>83.41</v>
      </c>
      <c r="D1291">
        <v>131.63</v>
      </c>
      <c r="E1291">
        <v>58792</v>
      </c>
    </row>
    <row r="1292" spans="1:5" x14ac:dyDescent="0.25">
      <c r="A1292" t="s">
        <v>968</v>
      </c>
      <c r="B1292">
        <v>72.88</v>
      </c>
      <c r="C1292">
        <v>105.99</v>
      </c>
      <c r="D1292">
        <v>140.26</v>
      </c>
      <c r="E1292">
        <v>57118</v>
      </c>
    </row>
    <row r="1293" spans="1:5" x14ac:dyDescent="0.25">
      <c r="A1293" t="s">
        <v>969</v>
      </c>
      <c r="B1293">
        <v>52.54</v>
      </c>
      <c r="C1293">
        <v>101.94</v>
      </c>
      <c r="D1293">
        <v>143.58000000000001</v>
      </c>
      <c r="E1293">
        <v>57965</v>
      </c>
    </row>
    <row r="1294" spans="1:5" x14ac:dyDescent="0.25">
      <c r="A1294" t="s">
        <v>970</v>
      </c>
      <c r="B1294">
        <v>91.24</v>
      </c>
      <c r="C1294">
        <v>113.37</v>
      </c>
      <c r="D1294">
        <v>152.66999999999999</v>
      </c>
      <c r="E1294">
        <v>57880</v>
      </c>
    </row>
    <row r="1295" spans="1:5" x14ac:dyDescent="0.25">
      <c r="A1295" t="s">
        <v>971</v>
      </c>
      <c r="B1295">
        <v>93.95</v>
      </c>
      <c r="C1295">
        <v>118.27</v>
      </c>
      <c r="D1295">
        <v>146.1</v>
      </c>
      <c r="E1295">
        <v>57798</v>
      </c>
    </row>
    <row r="1296" spans="1:5" x14ac:dyDescent="0.25">
      <c r="A1296" t="s">
        <v>972</v>
      </c>
      <c r="B1296">
        <v>89.47</v>
      </c>
      <c r="C1296">
        <v>112.4</v>
      </c>
      <c r="D1296">
        <v>138.81</v>
      </c>
      <c r="E1296">
        <v>57643</v>
      </c>
    </row>
    <row r="1297" spans="1:5" x14ac:dyDescent="0.25">
      <c r="A1297" t="s">
        <v>973</v>
      </c>
      <c r="B1297">
        <v>89.93</v>
      </c>
      <c r="C1297">
        <v>114.72</v>
      </c>
      <c r="D1297">
        <v>153.88999999999999</v>
      </c>
      <c r="E1297">
        <v>60346</v>
      </c>
    </row>
    <row r="1298" spans="1:5" x14ac:dyDescent="0.25">
      <c r="A1298" t="s">
        <v>974</v>
      </c>
      <c r="B1298">
        <v>87.94</v>
      </c>
      <c r="C1298">
        <v>117.89</v>
      </c>
      <c r="D1298">
        <v>150.94</v>
      </c>
      <c r="E1298">
        <v>62814</v>
      </c>
    </row>
    <row r="1299" spans="1:5" x14ac:dyDescent="0.25">
      <c r="A1299" t="s">
        <v>975</v>
      </c>
      <c r="B1299">
        <v>100.72</v>
      </c>
      <c r="C1299">
        <v>124.36</v>
      </c>
      <c r="D1299">
        <v>168.32</v>
      </c>
      <c r="E1299">
        <v>66142</v>
      </c>
    </row>
    <row r="1300" spans="1:5" x14ac:dyDescent="0.25">
      <c r="A1300" t="s">
        <v>976</v>
      </c>
      <c r="B1300">
        <v>102.13</v>
      </c>
      <c r="C1300">
        <v>127.61</v>
      </c>
      <c r="D1300">
        <v>177.98</v>
      </c>
      <c r="E1300">
        <v>68570</v>
      </c>
    </row>
    <row r="1301" spans="1:5" x14ac:dyDescent="0.25">
      <c r="A1301" t="s">
        <v>977</v>
      </c>
      <c r="B1301">
        <v>114.45</v>
      </c>
      <c r="C1301">
        <v>143.37</v>
      </c>
      <c r="D1301">
        <v>204.58</v>
      </c>
      <c r="E1301">
        <v>68507</v>
      </c>
    </row>
    <row r="1302" spans="1:5" x14ac:dyDescent="0.25">
      <c r="A1302" t="s">
        <v>978</v>
      </c>
      <c r="B1302">
        <v>115.06</v>
      </c>
      <c r="C1302">
        <v>138.49</v>
      </c>
      <c r="D1302">
        <v>185.7</v>
      </c>
      <c r="E1302">
        <v>69742</v>
      </c>
    </row>
    <row r="1303" spans="1:5" x14ac:dyDescent="0.25">
      <c r="A1303" t="s">
        <v>979</v>
      </c>
      <c r="B1303">
        <v>96.94</v>
      </c>
      <c r="C1303">
        <v>116.29</v>
      </c>
      <c r="D1303">
        <v>150.53</v>
      </c>
      <c r="E1303">
        <v>68603</v>
      </c>
    </row>
    <row r="1304" spans="1:5" x14ac:dyDescent="0.25">
      <c r="A1304" t="s">
        <v>980</v>
      </c>
      <c r="B1304">
        <v>86.03</v>
      </c>
      <c r="C1304">
        <v>109.22</v>
      </c>
      <c r="D1304">
        <v>140.1</v>
      </c>
      <c r="E1304">
        <v>63407</v>
      </c>
    </row>
    <row r="1305" spans="1:5" x14ac:dyDescent="0.25">
      <c r="A1305" t="s">
        <v>981</v>
      </c>
      <c r="B1305">
        <v>15.3</v>
      </c>
      <c r="C1305">
        <v>71</v>
      </c>
      <c r="D1305">
        <v>144.19999999999999</v>
      </c>
      <c r="E1305">
        <v>52520</v>
      </c>
    </row>
    <row r="1306" spans="1:5" x14ac:dyDescent="0.25">
      <c r="A1306" t="s">
        <v>982</v>
      </c>
      <c r="B1306">
        <v>53.63</v>
      </c>
      <c r="C1306">
        <v>105.31</v>
      </c>
      <c r="D1306">
        <v>154.38999999999999</v>
      </c>
      <c r="E1306">
        <v>50271</v>
      </c>
    </row>
    <row r="1307" spans="1:5" x14ac:dyDescent="0.25">
      <c r="A1307" t="s">
        <v>983</v>
      </c>
      <c r="B1307">
        <v>92.26</v>
      </c>
      <c r="C1307">
        <v>114.84</v>
      </c>
      <c r="D1307">
        <v>149.16</v>
      </c>
      <c r="E1307">
        <v>48968</v>
      </c>
    </row>
    <row r="1308" spans="1:5" x14ac:dyDescent="0.25">
      <c r="A1308" t="s">
        <v>984</v>
      </c>
      <c r="B1308">
        <v>96.44</v>
      </c>
      <c r="C1308">
        <v>118.14</v>
      </c>
      <c r="D1308">
        <v>161.04</v>
      </c>
      <c r="E1308">
        <v>49548</v>
      </c>
    </row>
    <row r="1309" spans="1:5" x14ac:dyDescent="0.25">
      <c r="A1309" t="s">
        <v>985</v>
      </c>
      <c r="B1309">
        <v>97.66</v>
      </c>
      <c r="C1309">
        <v>118.76</v>
      </c>
      <c r="D1309">
        <v>150.03</v>
      </c>
      <c r="E1309">
        <v>48989</v>
      </c>
    </row>
    <row r="1310" spans="1:5" x14ac:dyDescent="0.25">
      <c r="A1310" t="s">
        <v>986</v>
      </c>
      <c r="B1310">
        <v>81.53</v>
      </c>
      <c r="C1310">
        <v>114.04</v>
      </c>
      <c r="D1310">
        <v>149.80000000000001</v>
      </c>
      <c r="E1310">
        <v>51225</v>
      </c>
    </row>
    <row r="1311" spans="1:5" x14ac:dyDescent="0.25">
      <c r="A1311" t="s">
        <v>987</v>
      </c>
      <c r="B1311">
        <v>85.51</v>
      </c>
      <c r="C1311">
        <v>108.45</v>
      </c>
      <c r="D1311">
        <v>135.88</v>
      </c>
      <c r="E1311">
        <v>48006</v>
      </c>
    </row>
    <row r="1312" spans="1:5" x14ac:dyDescent="0.25">
      <c r="A1312" t="s">
        <v>988</v>
      </c>
      <c r="B1312">
        <v>15.62</v>
      </c>
      <c r="C1312">
        <v>72.52</v>
      </c>
      <c r="D1312">
        <v>120.88</v>
      </c>
      <c r="E1312">
        <v>47633</v>
      </c>
    </row>
    <row r="1313" spans="1:5" x14ac:dyDescent="0.25">
      <c r="A1313" t="s">
        <v>989</v>
      </c>
      <c r="B1313">
        <v>60.89</v>
      </c>
      <c r="C1313">
        <v>101.82</v>
      </c>
      <c r="D1313">
        <v>156.69999999999999</v>
      </c>
      <c r="E1313">
        <v>47807</v>
      </c>
    </row>
    <row r="1314" spans="1:5" x14ac:dyDescent="0.25">
      <c r="A1314" t="s">
        <v>990</v>
      </c>
      <c r="B1314">
        <v>86.62</v>
      </c>
      <c r="C1314">
        <v>114.24</v>
      </c>
      <c r="D1314">
        <v>167.95</v>
      </c>
      <c r="E1314">
        <v>48146</v>
      </c>
    </row>
    <row r="1315" spans="1:5" x14ac:dyDescent="0.25">
      <c r="A1315" t="s">
        <v>991</v>
      </c>
      <c r="B1315">
        <v>83.19</v>
      </c>
      <c r="C1315">
        <v>113.56</v>
      </c>
      <c r="D1315">
        <v>168.19</v>
      </c>
      <c r="E1315">
        <v>48432</v>
      </c>
    </row>
    <row r="1316" spans="1:5" x14ac:dyDescent="0.25">
      <c r="A1316" t="s">
        <v>992</v>
      </c>
      <c r="B1316">
        <v>85.35</v>
      </c>
      <c r="C1316">
        <v>115.27</v>
      </c>
      <c r="D1316">
        <v>164.18</v>
      </c>
      <c r="E1316">
        <v>49495</v>
      </c>
    </row>
    <row r="1317" spans="1:5" x14ac:dyDescent="0.25">
      <c r="A1317" t="s">
        <v>993</v>
      </c>
      <c r="B1317">
        <v>83.8</v>
      </c>
      <c r="C1317">
        <v>111.11</v>
      </c>
      <c r="D1317">
        <v>163.52000000000001</v>
      </c>
      <c r="E1317">
        <v>48489</v>
      </c>
    </row>
    <row r="1318" spans="1:5" x14ac:dyDescent="0.25">
      <c r="A1318" t="s">
        <v>994</v>
      </c>
      <c r="B1318">
        <v>66.900000000000006</v>
      </c>
      <c r="C1318">
        <v>108.33</v>
      </c>
      <c r="D1318">
        <v>151.41</v>
      </c>
      <c r="E1318">
        <v>48063</v>
      </c>
    </row>
    <row r="1319" spans="1:5" x14ac:dyDescent="0.25">
      <c r="A1319" t="s">
        <v>995</v>
      </c>
      <c r="B1319">
        <v>82.68</v>
      </c>
      <c r="C1319">
        <v>114.97</v>
      </c>
      <c r="D1319">
        <v>142.88999999999999</v>
      </c>
      <c r="E1319">
        <v>48503</v>
      </c>
    </row>
    <row r="1320" spans="1:5" x14ac:dyDescent="0.25">
      <c r="A1320" t="s">
        <v>996</v>
      </c>
      <c r="B1320">
        <v>94.17</v>
      </c>
      <c r="C1320">
        <v>126.15</v>
      </c>
      <c r="D1320">
        <v>163.99</v>
      </c>
      <c r="E1320">
        <v>49571</v>
      </c>
    </row>
    <row r="1321" spans="1:5" x14ac:dyDescent="0.25">
      <c r="A1321" t="s">
        <v>997</v>
      </c>
      <c r="B1321">
        <v>100.28</v>
      </c>
      <c r="C1321">
        <v>123.05</v>
      </c>
      <c r="D1321">
        <v>158.57</v>
      </c>
      <c r="E1321">
        <v>47195</v>
      </c>
    </row>
    <row r="1322" spans="1:5" x14ac:dyDescent="0.25">
      <c r="A1322" t="s">
        <v>998</v>
      </c>
      <c r="B1322">
        <v>95.28</v>
      </c>
      <c r="C1322">
        <v>118.23</v>
      </c>
      <c r="D1322">
        <v>155.49</v>
      </c>
      <c r="E1322">
        <v>46834</v>
      </c>
    </row>
    <row r="1323" spans="1:5" x14ac:dyDescent="0.25">
      <c r="A1323" t="s">
        <v>999</v>
      </c>
      <c r="B1323">
        <v>91.89</v>
      </c>
      <c r="C1323">
        <v>116.88</v>
      </c>
      <c r="D1323">
        <v>165.14</v>
      </c>
      <c r="E1323">
        <v>47711</v>
      </c>
    </row>
    <row r="1324" spans="1:5" x14ac:dyDescent="0.25">
      <c r="A1324" t="s">
        <v>1000</v>
      </c>
      <c r="B1324">
        <v>97.13</v>
      </c>
      <c r="C1324">
        <v>122.49</v>
      </c>
      <c r="D1324">
        <v>147.44999999999999</v>
      </c>
      <c r="E1324">
        <v>46538</v>
      </c>
    </row>
    <row r="1325" spans="1:5" x14ac:dyDescent="0.25">
      <c r="A1325" t="s">
        <v>1001</v>
      </c>
      <c r="B1325">
        <v>79.48</v>
      </c>
      <c r="C1325">
        <v>105.77</v>
      </c>
      <c r="D1325">
        <v>135.31</v>
      </c>
      <c r="E1325">
        <v>44745</v>
      </c>
    </row>
    <row r="1326" spans="1:5" x14ac:dyDescent="0.25">
      <c r="A1326" t="s">
        <v>1002</v>
      </c>
      <c r="B1326">
        <v>15.02</v>
      </c>
      <c r="C1326">
        <v>75.75</v>
      </c>
      <c r="D1326">
        <v>141.41999999999999</v>
      </c>
      <c r="E1326">
        <v>45092</v>
      </c>
    </row>
    <row r="1327" spans="1:5" x14ac:dyDescent="0.25">
      <c r="A1327" t="s">
        <v>1003</v>
      </c>
      <c r="B1327">
        <v>90.57</v>
      </c>
      <c r="C1327">
        <v>118.39</v>
      </c>
      <c r="D1327">
        <v>176.85</v>
      </c>
      <c r="E1327">
        <v>43886</v>
      </c>
    </row>
    <row r="1328" spans="1:5" x14ac:dyDescent="0.25">
      <c r="A1328" t="s">
        <v>1004</v>
      </c>
      <c r="B1328">
        <v>89.37</v>
      </c>
      <c r="C1328">
        <v>118.93</v>
      </c>
      <c r="D1328">
        <v>157.13</v>
      </c>
      <c r="E1328">
        <v>44184</v>
      </c>
    </row>
    <row r="1329" spans="1:5" x14ac:dyDescent="0.25">
      <c r="A1329" t="s">
        <v>1005</v>
      </c>
      <c r="B1329">
        <v>42.73</v>
      </c>
      <c r="C1329">
        <v>103.85</v>
      </c>
      <c r="D1329">
        <v>133.57</v>
      </c>
      <c r="E1329">
        <v>43728</v>
      </c>
    </row>
    <row r="1330" spans="1:5" x14ac:dyDescent="0.25">
      <c r="A1330" t="s">
        <v>1006</v>
      </c>
      <c r="B1330">
        <v>82.86</v>
      </c>
      <c r="C1330">
        <v>110.53</v>
      </c>
      <c r="D1330">
        <v>146.79</v>
      </c>
      <c r="E1330">
        <v>42798</v>
      </c>
    </row>
    <row r="1331" spans="1:5" x14ac:dyDescent="0.25">
      <c r="A1331" t="s">
        <v>1007</v>
      </c>
      <c r="B1331">
        <v>82.42</v>
      </c>
      <c r="C1331">
        <v>116.43</v>
      </c>
      <c r="D1331">
        <v>153.57</v>
      </c>
      <c r="E1331">
        <v>41025</v>
      </c>
    </row>
    <row r="1332" spans="1:5" x14ac:dyDescent="0.25">
      <c r="A1332" t="s">
        <v>1008</v>
      </c>
      <c r="B1332">
        <v>77.209999999999994</v>
      </c>
      <c r="C1332">
        <v>124.03</v>
      </c>
      <c r="D1332">
        <v>180.44</v>
      </c>
      <c r="E1332">
        <v>40829</v>
      </c>
    </row>
    <row r="1333" spans="1:5" x14ac:dyDescent="0.25">
      <c r="A1333" t="s">
        <v>1009</v>
      </c>
      <c r="B1333">
        <v>20.350000000000001</v>
      </c>
      <c r="C1333">
        <v>101.3</v>
      </c>
      <c r="D1333">
        <v>178.59</v>
      </c>
      <c r="E1333">
        <v>41178</v>
      </c>
    </row>
    <row r="1334" spans="1:5" x14ac:dyDescent="0.25">
      <c r="A1334" t="s">
        <v>1010</v>
      </c>
      <c r="B1334">
        <v>95.59</v>
      </c>
      <c r="C1334">
        <v>132.46</v>
      </c>
      <c r="D1334">
        <v>178.41</v>
      </c>
      <c r="E1334">
        <v>41656</v>
      </c>
    </row>
    <row r="1335" spans="1:5" x14ac:dyDescent="0.25">
      <c r="A1335" t="s">
        <v>1011</v>
      </c>
      <c r="B1335">
        <v>106.96</v>
      </c>
      <c r="C1335">
        <v>136.88999999999999</v>
      </c>
      <c r="D1335">
        <v>181.97</v>
      </c>
      <c r="E1335">
        <v>43349</v>
      </c>
    </row>
    <row r="1336" spans="1:5" x14ac:dyDescent="0.25">
      <c r="A1336" t="s">
        <v>1012</v>
      </c>
      <c r="B1336">
        <v>87.48</v>
      </c>
      <c r="C1336">
        <v>129.74</v>
      </c>
      <c r="D1336">
        <v>187.14</v>
      </c>
      <c r="E1336">
        <v>43915</v>
      </c>
    </row>
    <row r="1337" spans="1:5" x14ac:dyDescent="0.25">
      <c r="A1337" t="s">
        <v>1013</v>
      </c>
      <c r="B1337">
        <v>90.14</v>
      </c>
      <c r="C1337">
        <v>125.41</v>
      </c>
      <c r="D1337">
        <v>164.5</v>
      </c>
      <c r="E1337">
        <v>44768</v>
      </c>
    </row>
    <row r="1338" spans="1:5" x14ac:dyDescent="0.25">
      <c r="A1338" t="s">
        <v>1014</v>
      </c>
      <c r="B1338">
        <v>98.28</v>
      </c>
      <c r="C1338">
        <v>130.83000000000001</v>
      </c>
      <c r="D1338">
        <v>165.92</v>
      </c>
      <c r="E1338">
        <v>45000</v>
      </c>
    </row>
    <row r="1339" spans="1:5" x14ac:dyDescent="0.25">
      <c r="A1339" t="s">
        <v>1015</v>
      </c>
      <c r="B1339">
        <v>52.17</v>
      </c>
      <c r="C1339">
        <v>113.88</v>
      </c>
      <c r="D1339">
        <v>162.63999999999999</v>
      </c>
      <c r="E1339">
        <v>46132</v>
      </c>
    </row>
    <row r="1340" spans="1:5" x14ac:dyDescent="0.25">
      <c r="A1340" t="s">
        <v>1016</v>
      </c>
      <c r="B1340">
        <v>19.78</v>
      </c>
      <c r="C1340">
        <v>105.34</v>
      </c>
      <c r="D1340">
        <v>159.08000000000001</v>
      </c>
      <c r="E1340">
        <v>45765</v>
      </c>
    </row>
    <row r="1341" spans="1:5" x14ac:dyDescent="0.25">
      <c r="A1341" t="s">
        <v>1017</v>
      </c>
      <c r="B1341">
        <v>100.55</v>
      </c>
      <c r="C1341">
        <v>129.15</v>
      </c>
      <c r="D1341">
        <v>175.04</v>
      </c>
      <c r="E1341">
        <v>44895</v>
      </c>
    </row>
    <row r="1342" spans="1:5" x14ac:dyDescent="0.25">
      <c r="A1342" t="s">
        <v>1018</v>
      </c>
      <c r="B1342">
        <v>41.33</v>
      </c>
      <c r="C1342">
        <v>116.24</v>
      </c>
      <c r="D1342">
        <v>149.97999999999999</v>
      </c>
      <c r="E1342">
        <v>45775</v>
      </c>
    </row>
    <row r="1343" spans="1:5" x14ac:dyDescent="0.25">
      <c r="A1343" t="s">
        <v>1019</v>
      </c>
      <c r="B1343">
        <v>88.91</v>
      </c>
      <c r="C1343">
        <v>114.91</v>
      </c>
      <c r="D1343">
        <v>157.97</v>
      </c>
      <c r="E1343">
        <v>45445</v>
      </c>
    </row>
    <row r="1344" spans="1:5" x14ac:dyDescent="0.25">
      <c r="A1344" t="s">
        <v>1020</v>
      </c>
      <c r="B1344">
        <v>88.24</v>
      </c>
      <c r="C1344">
        <v>115.16</v>
      </c>
      <c r="D1344">
        <v>160.86000000000001</v>
      </c>
      <c r="E1344">
        <v>45006</v>
      </c>
    </row>
    <row r="1345" spans="1:5" x14ac:dyDescent="0.25">
      <c r="A1345" t="s">
        <v>1021</v>
      </c>
      <c r="B1345">
        <v>86.64</v>
      </c>
      <c r="C1345">
        <v>114.63</v>
      </c>
      <c r="D1345">
        <v>145.78</v>
      </c>
      <c r="E1345">
        <v>44864</v>
      </c>
    </row>
    <row r="1346" spans="1:5" x14ac:dyDescent="0.25">
      <c r="A1346" t="s">
        <v>1022</v>
      </c>
      <c r="B1346">
        <v>69.41</v>
      </c>
      <c r="C1346">
        <v>107.2</v>
      </c>
      <c r="D1346">
        <v>138.1</v>
      </c>
      <c r="E1346">
        <v>44921</v>
      </c>
    </row>
    <row r="1347" spans="1:5" x14ac:dyDescent="0.25">
      <c r="A1347" t="s">
        <v>1023</v>
      </c>
      <c r="B1347">
        <v>66.400000000000006</v>
      </c>
      <c r="C1347">
        <v>112.48</v>
      </c>
      <c r="D1347">
        <v>155.02000000000001</v>
      </c>
      <c r="E1347">
        <v>45465</v>
      </c>
    </row>
    <row r="1348" spans="1:5" x14ac:dyDescent="0.25">
      <c r="A1348" t="s">
        <v>1024</v>
      </c>
      <c r="B1348">
        <v>117.5</v>
      </c>
      <c r="C1348">
        <v>142.6</v>
      </c>
      <c r="D1348">
        <v>220.14</v>
      </c>
      <c r="E1348">
        <v>44368</v>
      </c>
    </row>
    <row r="1349" spans="1:5" x14ac:dyDescent="0.25">
      <c r="A1349" t="s">
        <v>1025</v>
      </c>
      <c r="B1349">
        <v>125.67</v>
      </c>
      <c r="C1349">
        <v>151.53</v>
      </c>
      <c r="D1349">
        <v>196.27</v>
      </c>
      <c r="E1349">
        <v>44020</v>
      </c>
    </row>
    <row r="1350" spans="1:5" x14ac:dyDescent="0.25">
      <c r="A1350" t="s">
        <v>1026</v>
      </c>
      <c r="B1350">
        <v>103.75</v>
      </c>
      <c r="C1350">
        <v>138.28</v>
      </c>
      <c r="D1350">
        <v>179.44</v>
      </c>
      <c r="E1350">
        <v>43411</v>
      </c>
    </row>
    <row r="1351" spans="1:5" x14ac:dyDescent="0.25">
      <c r="A1351" t="s">
        <v>1027</v>
      </c>
      <c r="B1351">
        <v>97.38</v>
      </c>
      <c r="C1351">
        <v>132.13</v>
      </c>
      <c r="D1351">
        <v>171.09</v>
      </c>
      <c r="E1351">
        <v>43797</v>
      </c>
    </row>
    <row r="1352" spans="1:5" x14ac:dyDescent="0.25">
      <c r="A1352" t="s">
        <v>1028</v>
      </c>
      <c r="B1352">
        <v>96.97</v>
      </c>
      <c r="C1352">
        <v>131.21</v>
      </c>
      <c r="D1352">
        <v>166.98</v>
      </c>
      <c r="E1352">
        <v>43421</v>
      </c>
    </row>
    <row r="1353" spans="1:5" x14ac:dyDescent="0.25">
      <c r="A1353" t="s">
        <v>1029</v>
      </c>
      <c r="B1353">
        <v>122.27</v>
      </c>
      <c r="C1353">
        <v>145.72</v>
      </c>
      <c r="D1353">
        <v>167.39</v>
      </c>
      <c r="E1353">
        <v>43267</v>
      </c>
    </row>
    <row r="1354" spans="1:5" x14ac:dyDescent="0.25">
      <c r="A1354" t="s">
        <v>1030</v>
      </c>
      <c r="B1354">
        <v>112.11</v>
      </c>
      <c r="C1354">
        <v>146.38999999999999</v>
      </c>
      <c r="D1354">
        <v>175</v>
      </c>
      <c r="E1354">
        <v>44336</v>
      </c>
    </row>
    <row r="1355" spans="1:5" x14ac:dyDescent="0.25">
      <c r="A1355" t="s">
        <v>1031</v>
      </c>
      <c r="B1355">
        <v>120.62</v>
      </c>
      <c r="C1355">
        <v>157</v>
      </c>
      <c r="D1355">
        <v>252.74</v>
      </c>
      <c r="E1355">
        <v>43616</v>
      </c>
    </row>
    <row r="1356" spans="1:5" x14ac:dyDescent="0.25">
      <c r="A1356" t="s">
        <v>1032</v>
      </c>
      <c r="B1356">
        <v>98.58</v>
      </c>
      <c r="C1356">
        <v>121.57</v>
      </c>
      <c r="D1356">
        <v>158.62</v>
      </c>
      <c r="E1356">
        <v>44095</v>
      </c>
    </row>
    <row r="1357" spans="1:5" x14ac:dyDescent="0.25">
      <c r="A1357" t="s">
        <v>1033</v>
      </c>
      <c r="B1357">
        <v>26.62</v>
      </c>
      <c r="C1357">
        <v>79.650000000000006</v>
      </c>
      <c r="D1357">
        <v>121.56</v>
      </c>
      <c r="E1357">
        <v>44174</v>
      </c>
    </row>
    <row r="1358" spans="1:5" x14ac:dyDescent="0.25">
      <c r="A1358" t="s">
        <v>1034</v>
      </c>
      <c r="B1358">
        <v>23.8</v>
      </c>
      <c r="C1358">
        <v>89.87</v>
      </c>
      <c r="D1358">
        <v>119.98</v>
      </c>
      <c r="E1358">
        <v>45181</v>
      </c>
    </row>
    <row r="1359" spans="1:5" x14ac:dyDescent="0.25">
      <c r="A1359" t="s">
        <v>1035</v>
      </c>
      <c r="B1359">
        <v>13.67</v>
      </c>
      <c r="C1359">
        <v>43.37</v>
      </c>
      <c r="D1359">
        <v>95.52</v>
      </c>
      <c r="E1359">
        <v>44079</v>
      </c>
    </row>
    <row r="1360" spans="1:5" x14ac:dyDescent="0.25">
      <c r="A1360" t="s">
        <v>1036</v>
      </c>
      <c r="B1360">
        <v>23.41</v>
      </c>
      <c r="C1360">
        <v>85.13</v>
      </c>
      <c r="D1360">
        <v>222.13</v>
      </c>
      <c r="E1360">
        <v>44259</v>
      </c>
    </row>
    <row r="1361" spans="1:5" x14ac:dyDescent="0.25">
      <c r="A1361" t="s">
        <v>1037</v>
      </c>
      <c r="B1361">
        <v>58.98</v>
      </c>
      <c r="C1361">
        <v>98.51</v>
      </c>
      <c r="D1361">
        <v>140.5</v>
      </c>
      <c r="E1361">
        <v>46599</v>
      </c>
    </row>
    <row r="1362" spans="1:5" x14ac:dyDescent="0.25">
      <c r="A1362" t="s">
        <v>1038</v>
      </c>
      <c r="B1362">
        <v>108.77</v>
      </c>
      <c r="C1362">
        <v>142.61000000000001</v>
      </c>
      <c r="D1362">
        <v>232.96</v>
      </c>
      <c r="E1362">
        <v>45613</v>
      </c>
    </row>
    <row r="1363" spans="1:5" x14ac:dyDescent="0.25">
      <c r="A1363" t="s">
        <v>1039</v>
      </c>
      <c r="B1363">
        <v>81.78</v>
      </c>
      <c r="C1363">
        <v>117.3</v>
      </c>
      <c r="D1363">
        <v>146.9</v>
      </c>
      <c r="E1363">
        <v>46553</v>
      </c>
    </row>
    <row r="1364" spans="1:5" x14ac:dyDescent="0.25">
      <c r="A1364" t="s">
        <v>1040</v>
      </c>
      <c r="B1364">
        <v>36.200000000000003</v>
      </c>
      <c r="C1364">
        <v>88.12</v>
      </c>
      <c r="D1364">
        <v>131.61000000000001</v>
      </c>
      <c r="E1364">
        <v>46718</v>
      </c>
    </row>
    <row r="1365" spans="1:5" x14ac:dyDescent="0.25">
      <c r="A1365" t="s">
        <v>1041</v>
      </c>
      <c r="B1365">
        <v>38.619999999999997</v>
      </c>
      <c r="C1365">
        <v>72.680000000000007</v>
      </c>
      <c r="D1365">
        <v>105.3</v>
      </c>
      <c r="E1365">
        <v>47124</v>
      </c>
    </row>
    <row r="1366" spans="1:5" x14ac:dyDescent="0.25">
      <c r="A1366" t="s">
        <v>1042</v>
      </c>
      <c r="B1366">
        <v>15.49</v>
      </c>
      <c r="C1366">
        <v>46.55</v>
      </c>
      <c r="D1366">
        <v>114.03</v>
      </c>
      <c r="E1366">
        <v>46576</v>
      </c>
    </row>
    <row r="1367" spans="1:5" x14ac:dyDescent="0.25">
      <c r="A1367" t="s">
        <v>1043</v>
      </c>
      <c r="B1367">
        <v>13.22</v>
      </c>
      <c r="C1367">
        <v>22.55</v>
      </c>
      <c r="D1367">
        <v>37.35</v>
      </c>
      <c r="E1367">
        <v>47688</v>
      </c>
    </row>
    <row r="1368" spans="1:5" x14ac:dyDescent="0.25">
      <c r="A1368" t="s">
        <v>1044</v>
      </c>
      <c r="B1368">
        <v>19.690000000000001</v>
      </c>
      <c r="C1368">
        <v>42.01</v>
      </c>
      <c r="D1368">
        <v>115.79</v>
      </c>
      <c r="E1368">
        <v>50789</v>
      </c>
    </row>
    <row r="1369" spans="1:5" x14ac:dyDescent="0.25">
      <c r="A1369" t="s">
        <v>1045</v>
      </c>
      <c r="B1369">
        <v>17.45</v>
      </c>
      <c r="C1369">
        <v>58.34</v>
      </c>
      <c r="D1369">
        <v>124.57</v>
      </c>
      <c r="E1369">
        <v>47685</v>
      </c>
    </row>
    <row r="1370" spans="1:5" x14ac:dyDescent="0.25">
      <c r="A1370" t="s">
        <v>1046</v>
      </c>
      <c r="B1370">
        <v>75.400000000000006</v>
      </c>
      <c r="C1370">
        <v>130.87</v>
      </c>
      <c r="D1370">
        <v>192.46</v>
      </c>
      <c r="E1370">
        <v>48131</v>
      </c>
    </row>
    <row r="1371" spans="1:5" x14ac:dyDescent="0.25">
      <c r="A1371" t="s">
        <v>1047</v>
      </c>
      <c r="B1371">
        <v>11.83</v>
      </c>
      <c r="C1371">
        <v>20.239999999999998</v>
      </c>
      <c r="D1371">
        <v>33.049999999999997</v>
      </c>
      <c r="E1371">
        <v>50828</v>
      </c>
    </row>
    <row r="1372" spans="1:5" x14ac:dyDescent="0.25">
      <c r="A1372" t="s">
        <v>1048</v>
      </c>
      <c r="B1372">
        <v>12.78</v>
      </c>
      <c r="C1372">
        <v>20.13</v>
      </c>
      <c r="D1372">
        <v>35.04</v>
      </c>
      <c r="E1372">
        <v>49663</v>
      </c>
    </row>
    <row r="1373" spans="1:5" x14ac:dyDescent="0.25">
      <c r="A1373" t="s">
        <v>1049</v>
      </c>
      <c r="B1373">
        <v>13.11</v>
      </c>
      <c r="C1373">
        <v>20.3</v>
      </c>
      <c r="D1373">
        <v>37.729999999999997</v>
      </c>
      <c r="E1373">
        <v>50816</v>
      </c>
    </row>
    <row r="1374" spans="1:5" x14ac:dyDescent="0.25">
      <c r="A1374" t="s">
        <v>1050</v>
      </c>
      <c r="B1374">
        <v>7.35</v>
      </c>
      <c r="C1374">
        <v>12.83</v>
      </c>
      <c r="D1374">
        <v>19.12</v>
      </c>
      <c r="E1374">
        <v>52596</v>
      </c>
    </row>
    <row r="1375" spans="1:5" x14ac:dyDescent="0.25">
      <c r="A1375" t="s">
        <v>1051</v>
      </c>
      <c r="B1375">
        <v>9.4499999999999993</v>
      </c>
      <c r="C1375">
        <v>20.53</v>
      </c>
      <c r="D1375">
        <v>42.82</v>
      </c>
      <c r="E1375">
        <v>53080</v>
      </c>
    </row>
    <row r="1376" spans="1:5" x14ac:dyDescent="0.25">
      <c r="A1376" t="s">
        <v>1052</v>
      </c>
      <c r="B1376">
        <v>20.309999999999999</v>
      </c>
      <c r="C1376">
        <v>79.150000000000006</v>
      </c>
      <c r="D1376">
        <v>171.38</v>
      </c>
      <c r="E1376">
        <v>50848</v>
      </c>
    </row>
    <row r="1377" spans="1:5" x14ac:dyDescent="0.25">
      <c r="A1377" t="s">
        <v>1053</v>
      </c>
      <c r="B1377">
        <v>78.38</v>
      </c>
      <c r="C1377">
        <v>113.94</v>
      </c>
      <c r="D1377">
        <v>168.4</v>
      </c>
      <c r="E1377">
        <v>52705</v>
      </c>
    </row>
    <row r="1378" spans="1:5" x14ac:dyDescent="0.25">
      <c r="A1378" t="s">
        <v>1054</v>
      </c>
      <c r="B1378">
        <v>80.19</v>
      </c>
      <c r="C1378">
        <v>107.76</v>
      </c>
      <c r="D1378">
        <v>144.82</v>
      </c>
      <c r="E1378">
        <v>54085</v>
      </c>
    </row>
    <row r="1379" spans="1:5" x14ac:dyDescent="0.25">
      <c r="A1379" t="s">
        <v>1055</v>
      </c>
      <c r="B1379">
        <v>38.119999999999997</v>
      </c>
      <c r="C1379">
        <v>86.95</v>
      </c>
      <c r="D1379">
        <v>129.76</v>
      </c>
      <c r="E1379">
        <v>53330</v>
      </c>
    </row>
    <row r="1380" spans="1:5" x14ac:dyDescent="0.25">
      <c r="A1380" t="s">
        <v>1056</v>
      </c>
      <c r="B1380">
        <v>30.16</v>
      </c>
      <c r="C1380">
        <v>70.58</v>
      </c>
      <c r="D1380">
        <v>121.43</v>
      </c>
      <c r="E1380">
        <v>52441</v>
      </c>
    </row>
    <row r="1381" spans="1:5" x14ac:dyDescent="0.25">
      <c r="A1381" t="s">
        <v>1057</v>
      </c>
      <c r="B1381">
        <v>14.7</v>
      </c>
      <c r="C1381">
        <v>20.350000000000001</v>
      </c>
      <c r="D1381">
        <v>29.17</v>
      </c>
      <c r="E1381">
        <v>53374</v>
      </c>
    </row>
    <row r="1382" spans="1:5" x14ac:dyDescent="0.25">
      <c r="A1382" t="s">
        <v>1058</v>
      </c>
      <c r="B1382">
        <v>16.53</v>
      </c>
      <c r="C1382">
        <v>40.61</v>
      </c>
      <c r="D1382">
        <v>87.44</v>
      </c>
      <c r="E1382">
        <v>52329</v>
      </c>
    </row>
    <row r="1383" spans="1:5" x14ac:dyDescent="0.25">
      <c r="A1383" t="s">
        <v>1059</v>
      </c>
      <c r="B1383">
        <v>29.67</v>
      </c>
      <c r="C1383">
        <v>69.760000000000005</v>
      </c>
      <c r="D1383">
        <v>122.41</v>
      </c>
      <c r="E1383">
        <v>49474</v>
      </c>
    </row>
    <row r="1384" spans="1:5" x14ac:dyDescent="0.25">
      <c r="A1384" t="s">
        <v>1060</v>
      </c>
      <c r="B1384">
        <v>48.85</v>
      </c>
      <c r="C1384">
        <v>85.93</v>
      </c>
      <c r="D1384">
        <v>140.25</v>
      </c>
      <c r="E1384">
        <v>48863</v>
      </c>
    </row>
    <row r="1385" spans="1:5" x14ac:dyDescent="0.25">
      <c r="A1385" t="s">
        <v>1061</v>
      </c>
      <c r="B1385">
        <v>83.31</v>
      </c>
      <c r="C1385">
        <v>111.22</v>
      </c>
      <c r="D1385">
        <v>153.86000000000001</v>
      </c>
      <c r="E1385">
        <v>48930</v>
      </c>
    </row>
    <row r="1386" spans="1:5" x14ac:dyDescent="0.25">
      <c r="A1386" t="s">
        <v>1062</v>
      </c>
      <c r="B1386">
        <v>91.98</v>
      </c>
      <c r="C1386">
        <v>119.59</v>
      </c>
      <c r="D1386">
        <v>145.59</v>
      </c>
      <c r="E1386">
        <v>49037</v>
      </c>
    </row>
    <row r="1387" spans="1:5" x14ac:dyDescent="0.25">
      <c r="A1387" t="s">
        <v>1063</v>
      </c>
      <c r="B1387">
        <v>104.51</v>
      </c>
      <c r="C1387">
        <v>133.52000000000001</v>
      </c>
      <c r="D1387">
        <v>169.9</v>
      </c>
      <c r="E1387">
        <v>48465</v>
      </c>
    </row>
    <row r="1388" spans="1:5" x14ac:dyDescent="0.25">
      <c r="A1388" t="s">
        <v>1064</v>
      </c>
      <c r="B1388">
        <v>77.2</v>
      </c>
      <c r="C1388">
        <v>105.06</v>
      </c>
      <c r="D1388">
        <v>133.77000000000001</v>
      </c>
      <c r="E1388">
        <v>49933</v>
      </c>
    </row>
    <row r="1389" spans="1:5" x14ac:dyDescent="0.25">
      <c r="A1389" t="s">
        <v>1065</v>
      </c>
      <c r="B1389">
        <v>35.56</v>
      </c>
      <c r="C1389">
        <v>88.29</v>
      </c>
      <c r="D1389">
        <v>125.47</v>
      </c>
      <c r="E1389">
        <v>51026</v>
      </c>
    </row>
    <row r="1390" spans="1:5" x14ac:dyDescent="0.25">
      <c r="A1390" t="s">
        <v>1066</v>
      </c>
      <c r="B1390">
        <v>77.42</v>
      </c>
      <c r="C1390">
        <v>112.02</v>
      </c>
      <c r="D1390">
        <v>140.07</v>
      </c>
      <c r="E1390">
        <v>50151</v>
      </c>
    </row>
    <row r="1391" spans="1:5" x14ac:dyDescent="0.25">
      <c r="A1391" t="s">
        <v>1067</v>
      </c>
      <c r="B1391">
        <v>19.66</v>
      </c>
      <c r="C1391">
        <v>59.55</v>
      </c>
      <c r="D1391">
        <v>99.34</v>
      </c>
      <c r="E1391">
        <v>51799</v>
      </c>
    </row>
    <row r="1392" spans="1:5" x14ac:dyDescent="0.25">
      <c r="A1392" t="s">
        <v>1068</v>
      </c>
      <c r="B1392">
        <v>25.88</v>
      </c>
      <c r="C1392">
        <v>53.19</v>
      </c>
      <c r="D1392">
        <v>94.8</v>
      </c>
      <c r="E1392">
        <v>53131</v>
      </c>
    </row>
    <row r="1393" spans="1:5" x14ac:dyDescent="0.25">
      <c r="A1393" t="s">
        <v>1069</v>
      </c>
      <c r="B1393">
        <v>37.090000000000003</v>
      </c>
      <c r="C1393">
        <v>78.28</v>
      </c>
      <c r="D1393">
        <v>149.19</v>
      </c>
      <c r="E1393">
        <v>54129</v>
      </c>
    </row>
    <row r="1394" spans="1:5" x14ac:dyDescent="0.25">
      <c r="A1394" t="s">
        <v>1070</v>
      </c>
      <c r="B1394">
        <v>44.98</v>
      </c>
      <c r="C1394">
        <v>88.87</v>
      </c>
      <c r="D1394">
        <v>126.49</v>
      </c>
      <c r="E1394">
        <v>54648</v>
      </c>
    </row>
    <row r="1395" spans="1:5" x14ac:dyDescent="0.25">
      <c r="A1395" t="s">
        <v>1071</v>
      </c>
      <c r="B1395">
        <v>72.95</v>
      </c>
      <c r="C1395">
        <v>106.06</v>
      </c>
      <c r="D1395">
        <v>150.79</v>
      </c>
      <c r="E1395">
        <v>56345</v>
      </c>
    </row>
    <row r="1396" spans="1:5" x14ac:dyDescent="0.25">
      <c r="A1396" t="s">
        <v>1072</v>
      </c>
      <c r="B1396">
        <v>111.91</v>
      </c>
      <c r="C1396">
        <v>131.19999999999999</v>
      </c>
      <c r="D1396">
        <v>169.33</v>
      </c>
      <c r="E1396">
        <v>58664</v>
      </c>
    </row>
    <row r="1397" spans="1:5" x14ac:dyDescent="0.25">
      <c r="A1397" t="s">
        <v>1073</v>
      </c>
      <c r="B1397">
        <v>98.81</v>
      </c>
      <c r="C1397">
        <v>122.75</v>
      </c>
      <c r="D1397">
        <v>157.55000000000001</v>
      </c>
      <c r="E1397">
        <v>57389</v>
      </c>
    </row>
    <row r="1398" spans="1:5" x14ac:dyDescent="0.25">
      <c r="A1398" t="s">
        <v>1074</v>
      </c>
      <c r="B1398">
        <v>76.33</v>
      </c>
      <c r="C1398">
        <v>125.24</v>
      </c>
      <c r="D1398">
        <v>172.09</v>
      </c>
      <c r="E1398">
        <v>57422</v>
      </c>
    </row>
    <row r="1399" spans="1:5" x14ac:dyDescent="0.25">
      <c r="A1399" t="s">
        <v>1075</v>
      </c>
      <c r="B1399">
        <v>65.680000000000007</v>
      </c>
      <c r="C1399">
        <v>99.28</v>
      </c>
      <c r="D1399">
        <v>120.41</v>
      </c>
      <c r="E1399">
        <v>56812</v>
      </c>
    </row>
    <row r="1400" spans="1:5" x14ac:dyDescent="0.25">
      <c r="A1400" t="s">
        <v>1076</v>
      </c>
      <c r="B1400">
        <v>71.23</v>
      </c>
      <c r="C1400">
        <v>117.96</v>
      </c>
      <c r="D1400">
        <v>168.65</v>
      </c>
      <c r="E1400">
        <v>55575</v>
      </c>
    </row>
    <row r="1401" spans="1:5" x14ac:dyDescent="0.25">
      <c r="A1401" t="s">
        <v>1077</v>
      </c>
      <c r="B1401">
        <v>89.3</v>
      </c>
      <c r="C1401">
        <v>111.11</v>
      </c>
      <c r="D1401">
        <v>138.69999999999999</v>
      </c>
      <c r="E1401">
        <v>56180</v>
      </c>
    </row>
    <row r="1402" spans="1:5" x14ac:dyDescent="0.25">
      <c r="A1402" t="s">
        <v>1078</v>
      </c>
      <c r="B1402">
        <v>63.74</v>
      </c>
      <c r="C1402">
        <v>97.5</v>
      </c>
      <c r="D1402">
        <v>146.19999999999999</v>
      </c>
      <c r="E1402">
        <v>59118</v>
      </c>
    </row>
    <row r="1403" spans="1:5" x14ac:dyDescent="0.25">
      <c r="A1403" t="s">
        <v>1079</v>
      </c>
      <c r="B1403">
        <v>72.06</v>
      </c>
      <c r="C1403">
        <v>92.17</v>
      </c>
      <c r="D1403">
        <v>109.01</v>
      </c>
      <c r="E1403">
        <v>63831</v>
      </c>
    </row>
    <row r="1404" spans="1:5" x14ac:dyDescent="0.25">
      <c r="A1404" t="s">
        <v>1080</v>
      </c>
      <c r="B1404">
        <v>60.56</v>
      </c>
      <c r="C1404">
        <v>97.7</v>
      </c>
      <c r="D1404">
        <v>140.62</v>
      </c>
      <c r="E1404">
        <v>62949</v>
      </c>
    </row>
    <row r="1405" spans="1:5" x14ac:dyDescent="0.25">
      <c r="A1405" t="s">
        <v>1081</v>
      </c>
      <c r="B1405">
        <v>94.15</v>
      </c>
      <c r="C1405">
        <v>128.19</v>
      </c>
      <c r="D1405">
        <v>162.09</v>
      </c>
      <c r="E1405">
        <v>62842</v>
      </c>
    </row>
    <row r="1406" spans="1:5" x14ac:dyDescent="0.25">
      <c r="A1406" t="s">
        <v>1082</v>
      </c>
      <c r="B1406">
        <v>99.21</v>
      </c>
      <c r="C1406">
        <v>118.34</v>
      </c>
      <c r="D1406">
        <v>145.72</v>
      </c>
      <c r="E1406">
        <v>66114</v>
      </c>
    </row>
    <row r="1407" spans="1:5" x14ac:dyDescent="0.25">
      <c r="A1407" t="s">
        <v>1083</v>
      </c>
      <c r="B1407">
        <v>72.98</v>
      </c>
      <c r="C1407">
        <v>100.95</v>
      </c>
      <c r="D1407">
        <v>114.68</v>
      </c>
      <c r="E1407">
        <v>64505</v>
      </c>
    </row>
    <row r="1408" spans="1:5" x14ac:dyDescent="0.25">
      <c r="A1408" t="s">
        <v>1084</v>
      </c>
      <c r="B1408">
        <v>11.27</v>
      </c>
      <c r="C1408">
        <v>37.57</v>
      </c>
      <c r="D1408">
        <v>76.849999999999994</v>
      </c>
      <c r="E1408">
        <v>62894</v>
      </c>
    </row>
    <row r="1409" spans="1:5" x14ac:dyDescent="0.25">
      <c r="A1409" t="s">
        <v>1085</v>
      </c>
      <c r="B1409">
        <v>26.6</v>
      </c>
      <c r="C1409">
        <v>51.12</v>
      </c>
      <c r="D1409">
        <v>87.43</v>
      </c>
      <c r="E1409">
        <v>61287</v>
      </c>
    </row>
    <row r="1410" spans="1:5" x14ac:dyDescent="0.25">
      <c r="A1410" t="s">
        <v>1086</v>
      </c>
      <c r="B1410">
        <v>35.479999999999997</v>
      </c>
      <c r="C1410">
        <v>55.01</v>
      </c>
      <c r="D1410">
        <v>76.95</v>
      </c>
      <c r="E1410">
        <v>61368</v>
      </c>
    </row>
    <row r="1411" spans="1:5" x14ac:dyDescent="0.25">
      <c r="A1411" t="s">
        <v>1087</v>
      </c>
      <c r="B1411">
        <v>29</v>
      </c>
      <c r="C1411">
        <v>94.33</v>
      </c>
      <c r="D1411">
        <v>136.24</v>
      </c>
      <c r="E1411">
        <v>57915</v>
      </c>
    </row>
    <row r="1412" spans="1:5" x14ac:dyDescent="0.25">
      <c r="A1412" t="s">
        <v>1088</v>
      </c>
      <c r="B1412">
        <v>59.37</v>
      </c>
      <c r="C1412">
        <v>83.28</v>
      </c>
      <c r="D1412">
        <v>103.84</v>
      </c>
      <c r="E1412">
        <v>57732</v>
      </c>
    </row>
    <row r="1413" spans="1:5" x14ac:dyDescent="0.25">
      <c r="A1413" t="s">
        <v>1089</v>
      </c>
      <c r="B1413">
        <v>46.92</v>
      </c>
      <c r="C1413">
        <v>70.7</v>
      </c>
      <c r="D1413">
        <v>102.14</v>
      </c>
      <c r="E1413">
        <v>58424</v>
      </c>
    </row>
    <row r="1414" spans="1:5" x14ac:dyDescent="0.25">
      <c r="A1414" t="s">
        <v>1090</v>
      </c>
      <c r="B1414">
        <v>53.45</v>
      </c>
      <c r="C1414">
        <v>82.76</v>
      </c>
      <c r="D1414">
        <v>118.89</v>
      </c>
      <c r="E1414">
        <v>59785</v>
      </c>
    </row>
    <row r="1415" spans="1:5" x14ac:dyDescent="0.25">
      <c r="A1415" t="s">
        <v>1091</v>
      </c>
      <c r="B1415">
        <v>56.27</v>
      </c>
      <c r="C1415">
        <v>86.69</v>
      </c>
      <c r="D1415">
        <v>106.68</v>
      </c>
      <c r="E1415">
        <v>60003</v>
      </c>
    </row>
    <row r="1416" spans="1:5" x14ac:dyDescent="0.25">
      <c r="A1416" t="s">
        <v>1092</v>
      </c>
      <c r="B1416">
        <v>64.75</v>
      </c>
      <c r="C1416">
        <v>94.64</v>
      </c>
      <c r="D1416">
        <v>123.9</v>
      </c>
      <c r="E1416">
        <v>62772</v>
      </c>
    </row>
    <row r="1417" spans="1:5" x14ac:dyDescent="0.25">
      <c r="A1417" t="s">
        <v>1093</v>
      </c>
      <c r="B1417">
        <v>53.26</v>
      </c>
      <c r="C1417">
        <v>89.56</v>
      </c>
      <c r="D1417">
        <v>125.16</v>
      </c>
      <c r="E1417">
        <v>66340</v>
      </c>
    </row>
    <row r="1418" spans="1:5" x14ac:dyDescent="0.25">
      <c r="A1418" t="s">
        <v>1094</v>
      </c>
      <c r="B1418">
        <v>78.739999999999995</v>
      </c>
      <c r="C1418">
        <v>113.02</v>
      </c>
      <c r="D1418">
        <v>184.29</v>
      </c>
      <c r="E1418">
        <v>65816</v>
      </c>
    </row>
    <row r="1419" spans="1:5" x14ac:dyDescent="0.25">
      <c r="A1419" t="s">
        <v>1095</v>
      </c>
      <c r="B1419">
        <v>67.67</v>
      </c>
      <c r="C1419">
        <v>97.3</v>
      </c>
      <c r="D1419">
        <v>120.19</v>
      </c>
      <c r="E1419">
        <v>67048</v>
      </c>
    </row>
    <row r="1420" spans="1:5" x14ac:dyDescent="0.25">
      <c r="A1420" t="s">
        <v>1096</v>
      </c>
      <c r="B1420">
        <v>42.8</v>
      </c>
      <c r="C1420">
        <v>71.569999999999993</v>
      </c>
      <c r="D1420">
        <v>98.43</v>
      </c>
      <c r="E1420">
        <v>68435</v>
      </c>
    </row>
    <row r="1421" spans="1:5" x14ac:dyDescent="0.25">
      <c r="A1421" t="s">
        <v>1097</v>
      </c>
      <c r="B1421">
        <v>44.5</v>
      </c>
      <c r="C1421">
        <v>65.239999999999995</v>
      </c>
      <c r="D1421">
        <v>86.91</v>
      </c>
      <c r="E1421">
        <v>66809</v>
      </c>
    </row>
    <row r="1422" spans="1:5" x14ac:dyDescent="0.25">
      <c r="A1422" t="s">
        <v>1098</v>
      </c>
      <c r="B1422">
        <v>40.630000000000003</v>
      </c>
      <c r="C1422">
        <v>64.19</v>
      </c>
      <c r="D1422">
        <v>88.39</v>
      </c>
      <c r="E1422">
        <v>65851</v>
      </c>
    </row>
    <row r="1423" spans="1:5" x14ac:dyDescent="0.25">
      <c r="A1423" t="s">
        <v>1099</v>
      </c>
      <c r="B1423">
        <v>34.14</v>
      </c>
      <c r="C1423">
        <v>58.16</v>
      </c>
      <c r="D1423">
        <v>83.86</v>
      </c>
      <c r="E1423">
        <v>68068</v>
      </c>
    </row>
    <row r="1424" spans="1:5" x14ac:dyDescent="0.25">
      <c r="A1424" t="s">
        <v>1100</v>
      </c>
      <c r="B1424">
        <v>55.85</v>
      </c>
      <c r="C1424">
        <v>83.15</v>
      </c>
      <c r="D1424">
        <v>119.13</v>
      </c>
      <c r="E1424">
        <v>71405</v>
      </c>
    </row>
    <row r="1425" spans="1:5" x14ac:dyDescent="0.25">
      <c r="A1425" t="s">
        <v>1101</v>
      </c>
      <c r="B1425">
        <v>62.11</v>
      </c>
      <c r="C1425">
        <v>79.09</v>
      </c>
      <c r="D1425">
        <v>98.61</v>
      </c>
      <c r="E1425">
        <v>68074</v>
      </c>
    </row>
    <row r="1426" spans="1:5" x14ac:dyDescent="0.25">
      <c r="A1426" t="s">
        <v>1102</v>
      </c>
      <c r="B1426">
        <v>78.3</v>
      </c>
      <c r="C1426">
        <v>105.25</v>
      </c>
      <c r="D1426">
        <v>153.6</v>
      </c>
      <c r="E1426">
        <v>69130</v>
      </c>
    </row>
    <row r="1427" spans="1:5" x14ac:dyDescent="0.25">
      <c r="A1427" t="s">
        <v>1103</v>
      </c>
      <c r="B1427">
        <v>59.3</v>
      </c>
      <c r="C1427">
        <v>91.71</v>
      </c>
      <c r="D1427">
        <v>133.02000000000001</v>
      </c>
      <c r="E1427">
        <v>70801</v>
      </c>
    </row>
    <row r="1428" spans="1:5" x14ac:dyDescent="0.25">
      <c r="A1428" t="s">
        <v>1104</v>
      </c>
      <c r="B1428">
        <v>82.65</v>
      </c>
      <c r="C1428">
        <v>108.73</v>
      </c>
      <c r="D1428">
        <v>140.77000000000001</v>
      </c>
      <c r="E1428">
        <v>71566</v>
      </c>
    </row>
    <row r="1429" spans="1:5" x14ac:dyDescent="0.25">
      <c r="A1429" t="s">
        <v>1105</v>
      </c>
      <c r="B1429">
        <v>93.71</v>
      </c>
      <c r="C1429">
        <v>112.12</v>
      </c>
      <c r="D1429">
        <v>136.87</v>
      </c>
      <c r="E1429">
        <v>70781</v>
      </c>
    </row>
    <row r="1430" spans="1:5" x14ac:dyDescent="0.25">
      <c r="A1430" t="s">
        <v>1106</v>
      </c>
      <c r="B1430">
        <v>47.98</v>
      </c>
      <c r="C1430">
        <v>75.760000000000005</v>
      </c>
      <c r="D1430">
        <v>95.45</v>
      </c>
      <c r="E1430">
        <v>69413</v>
      </c>
    </row>
    <row r="1431" spans="1:5" x14ac:dyDescent="0.25">
      <c r="A1431" t="s">
        <v>1107</v>
      </c>
      <c r="B1431">
        <v>18.940000000000001</v>
      </c>
      <c r="C1431">
        <v>50.43</v>
      </c>
      <c r="D1431">
        <v>108.93</v>
      </c>
      <c r="E1431">
        <v>74491</v>
      </c>
    </row>
    <row r="1432" spans="1:5" x14ac:dyDescent="0.25">
      <c r="A1432" t="s">
        <v>1108</v>
      </c>
      <c r="B1432">
        <v>16.559999999999999</v>
      </c>
      <c r="C1432">
        <v>51.52</v>
      </c>
      <c r="D1432">
        <v>79.150000000000006</v>
      </c>
      <c r="E1432">
        <v>70470</v>
      </c>
    </row>
    <row r="1433" spans="1:5" x14ac:dyDescent="0.25">
      <c r="A1433" t="s">
        <v>1109</v>
      </c>
      <c r="B1433">
        <v>25.39</v>
      </c>
      <c r="C1433">
        <v>54.88</v>
      </c>
      <c r="D1433">
        <v>71.55</v>
      </c>
      <c r="E1433">
        <v>69743</v>
      </c>
    </row>
    <row r="1434" spans="1:5" x14ac:dyDescent="0.25">
      <c r="A1434" t="s">
        <v>1110</v>
      </c>
      <c r="B1434">
        <v>12.98</v>
      </c>
      <c r="C1434">
        <v>76.66</v>
      </c>
      <c r="D1434">
        <v>135.44999999999999</v>
      </c>
      <c r="E1434">
        <v>67213</v>
      </c>
    </row>
    <row r="1435" spans="1:5" x14ac:dyDescent="0.25">
      <c r="A1435" t="s">
        <v>1111</v>
      </c>
      <c r="B1435">
        <v>77.33</v>
      </c>
      <c r="C1435">
        <v>104.18</v>
      </c>
      <c r="D1435">
        <v>120.98</v>
      </c>
      <c r="E1435">
        <v>66707</v>
      </c>
    </row>
    <row r="1436" spans="1:5" x14ac:dyDescent="0.25">
      <c r="A1436" t="s">
        <v>1112</v>
      </c>
      <c r="B1436">
        <v>39.61</v>
      </c>
      <c r="C1436">
        <v>77.510000000000005</v>
      </c>
      <c r="D1436">
        <v>99.57</v>
      </c>
      <c r="E1436">
        <v>66826</v>
      </c>
    </row>
    <row r="1437" spans="1:5" x14ac:dyDescent="0.25">
      <c r="A1437" t="s">
        <v>1113</v>
      </c>
      <c r="B1437">
        <v>12.44</v>
      </c>
      <c r="C1437">
        <v>57.78</v>
      </c>
      <c r="D1437">
        <v>103.55</v>
      </c>
      <c r="E1437">
        <v>70211</v>
      </c>
    </row>
    <row r="1438" spans="1:5" x14ac:dyDescent="0.25">
      <c r="A1438" t="s">
        <v>1114</v>
      </c>
      <c r="B1438">
        <v>52.37</v>
      </c>
      <c r="C1438">
        <v>86.3</v>
      </c>
      <c r="D1438">
        <v>117.24</v>
      </c>
      <c r="E1438">
        <v>72914</v>
      </c>
    </row>
    <row r="1439" spans="1:5" x14ac:dyDescent="0.25">
      <c r="A1439" t="s">
        <v>1115</v>
      </c>
      <c r="B1439">
        <v>87.54</v>
      </c>
      <c r="C1439">
        <v>117.93</v>
      </c>
      <c r="D1439">
        <v>142.97</v>
      </c>
      <c r="E1439">
        <v>74954</v>
      </c>
    </row>
    <row r="1440" spans="1:5" x14ac:dyDescent="0.25">
      <c r="A1440" t="s">
        <v>1116</v>
      </c>
      <c r="B1440">
        <v>98.97</v>
      </c>
      <c r="C1440">
        <v>122.87</v>
      </c>
      <c r="D1440">
        <v>157.31</v>
      </c>
      <c r="E1440">
        <v>75770</v>
      </c>
    </row>
    <row r="1441" spans="1:5" x14ac:dyDescent="0.25">
      <c r="A1441" t="s">
        <v>1117</v>
      </c>
      <c r="B1441">
        <v>86.95</v>
      </c>
      <c r="C1441">
        <v>109.62</v>
      </c>
      <c r="D1441">
        <v>132.62</v>
      </c>
      <c r="E1441">
        <v>75250</v>
      </c>
    </row>
    <row r="1442" spans="1:5" x14ac:dyDescent="0.25">
      <c r="A1442" t="s">
        <v>1118</v>
      </c>
      <c r="B1442">
        <v>81.349999999999994</v>
      </c>
      <c r="C1442">
        <v>107.41</v>
      </c>
      <c r="D1442">
        <v>144.74</v>
      </c>
      <c r="E1442">
        <v>73999</v>
      </c>
    </row>
    <row r="1443" spans="1:5" x14ac:dyDescent="0.25">
      <c r="A1443" t="s">
        <v>1119</v>
      </c>
      <c r="B1443">
        <v>85.34</v>
      </c>
      <c r="C1443">
        <v>106.43</v>
      </c>
      <c r="D1443">
        <v>139.1</v>
      </c>
      <c r="E1443">
        <v>73123</v>
      </c>
    </row>
    <row r="1444" spans="1:5" x14ac:dyDescent="0.25">
      <c r="A1444" t="s">
        <v>1120</v>
      </c>
      <c r="B1444">
        <v>78.64</v>
      </c>
      <c r="C1444">
        <v>97.46</v>
      </c>
      <c r="D1444">
        <v>118.87</v>
      </c>
      <c r="E1444">
        <v>72951</v>
      </c>
    </row>
    <row r="1445" spans="1:5" x14ac:dyDescent="0.25">
      <c r="A1445" t="s">
        <v>1121</v>
      </c>
      <c r="B1445">
        <v>72.260000000000005</v>
      </c>
      <c r="C1445">
        <v>84.13</v>
      </c>
      <c r="D1445">
        <v>102.22</v>
      </c>
      <c r="E1445">
        <v>70978</v>
      </c>
    </row>
    <row r="1446" spans="1:5" x14ac:dyDescent="0.25">
      <c r="A1446" t="s">
        <v>1122</v>
      </c>
      <c r="B1446">
        <v>72.959999999999994</v>
      </c>
      <c r="C1446">
        <v>101.09</v>
      </c>
      <c r="D1446">
        <v>129.44999999999999</v>
      </c>
      <c r="E1446">
        <v>66587</v>
      </c>
    </row>
    <row r="1447" spans="1:5" x14ac:dyDescent="0.25">
      <c r="A1447" t="s">
        <v>1123</v>
      </c>
      <c r="B1447">
        <v>63.23</v>
      </c>
      <c r="C1447">
        <v>97.58</v>
      </c>
      <c r="D1447">
        <v>136.41</v>
      </c>
      <c r="E1447">
        <v>64943</v>
      </c>
    </row>
    <row r="1448" spans="1:5" x14ac:dyDescent="0.25">
      <c r="A1448" t="s">
        <v>1124</v>
      </c>
      <c r="B1448">
        <v>12.21</v>
      </c>
      <c r="C1448">
        <v>38.61</v>
      </c>
      <c r="D1448">
        <v>65.98</v>
      </c>
      <c r="E1448">
        <v>63095</v>
      </c>
    </row>
    <row r="1449" spans="1:5" x14ac:dyDescent="0.25">
      <c r="A1449" t="s">
        <v>1125</v>
      </c>
      <c r="B1449">
        <v>10.68</v>
      </c>
      <c r="C1449">
        <v>66.06</v>
      </c>
      <c r="D1449">
        <v>117.82</v>
      </c>
      <c r="E1449">
        <v>62066</v>
      </c>
    </row>
    <row r="1450" spans="1:5" x14ac:dyDescent="0.25">
      <c r="A1450" t="s">
        <v>1126</v>
      </c>
      <c r="B1450">
        <v>58.57</v>
      </c>
      <c r="C1450">
        <v>80.58</v>
      </c>
      <c r="D1450">
        <v>96.06</v>
      </c>
      <c r="E1450">
        <v>65964</v>
      </c>
    </row>
    <row r="1451" spans="1:5" x14ac:dyDescent="0.25">
      <c r="A1451" t="s">
        <v>1127</v>
      </c>
      <c r="B1451">
        <v>72.91</v>
      </c>
      <c r="C1451">
        <v>91.96</v>
      </c>
      <c r="D1451">
        <v>118.37</v>
      </c>
      <c r="E1451">
        <v>68473</v>
      </c>
    </row>
    <row r="1452" spans="1:5" x14ac:dyDescent="0.25">
      <c r="A1452" t="s">
        <v>1128</v>
      </c>
      <c r="B1452">
        <v>57.28</v>
      </c>
      <c r="C1452">
        <v>76.75</v>
      </c>
      <c r="D1452">
        <v>102.63</v>
      </c>
      <c r="E1452">
        <v>69175</v>
      </c>
    </row>
    <row r="1453" spans="1:5" x14ac:dyDescent="0.25">
      <c r="A1453" t="s">
        <v>1129</v>
      </c>
      <c r="B1453">
        <v>38.85</v>
      </c>
      <c r="C1453">
        <v>86.77</v>
      </c>
      <c r="D1453">
        <v>132.30000000000001</v>
      </c>
      <c r="E1453">
        <v>66415</v>
      </c>
    </row>
    <row r="1454" spans="1:5" x14ac:dyDescent="0.25">
      <c r="A1454" t="s">
        <v>1130</v>
      </c>
      <c r="B1454">
        <v>65.489999999999995</v>
      </c>
      <c r="C1454">
        <v>93.38</v>
      </c>
      <c r="D1454">
        <v>144.30000000000001</v>
      </c>
      <c r="E1454">
        <v>63060</v>
      </c>
    </row>
    <row r="1455" spans="1:5" x14ac:dyDescent="0.25">
      <c r="A1455" t="s">
        <v>1131</v>
      </c>
      <c r="B1455">
        <v>64</v>
      </c>
      <c r="C1455">
        <v>99.82</v>
      </c>
      <c r="D1455">
        <v>168.62</v>
      </c>
      <c r="E1455">
        <v>60885</v>
      </c>
    </row>
    <row r="1456" spans="1:5" x14ac:dyDescent="0.25">
      <c r="A1456" t="s">
        <v>1132</v>
      </c>
      <c r="B1456">
        <v>69.2</v>
      </c>
      <c r="C1456">
        <v>93.79</v>
      </c>
      <c r="D1456">
        <v>145.47999999999999</v>
      </c>
      <c r="E1456">
        <v>59068</v>
      </c>
    </row>
    <row r="1457" spans="1:5" x14ac:dyDescent="0.25">
      <c r="A1457" t="s">
        <v>1133</v>
      </c>
      <c r="B1457">
        <v>66.27</v>
      </c>
      <c r="C1457">
        <v>89.5</v>
      </c>
      <c r="D1457">
        <v>125.65</v>
      </c>
      <c r="E1457">
        <v>58603</v>
      </c>
    </row>
    <row r="1458" spans="1:5" x14ac:dyDescent="0.25">
      <c r="A1458" t="s">
        <v>1134</v>
      </c>
      <c r="B1458">
        <v>53.86</v>
      </c>
      <c r="C1458">
        <v>79.41</v>
      </c>
      <c r="D1458">
        <v>112.04</v>
      </c>
      <c r="E1458">
        <v>59332</v>
      </c>
    </row>
    <row r="1459" spans="1:5" x14ac:dyDescent="0.25">
      <c r="A1459" t="s">
        <v>1135</v>
      </c>
      <c r="B1459">
        <v>45.63</v>
      </c>
      <c r="C1459">
        <v>63.9</v>
      </c>
      <c r="D1459">
        <v>80.62</v>
      </c>
      <c r="E1459">
        <v>60546</v>
      </c>
    </row>
    <row r="1460" spans="1:5" x14ac:dyDescent="0.25">
      <c r="A1460" t="s">
        <v>1136</v>
      </c>
      <c r="B1460">
        <v>57.64</v>
      </c>
      <c r="C1460">
        <v>92.68</v>
      </c>
      <c r="D1460">
        <v>126.12</v>
      </c>
      <c r="E1460">
        <v>59087</v>
      </c>
    </row>
    <row r="1461" spans="1:5" x14ac:dyDescent="0.25">
      <c r="A1461" t="s">
        <v>1137</v>
      </c>
      <c r="B1461">
        <v>73.510000000000005</v>
      </c>
      <c r="C1461">
        <v>94.58</v>
      </c>
      <c r="D1461">
        <v>136.57</v>
      </c>
      <c r="E1461">
        <v>58950</v>
      </c>
    </row>
    <row r="1462" spans="1:5" x14ac:dyDescent="0.25">
      <c r="A1462" t="s">
        <v>1138</v>
      </c>
      <c r="B1462">
        <v>68.86</v>
      </c>
      <c r="C1462">
        <v>97.22</v>
      </c>
      <c r="D1462">
        <v>178.99</v>
      </c>
      <c r="E1462">
        <v>59233</v>
      </c>
    </row>
    <row r="1463" spans="1:5" x14ac:dyDescent="0.25">
      <c r="A1463" t="s">
        <v>1139</v>
      </c>
      <c r="B1463">
        <v>60.06</v>
      </c>
      <c r="C1463">
        <v>84.16</v>
      </c>
      <c r="D1463">
        <v>114.98</v>
      </c>
      <c r="E1463">
        <v>60717</v>
      </c>
    </row>
    <row r="1464" spans="1:5" x14ac:dyDescent="0.25">
      <c r="A1464" t="s">
        <v>1140</v>
      </c>
      <c r="B1464">
        <v>59.71</v>
      </c>
      <c r="C1464">
        <v>77.69</v>
      </c>
      <c r="D1464">
        <v>103.52</v>
      </c>
      <c r="E1464">
        <v>59657</v>
      </c>
    </row>
    <row r="1465" spans="1:5" x14ac:dyDescent="0.25">
      <c r="A1465" t="s">
        <v>1141</v>
      </c>
      <c r="B1465">
        <v>49.67</v>
      </c>
      <c r="C1465">
        <v>73.209999999999994</v>
      </c>
      <c r="D1465">
        <v>105.94</v>
      </c>
      <c r="E1465">
        <v>60414</v>
      </c>
    </row>
    <row r="1466" spans="1:5" x14ac:dyDescent="0.25">
      <c r="A1466" t="s">
        <v>1142</v>
      </c>
      <c r="B1466">
        <v>42.25</v>
      </c>
      <c r="C1466">
        <v>77.62</v>
      </c>
      <c r="D1466">
        <v>140.72999999999999</v>
      </c>
      <c r="E1466">
        <v>61404</v>
      </c>
    </row>
    <row r="1467" spans="1:5" x14ac:dyDescent="0.25">
      <c r="A1467" t="s">
        <v>1143</v>
      </c>
      <c r="B1467">
        <v>56.06</v>
      </c>
      <c r="C1467">
        <v>93.67</v>
      </c>
      <c r="D1467">
        <v>192.89</v>
      </c>
      <c r="E1467">
        <v>60510</v>
      </c>
    </row>
    <row r="1468" spans="1:5" x14ac:dyDescent="0.25">
      <c r="A1468" t="s">
        <v>1144</v>
      </c>
      <c r="B1468">
        <v>57.57</v>
      </c>
      <c r="C1468">
        <v>86.1</v>
      </c>
      <c r="D1468">
        <v>132.61000000000001</v>
      </c>
      <c r="E1468">
        <v>59715</v>
      </c>
    </row>
    <row r="1469" spans="1:5" x14ac:dyDescent="0.25">
      <c r="A1469" t="s">
        <v>1145</v>
      </c>
      <c r="B1469">
        <v>32.53</v>
      </c>
      <c r="C1469">
        <v>62.14</v>
      </c>
      <c r="D1469">
        <v>91.23</v>
      </c>
      <c r="E1469">
        <v>59972</v>
      </c>
    </row>
    <row r="1470" spans="1:5" x14ac:dyDescent="0.25">
      <c r="A1470" t="s">
        <v>1146</v>
      </c>
      <c r="B1470">
        <v>33.57</v>
      </c>
      <c r="C1470">
        <v>48.51</v>
      </c>
      <c r="D1470">
        <v>68.77</v>
      </c>
      <c r="E1470">
        <v>60381</v>
      </c>
    </row>
    <row r="1471" spans="1:5" x14ac:dyDescent="0.25">
      <c r="A1471" t="s">
        <v>1147</v>
      </c>
      <c r="B1471">
        <v>15.47</v>
      </c>
      <c r="C1471">
        <v>54.77</v>
      </c>
      <c r="D1471">
        <v>78.19</v>
      </c>
      <c r="E1471">
        <v>61488</v>
      </c>
    </row>
    <row r="1472" spans="1:5" x14ac:dyDescent="0.25">
      <c r="A1472" t="s">
        <v>1148</v>
      </c>
      <c r="B1472">
        <v>7.62</v>
      </c>
      <c r="C1472">
        <v>18.91</v>
      </c>
      <c r="D1472">
        <v>44.34</v>
      </c>
      <c r="E1472">
        <v>61682</v>
      </c>
    </row>
    <row r="1473" spans="1:5" x14ac:dyDescent="0.25">
      <c r="A1473" t="s">
        <v>1149</v>
      </c>
      <c r="B1473">
        <v>32.04</v>
      </c>
      <c r="C1473">
        <v>55.67</v>
      </c>
      <c r="D1473">
        <v>89.26</v>
      </c>
      <c r="E1473">
        <v>64546</v>
      </c>
    </row>
    <row r="1474" spans="1:5" x14ac:dyDescent="0.25">
      <c r="A1474" t="s">
        <v>1150</v>
      </c>
      <c r="B1474">
        <v>40.43</v>
      </c>
      <c r="C1474">
        <v>59.78</v>
      </c>
      <c r="D1474">
        <v>101.49</v>
      </c>
      <c r="E1474">
        <v>57928</v>
      </c>
    </row>
    <row r="1475" spans="1:5" x14ac:dyDescent="0.25">
      <c r="A1475" t="s">
        <v>1151</v>
      </c>
      <c r="B1475">
        <v>49.06</v>
      </c>
      <c r="C1475">
        <v>78.97</v>
      </c>
      <c r="D1475">
        <v>105.41</v>
      </c>
      <c r="E1475">
        <v>57608</v>
      </c>
    </row>
    <row r="1476" spans="1:5" x14ac:dyDescent="0.25">
      <c r="A1476" t="s">
        <v>1152</v>
      </c>
      <c r="B1476">
        <v>47.57</v>
      </c>
      <c r="C1476">
        <v>71.33</v>
      </c>
      <c r="D1476">
        <v>97.41</v>
      </c>
      <c r="E1476">
        <v>57636</v>
      </c>
    </row>
    <row r="1477" spans="1:5" x14ac:dyDescent="0.25">
      <c r="A1477" t="s">
        <v>1153</v>
      </c>
      <c r="B1477">
        <v>44.82</v>
      </c>
      <c r="C1477">
        <v>63.53</v>
      </c>
      <c r="D1477">
        <v>79.290000000000006</v>
      </c>
      <c r="E1477">
        <v>56852</v>
      </c>
    </row>
    <row r="1478" spans="1:5" x14ac:dyDescent="0.25">
      <c r="A1478" t="s">
        <v>1154</v>
      </c>
      <c r="B1478">
        <v>48.89</v>
      </c>
      <c r="C1478">
        <v>65.31</v>
      </c>
      <c r="D1478">
        <v>89.13</v>
      </c>
      <c r="E1478">
        <v>55917</v>
      </c>
    </row>
    <row r="1479" spans="1:5" x14ac:dyDescent="0.25">
      <c r="A1479" t="s">
        <v>1155</v>
      </c>
      <c r="B1479">
        <v>37.57</v>
      </c>
      <c r="C1479">
        <v>61.75</v>
      </c>
      <c r="D1479">
        <v>96.41</v>
      </c>
      <c r="E1479">
        <v>57108</v>
      </c>
    </row>
    <row r="1480" spans="1:5" x14ac:dyDescent="0.25">
      <c r="A1480" t="s">
        <v>1156</v>
      </c>
      <c r="B1480">
        <v>40.200000000000003</v>
      </c>
      <c r="C1480">
        <v>58.53</v>
      </c>
      <c r="D1480">
        <v>74.040000000000006</v>
      </c>
      <c r="E1480">
        <v>58033</v>
      </c>
    </row>
    <row r="1481" spans="1:5" x14ac:dyDescent="0.25">
      <c r="A1481" t="s">
        <v>1157</v>
      </c>
      <c r="B1481">
        <v>38.200000000000003</v>
      </c>
      <c r="C1481">
        <v>60.64</v>
      </c>
      <c r="D1481">
        <v>91.04</v>
      </c>
      <c r="E1481">
        <v>55198</v>
      </c>
    </row>
    <row r="1482" spans="1:5" x14ac:dyDescent="0.25">
      <c r="A1482" t="s">
        <v>1158</v>
      </c>
      <c r="B1482">
        <v>36.340000000000003</v>
      </c>
      <c r="C1482">
        <v>72.39</v>
      </c>
      <c r="D1482">
        <v>198.12</v>
      </c>
      <c r="E1482">
        <v>54535</v>
      </c>
    </row>
    <row r="1483" spans="1:5" x14ac:dyDescent="0.25">
      <c r="A1483" t="s">
        <v>1159</v>
      </c>
      <c r="B1483">
        <v>35.1</v>
      </c>
      <c r="C1483">
        <v>56.39</v>
      </c>
      <c r="D1483">
        <v>92.6</v>
      </c>
      <c r="E1483">
        <v>56056</v>
      </c>
    </row>
    <row r="1484" spans="1:5" x14ac:dyDescent="0.25">
      <c r="A1484" t="s">
        <v>1160</v>
      </c>
      <c r="B1484">
        <v>9.34</v>
      </c>
      <c r="C1484">
        <v>19.95</v>
      </c>
      <c r="D1484">
        <v>29.63</v>
      </c>
      <c r="E1484">
        <v>55779</v>
      </c>
    </row>
    <row r="1485" spans="1:5" x14ac:dyDescent="0.25">
      <c r="A1485" t="s">
        <v>1161</v>
      </c>
      <c r="B1485">
        <v>7.37</v>
      </c>
      <c r="C1485">
        <v>15.49</v>
      </c>
      <c r="D1485">
        <v>29.59</v>
      </c>
      <c r="E1485">
        <v>57395</v>
      </c>
    </row>
    <row r="1486" spans="1:5" x14ac:dyDescent="0.25">
      <c r="A1486" t="s">
        <v>1162</v>
      </c>
      <c r="B1486">
        <v>7.87</v>
      </c>
      <c r="C1486">
        <v>16.36</v>
      </c>
      <c r="D1486">
        <v>37.21</v>
      </c>
      <c r="E1486">
        <v>61033</v>
      </c>
    </row>
    <row r="1487" spans="1:5" x14ac:dyDescent="0.25">
      <c r="A1487" t="s">
        <v>1163</v>
      </c>
      <c r="B1487">
        <v>8.24</v>
      </c>
      <c r="C1487">
        <v>13.46</v>
      </c>
      <c r="D1487">
        <v>17.88</v>
      </c>
      <c r="E1487">
        <v>62294</v>
      </c>
    </row>
    <row r="1488" spans="1:5" x14ac:dyDescent="0.25">
      <c r="A1488" t="s">
        <v>1164</v>
      </c>
      <c r="B1488">
        <v>10.82</v>
      </c>
      <c r="C1488">
        <v>17.2</v>
      </c>
      <c r="D1488">
        <v>26.43</v>
      </c>
      <c r="E1488">
        <v>60002</v>
      </c>
    </row>
    <row r="1489" spans="1:5" x14ac:dyDescent="0.25">
      <c r="A1489" t="s">
        <v>1165</v>
      </c>
      <c r="B1489">
        <v>8.31</v>
      </c>
      <c r="C1489">
        <v>14.89</v>
      </c>
      <c r="D1489">
        <v>39.299999999999997</v>
      </c>
      <c r="E1489">
        <v>61097</v>
      </c>
    </row>
    <row r="1490" spans="1:5" x14ac:dyDescent="0.25">
      <c r="A1490" t="s">
        <v>1166</v>
      </c>
      <c r="B1490">
        <v>10.81</v>
      </c>
      <c r="C1490">
        <v>27.92</v>
      </c>
      <c r="D1490">
        <v>87.1</v>
      </c>
      <c r="E1490">
        <v>60859</v>
      </c>
    </row>
    <row r="1491" spans="1:5" x14ac:dyDescent="0.25">
      <c r="A1491" t="s">
        <v>1167</v>
      </c>
      <c r="B1491">
        <v>5.78</v>
      </c>
      <c r="C1491">
        <v>14.06</v>
      </c>
      <c r="D1491">
        <v>24.76</v>
      </c>
      <c r="E1491">
        <v>55747</v>
      </c>
    </row>
    <row r="1492" spans="1:5" x14ac:dyDescent="0.25">
      <c r="A1492" t="s">
        <v>1168</v>
      </c>
      <c r="B1492">
        <v>8.14</v>
      </c>
      <c r="C1492">
        <v>13.51</v>
      </c>
      <c r="D1492">
        <v>25.94</v>
      </c>
      <c r="E1492">
        <v>57109</v>
      </c>
    </row>
    <row r="1493" spans="1:5" x14ac:dyDescent="0.25">
      <c r="A1493" t="s">
        <v>1169</v>
      </c>
      <c r="B1493">
        <v>8.3000000000000007</v>
      </c>
      <c r="C1493">
        <v>13.85</v>
      </c>
      <c r="D1493">
        <v>38.46</v>
      </c>
      <c r="E1493">
        <v>60570</v>
      </c>
    </row>
    <row r="1494" spans="1:5" x14ac:dyDescent="0.25">
      <c r="A1494" t="s">
        <v>1170</v>
      </c>
      <c r="B1494">
        <v>7.94</v>
      </c>
      <c r="C1494">
        <v>15.21</v>
      </c>
      <c r="D1494">
        <v>38.03</v>
      </c>
      <c r="E1494">
        <v>61907</v>
      </c>
    </row>
    <row r="1495" spans="1:5" x14ac:dyDescent="0.25">
      <c r="A1495" t="s">
        <v>1171</v>
      </c>
      <c r="B1495">
        <v>10.039999999999999</v>
      </c>
      <c r="C1495">
        <v>19.63</v>
      </c>
      <c r="D1495">
        <v>41.14</v>
      </c>
      <c r="E1495">
        <v>59517</v>
      </c>
    </row>
    <row r="1496" spans="1:5" x14ac:dyDescent="0.25">
      <c r="A1496" t="s">
        <v>1172</v>
      </c>
      <c r="B1496">
        <v>11.97</v>
      </c>
      <c r="C1496">
        <v>54.62</v>
      </c>
      <c r="D1496">
        <v>145.81</v>
      </c>
      <c r="E1496">
        <v>57516</v>
      </c>
    </row>
    <row r="1497" spans="1:5" x14ac:dyDescent="0.25">
      <c r="A1497" t="s">
        <v>1173</v>
      </c>
      <c r="B1497">
        <v>10.88</v>
      </c>
      <c r="C1497">
        <v>59.88</v>
      </c>
      <c r="D1497">
        <v>133.71</v>
      </c>
      <c r="E1497">
        <v>56969</v>
      </c>
    </row>
    <row r="1498" spans="1:5" x14ac:dyDescent="0.25">
      <c r="A1498" t="s">
        <v>1174</v>
      </c>
      <c r="B1498">
        <v>10.42</v>
      </c>
      <c r="C1498">
        <v>22.39</v>
      </c>
      <c r="D1498">
        <v>53.47</v>
      </c>
      <c r="E1498">
        <v>57215</v>
      </c>
    </row>
    <row r="1499" spans="1:5" x14ac:dyDescent="0.25">
      <c r="A1499" t="s">
        <v>1175</v>
      </c>
      <c r="B1499">
        <v>9.56</v>
      </c>
      <c r="C1499">
        <v>12.92</v>
      </c>
      <c r="D1499">
        <v>19.72</v>
      </c>
      <c r="E1499">
        <v>58401</v>
      </c>
    </row>
    <row r="1500" spans="1:5" x14ac:dyDescent="0.25">
      <c r="A1500" t="s">
        <v>1176</v>
      </c>
      <c r="B1500">
        <v>7.77</v>
      </c>
      <c r="C1500">
        <v>11.34</v>
      </c>
      <c r="D1500">
        <v>19.84</v>
      </c>
      <c r="E1500">
        <v>60300</v>
      </c>
    </row>
    <row r="1501" spans="1:5" x14ac:dyDescent="0.25">
      <c r="A1501" t="s">
        <v>1177</v>
      </c>
      <c r="B1501">
        <v>6.1</v>
      </c>
      <c r="C1501">
        <v>13.49</v>
      </c>
      <c r="D1501">
        <v>17.579999999999998</v>
      </c>
      <c r="E1501">
        <v>62410</v>
      </c>
    </row>
    <row r="1502" spans="1:5" x14ac:dyDescent="0.25">
      <c r="A1502" t="s">
        <v>1178</v>
      </c>
      <c r="B1502">
        <v>11.01</v>
      </c>
      <c r="C1502">
        <v>35.15</v>
      </c>
      <c r="D1502">
        <v>107.26</v>
      </c>
      <c r="E1502">
        <v>57566</v>
      </c>
    </row>
    <row r="1503" spans="1:5" x14ac:dyDescent="0.25">
      <c r="A1503" t="s">
        <v>1179</v>
      </c>
      <c r="B1503">
        <v>13.08</v>
      </c>
      <c r="C1503">
        <v>66.73</v>
      </c>
      <c r="D1503">
        <v>189.67</v>
      </c>
      <c r="E1503">
        <v>55997</v>
      </c>
    </row>
    <row r="1504" spans="1:5" x14ac:dyDescent="0.25">
      <c r="A1504" t="s">
        <v>1180</v>
      </c>
      <c r="B1504">
        <v>12.93</v>
      </c>
      <c r="C1504">
        <v>62.04</v>
      </c>
      <c r="D1504">
        <v>143.93</v>
      </c>
      <c r="E1504">
        <v>54826</v>
      </c>
    </row>
    <row r="1505" spans="1:5" x14ac:dyDescent="0.25">
      <c r="A1505" t="s">
        <v>1181</v>
      </c>
      <c r="B1505">
        <v>14.24</v>
      </c>
      <c r="C1505">
        <v>53.39</v>
      </c>
      <c r="D1505">
        <v>108.09</v>
      </c>
      <c r="E1505">
        <v>53221</v>
      </c>
    </row>
    <row r="1506" spans="1:5" x14ac:dyDescent="0.25">
      <c r="A1506" t="s">
        <v>1182</v>
      </c>
      <c r="B1506">
        <v>20.420000000000002</v>
      </c>
      <c r="C1506">
        <v>55.59</v>
      </c>
      <c r="D1506">
        <v>136.41</v>
      </c>
      <c r="E1506">
        <v>51270</v>
      </c>
    </row>
    <row r="1507" spans="1:5" x14ac:dyDescent="0.25">
      <c r="A1507" t="s">
        <v>1183</v>
      </c>
      <c r="B1507">
        <v>14.75</v>
      </c>
      <c r="C1507">
        <v>48.6</v>
      </c>
      <c r="D1507">
        <v>101.48</v>
      </c>
      <c r="E1507">
        <v>51753</v>
      </c>
    </row>
    <row r="1508" spans="1:5" x14ac:dyDescent="0.25">
      <c r="A1508" t="s">
        <v>1184</v>
      </c>
      <c r="B1508">
        <v>14.61</v>
      </c>
      <c r="C1508">
        <v>50.07</v>
      </c>
      <c r="D1508">
        <v>108.08</v>
      </c>
      <c r="E1508">
        <v>51629</v>
      </c>
    </row>
    <row r="1509" spans="1:5" x14ac:dyDescent="0.25">
      <c r="A1509" t="s">
        <v>1185</v>
      </c>
      <c r="B1509">
        <v>42.2</v>
      </c>
      <c r="C1509">
        <v>82.59</v>
      </c>
      <c r="D1509">
        <v>155.63999999999999</v>
      </c>
      <c r="E1509">
        <v>47749</v>
      </c>
    </row>
    <row r="1510" spans="1:5" x14ac:dyDescent="0.25">
      <c r="A1510" t="s">
        <v>1186</v>
      </c>
      <c r="B1510">
        <v>44.13</v>
      </c>
      <c r="C1510">
        <v>82.18</v>
      </c>
      <c r="D1510">
        <v>144.30000000000001</v>
      </c>
      <c r="E1510">
        <v>46417</v>
      </c>
    </row>
    <row r="1511" spans="1:5" x14ac:dyDescent="0.25">
      <c r="A1511" t="s">
        <v>1187</v>
      </c>
      <c r="B1511">
        <v>37.909999999999997</v>
      </c>
      <c r="C1511">
        <v>71.599999999999994</v>
      </c>
      <c r="D1511">
        <v>119.65</v>
      </c>
      <c r="E1511">
        <v>47002</v>
      </c>
    </row>
    <row r="1512" spans="1:5" x14ac:dyDescent="0.25">
      <c r="A1512" t="s">
        <v>1188</v>
      </c>
      <c r="B1512">
        <v>22.61</v>
      </c>
      <c r="C1512">
        <v>52.49</v>
      </c>
      <c r="D1512">
        <v>102.77</v>
      </c>
      <c r="E1512">
        <v>46898</v>
      </c>
    </row>
    <row r="1513" spans="1:5" x14ac:dyDescent="0.25">
      <c r="A1513" t="s">
        <v>1189</v>
      </c>
      <c r="B1513">
        <v>11.95</v>
      </c>
      <c r="C1513">
        <v>38.97</v>
      </c>
      <c r="D1513">
        <v>80.39</v>
      </c>
      <c r="E1513">
        <v>46285</v>
      </c>
    </row>
    <row r="1514" spans="1:5" x14ac:dyDescent="0.25">
      <c r="A1514" t="s">
        <v>1190</v>
      </c>
      <c r="B1514">
        <v>10.220000000000001</v>
      </c>
      <c r="C1514">
        <v>17.3</v>
      </c>
      <c r="D1514">
        <v>30.55</v>
      </c>
      <c r="E1514">
        <v>47288</v>
      </c>
    </row>
    <row r="1515" spans="1:5" x14ac:dyDescent="0.25">
      <c r="A1515" t="s">
        <v>1191</v>
      </c>
      <c r="B1515">
        <v>10.4</v>
      </c>
      <c r="C1515">
        <v>26.18</v>
      </c>
      <c r="D1515">
        <v>57.39</v>
      </c>
      <c r="E1515">
        <v>48863</v>
      </c>
    </row>
    <row r="1516" spans="1:5" x14ac:dyDescent="0.25">
      <c r="A1516" t="s">
        <v>1192</v>
      </c>
      <c r="B1516">
        <v>15.8</v>
      </c>
      <c r="C1516">
        <v>40.409999999999997</v>
      </c>
      <c r="D1516">
        <v>88.64</v>
      </c>
      <c r="E1516">
        <v>50929</v>
      </c>
    </row>
    <row r="1517" spans="1:5" x14ac:dyDescent="0.25">
      <c r="A1517" t="s">
        <v>1193</v>
      </c>
      <c r="B1517">
        <v>10.82</v>
      </c>
      <c r="C1517">
        <v>18.420000000000002</v>
      </c>
      <c r="D1517">
        <v>39.450000000000003</v>
      </c>
      <c r="E1517">
        <v>52720</v>
      </c>
    </row>
    <row r="1518" spans="1:5" x14ac:dyDescent="0.25">
      <c r="A1518" t="s">
        <v>1194</v>
      </c>
      <c r="B1518">
        <v>8.6</v>
      </c>
      <c r="C1518">
        <v>14.22</v>
      </c>
      <c r="D1518">
        <v>19.23</v>
      </c>
      <c r="E1518">
        <v>53092</v>
      </c>
    </row>
    <row r="1519" spans="1:5" x14ac:dyDescent="0.25">
      <c r="A1519" t="s">
        <v>1195</v>
      </c>
      <c r="B1519">
        <v>8.33</v>
      </c>
      <c r="C1519">
        <v>13.74</v>
      </c>
      <c r="D1519">
        <v>17.53</v>
      </c>
      <c r="E1519">
        <v>52700</v>
      </c>
    </row>
    <row r="1520" spans="1:5" x14ac:dyDescent="0.25">
      <c r="A1520" t="s">
        <v>1196</v>
      </c>
      <c r="B1520">
        <v>13.06</v>
      </c>
      <c r="C1520">
        <v>20.440000000000001</v>
      </c>
      <c r="D1520">
        <v>40.64</v>
      </c>
      <c r="E1520">
        <v>53041</v>
      </c>
    </row>
    <row r="1521" spans="1:5" x14ac:dyDescent="0.25">
      <c r="A1521" t="s">
        <v>1197</v>
      </c>
      <c r="B1521">
        <v>11.2</v>
      </c>
      <c r="C1521">
        <v>21.3</v>
      </c>
      <c r="D1521">
        <v>34.590000000000003</v>
      </c>
      <c r="E1521">
        <v>53440</v>
      </c>
    </row>
    <row r="1522" spans="1:5" x14ac:dyDescent="0.25">
      <c r="A1522" t="s">
        <v>1198</v>
      </c>
      <c r="B1522">
        <v>10.78</v>
      </c>
      <c r="C1522">
        <v>16.75</v>
      </c>
      <c r="D1522">
        <v>30.19</v>
      </c>
      <c r="E1522">
        <v>48118</v>
      </c>
    </row>
    <row r="1523" spans="1:5" x14ac:dyDescent="0.25">
      <c r="A1523" t="s">
        <v>1199</v>
      </c>
      <c r="B1523">
        <v>11.95</v>
      </c>
      <c r="C1523">
        <v>21.82</v>
      </c>
      <c r="D1523">
        <v>44.03</v>
      </c>
      <c r="E1523">
        <v>53129</v>
      </c>
    </row>
    <row r="1524" spans="1:5" x14ac:dyDescent="0.25">
      <c r="A1524" t="s">
        <v>1200</v>
      </c>
      <c r="B1524">
        <v>10.77</v>
      </c>
      <c r="C1524">
        <v>29.82</v>
      </c>
      <c r="D1524">
        <v>67.069999999999993</v>
      </c>
      <c r="E1524">
        <v>54548</v>
      </c>
    </row>
    <row r="1525" spans="1:5" x14ac:dyDescent="0.25">
      <c r="A1525" t="s">
        <v>1201</v>
      </c>
      <c r="B1525">
        <v>10.14</v>
      </c>
      <c r="C1525">
        <v>29.7</v>
      </c>
      <c r="D1525">
        <v>66.08</v>
      </c>
      <c r="E1525">
        <v>51872</v>
      </c>
    </row>
    <row r="1526" spans="1:5" x14ac:dyDescent="0.25">
      <c r="A1526" t="s">
        <v>1202</v>
      </c>
      <c r="B1526">
        <v>13.89</v>
      </c>
      <c r="C1526">
        <v>28.6</v>
      </c>
      <c r="D1526">
        <v>55.76</v>
      </c>
      <c r="E1526">
        <v>49100</v>
      </c>
    </row>
    <row r="1527" spans="1:5" x14ac:dyDescent="0.25">
      <c r="A1527" t="s">
        <v>1203</v>
      </c>
      <c r="B1527">
        <v>8.32</v>
      </c>
      <c r="C1527">
        <v>17.850000000000001</v>
      </c>
      <c r="D1527">
        <v>44.41</v>
      </c>
      <c r="E1527">
        <v>47376</v>
      </c>
    </row>
    <row r="1528" spans="1:5" x14ac:dyDescent="0.25">
      <c r="A1528" t="s">
        <v>1204</v>
      </c>
      <c r="B1528">
        <v>5.14</v>
      </c>
      <c r="C1528">
        <v>16.149999999999999</v>
      </c>
      <c r="D1528">
        <v>31.9</v>
      </c>
      <c r="E1528">
        <v>47875</v>
      </c>
    </row>
    <row r="1529" spans="1:5" x14ac:dyDescent="0.25">
      <c r="A1529" t="s">
        <v>1205</v>
      </c>
      <c r="B1529">
        <v>14.86</v>
      </c>
      <c r="C1529">
        <v>31.62</v>
      </c>
      <c r="D1529">
        <v>61.76</v>
      </c>
      <c r="E1529">
        <v>47628</v>
      </c>
    </row>
    <row r="1530" spans="1:5" x14ac:dyDescent="0.25">
      <c r="A1530" t="s">
        <v>1206</v>
      </c>
      <c r="B1530">
        <v>13.24</v>
      </c>
      <c r="C1530">
        <v>19.53</v>
      </c>
      <c r="D1530">
        <v>33.07</v>
      </c>
      <c r="E1530">
        <v>46566</v>
      </c>
    </row>
    <row r="1531" spans="1:5" x14ac:dyDescent="0.25">
      <c r="A1531" t="s">
        <v>1207</v>
      </c>
      <c r="B1531">
        <v>11.74</v>
      </c>
      <c r="C1531">
        <v>24.14</v>
      </c>
      <c r="D1531">
        <v>67.25</v>
      </c>
      <c r="E1531">
        <v>48141</v>
      </c>
    </row>
    <row r="1532" spans="1:5" x14ac:dyDescent="0.25">
      <c r="A1532" t="s">
        <v>1208</v>
      </c>
      <c r="B1532">
        <v>13.94</v>
      </c>
      <c r="C1532">
        <v>32.75</v>
      </c>
      <c r="D1532">
        <v>79.02</v>
      </c>
      <c r="E1532">
        <v>47665</v>
      </c>
    </row>
    <row r="1533" spans="1:5" x14ac:dyDescent="0.25">
      <c r="A1533" t="s">
        <v>1209</v>
      </c>
      <c r="B1533">
        <v>12.61</v>
      </c>
      <c r="C1533">
        <v>39.85</v>
      </c>
      <c r="D1533">
        <v>98.56</v>
      </c>
      <c r="E1533">
        <v>45668</v>
      </c>
    </row>
    <row r="1534" spans="1:5" x14ac:dyDescent="0.25">
      <c r="A1534" t="s">
        <v>1210</v>
      </c>
      <c r="B1534">
        <v>11.7</v>
      </c>
      <c r="C1534">
        <v>43.32</v>
      </c>
      <c r="D1534">
        <v>100.08</v>
      </c>
      <c r="E1534">
        <v>44710</v>
      </c>
    </row>
    <row r="1535" spans="1:5" x14ac:dyDescent="0.25">
      <c r="A1535" t="s">
        <v>1211</v>
      </c>
      <c r="B1535">
        <v>10.01</v>
      </c>
      <c r="C1535">
        <v>29.47</v>
      </c>
      <c r="D1535">
        <v>62.22</v>
      </c>
      <c r="E1535">
        <v>43832</v>
      </c>
    </row>
    <row r="1536" spans="1:5" x14ac:dyDescent="0.25">
      <c r="A1536" t="s">
        <v>1212</v>
      </c>
      <c r="B1536">
        <v>12.97</v>
      </c>
      <c r="C1536">
        <v>30.27</v>
      </c>
      <c r="D1536">
        <v>64.17</v>
      </c>
      <c r="E1536">
        <v>44233</v>
      </c>
    </row>
    <row r="1537" spans="1:5" x14ac:dyDescent="0.25">
      <c r="A1537" t="s">
        <v>1213</v>
      </c>
      <c r="B1537">
        <v>13.52</v>
      </c>
      <c r="C1537">
        <v>25.85</v>
      </c>
      <c r="D1537">
        <v>49.19</v>
      </c>
      <c r="E1537">
        <v>43158</v>
      </c>
    </row>
    <row r="1538" spans="1:5" x14ac:dyDescent="0.25">
      <c r="A1538" t="s">
        <v>1214</v>
      </c>
      <c r="B1538">
        <v>13.35</v>
      </c>
      <c r="C1538">
        <v>22.19</v>
      </c>
      <c r="D1538">
        <v>37.700000000000003</v>
      </c>
      <c r="E1538">
        <v>43626</v>
      </c>
    </row>
    <row r="1539" spans="1:5" x14ac:dyDescent="0.25">
      <c r="A1539" t="s">
        <v>1215</v>
      </c>
      <c r="B1539">
        <v>13.05</v>
      </c>
      <c r="C1539">
        <v>22.68</v>
      </c>
      <c r="D1539">
        <v>52.31</v>
      </c>
      <c r="E1539">
        <v>43023</v>
      </c>
    </row>
    <row r="1540" spans="1:5" x14ac:dyDescent="0.25">
      <c r="A1540" t="s">
        <v>1216</v>
      </c>
      <c r="B1540">
        <v>13.46</v>
      </c>
      <c r="C1540">
        <v>22.49</v>
      </c>
      <c r="D1540">
        <v>55.05</v>
      </c>
      <c r="E1540">
        <v>42921</v>
      </c>
    </row>
    <row r="1541" spans="1:5" x14ac:dyDescent="0.25">
      <c r="A1541" t="s">
        <v>1217</v>
      </c>
      <c r="B1541">
        <v>13.87</v>
      </c>
      <c r="C1541">
        <v>33.909999999999997</v>
      </c>
      <c r="D1541">
        <v>62.22</v>
      </c>
      <c r="E1541">
        <v>43310</v>
      </c>
    </row>
    <row r="1542" spans="1:5" x14ac:dyDescent="0.25">
      <c r="A1542" t="s">
        <v>1218</v>
      </c>
      <c r="B1542">
        <v>12.82</v>
      </c>
      <c r="C1542">
        <v>21.88</v>
      </c>
      <c r="D1542">
        <v>38.19</v>
      </c>
      <c r="E1542">
        <v>43147</v>
      </c>
    </row>
    <row r="1543" spans="1:5" x14ac:dyDescent="0.25">
      <c r="A1543" t="s">
        <v>1219</v>
      </c>
      <c r="B1543">
        <v>15.27</v>
      </c>
      <c r="C1543">
        <v>23.95</v>
      </c>
      <c r="D1543">
        <v>36.85</v>
      </c>
      <c r="E1543">
        <v>43844</v>
      </c>
    </row>
    <row r="1544" spans="1:5" x14ac:dyDescent="0.25">
      <c r="A1544" t="s">
        <v>1220</v>
      </c>
      <c r="B1544">
        <v>13.43</v>
      </c>
      <c r="C1544">
        <v>21.71</v>
      </c>
      <c r="D1544">
        <v>45.59</v>
      </c>
      <c r="E1544">
        <v>43904</v>
      </c>
    </row>
    <row r="1545" spans="1:5" x14ac:dyDescent="0.25">
      <c r="A1545" t="s">
        <v>1221</v>
      </c>
      <c r="B1545">
        <v>12.51</v>
      </c>
      <c r="C1545">
        <v>25.09</v>
      </c>
      <c r="D1545">
        <v>64.55</v>
      </c>
      <c r="E1545">
        <v>44691</v>
      </c>
    </row>
    <row r="1546" spans="1:5" x14ac:dyDescent="0.25">
      <c r="A1546" t="s">
        <v>1222</v>
      </c>
      <c r="B1546">
        <v>13.43</v>
      </c>
      <c r="C1546">
        <v>40.64</v>
      </c>
      <c r="D1546">
        <v>127.66</v>
      </c>
      <c r="E1546">
        <v>44562</v>
      </c>
    </row>
    <row r="1547" spans="1:5" x14ac:dyDescent="0.25">
      <c r="A1547" t="s">
        <v>1223</v>
      </c>
      <c r="B1547">
        <v>21.51</v>
      </c>
      <c r="C1547">
        <v>61.32</v>
      </c>
      <c r="D1547">
        <v>132.33000000000001</v>
      </c>
      <c r="E1547">
        <v>45221</v>
      </c>
    </row>
    <row r="1548" spans="1:5" x14ac:dyDescent="0.25">
      <c r="A1548" t="s">
        <v>1224</v>
      </c>
      <c r="B1548">
        <v>29.18</v>
      </c>
      <c r="C1548">
        <v>70.069999999999993</v>
      </c>
      <c r="D1548">
        <v>113.2</v>
      </c>
      <c r="E1548">
        <v>44935</v>
      </c>
    </row>
    <row r="1549" spans="1:5" x14ac:dyDescent="0.25">
      <c r="A1549" t="s">
        <v>1225</v>
      </c>
      <c r="B1549">
        <v>10.43</v>
      </c>
      <c r="C1549">
        <v>37.35</v>
      </c>
      <c r="D1549">
        <v>87.6</v>
      </c>
      <c r="E1549">
        <v>46341</v>
      </c>
    </row>
    <row r="1550" spans="1:5" x14ac:dyDescent="0.25">
      <c r="A1550" t="s">
        <v>1226</v>
      </c>
      <c r="B1550">
        <v>19.02</v>
      </c>
      <c r="C1550">
        <v>47.35</v>
      </c>
      <c r="D1550">
        <v>93.59</v>
      </c>
      <c r="E1550">
        <v>47295</v>
      </c>
    </row>
    <row r="1551" spans="1:5" x14ac:dyDescent="0.25">
      <c r="A1551" t="s">
        <v>1227</v>
      </c>
      <c r="B1551">
        <v>46.1</v>
      </c>
      <c r="C1551">
        <v>74.3</v>
      </c>
      <c r="D1551">
        <v>120.23</v>
      </c>
      <c r="E1551">
        <v>47731</v>
      </c>
    </row>
    <row r="1552" spans="1:5" x14ac:dyDescent="0.25">
      <c r="A1552" t="s">
        <v>1228</v>
      </c>
      <c r="B1552">
        <v>26.55</v>
      </c>
      <c r="C1552">
        <v>63.35</v>
      </c>
      <c r="D1552">
        <v>113.27</v>
      </c>
      <c r="E1552">
        <v>45786</v>
      </c>
    </row>
    <row r="1553" spans="1:5" x14ac:dyDescent="0.25">
      <c r="A1553" t="s">
        <v>1229</v>
      </c>
      <c r="B1553">
        <v>9.07</v>
      </c>
      <c r="C1553">
        <v>26.82</v>
      </c>
      <c r="D1553">
        <v>49.24</v>
      </c>
      <c r="E1553">
        <v>47156</v>
      </c>
    </row>
    <row r="1554" spans="1:5" x14ac:dyDescent="0.25">
      <c r="A1554" t="s">
        <v>1230</v>
      </c>
      <c r="B1554">
        <v>14.83</v>
      </c>
      <c r="C1554">
        <v>33.89</v>
      </c>
      <c r="D1554">
        <v>72.75</v>
      </c>
      <c r="E1554">
        <v>45160</v>
      </c>
    </row>
    <row r="1555" spans="1:5" x14ac:dyDescent="0.25">
      <c r="A1555" t="s">
        <v>1231</v>
      </c>
      <c r="B1555">
        <v>14.46</v>
      </c>
      <c r="C1555">
        <v>41.26</v>
      </c>
      <c r="D1555">
        <v>82.17</v>
      </c>
      <c r="E1555">
        <v>44133</v>
      </c>
    </row>
    <row r="1556" spans="1:5" x14ac:dyDescent="0.25">
      <c r="A1556" t="s">
        <v>1232</v>
      </c>
      <c r="B1556">
        <v>13.88</v>
      </c>
      <c r="C1556">
        <v>29.66</v>
      </c>
      <c r="D1556">
        <v>58.09</v>
      </c>
      <c r="E1556">
        <v>44372</v>
      </c>
    </row>
    <row r="1557" spans="1:5" x14ac:dyDescent="0.25">
      <c r="A1557" t="s">
        <v>1233</v>
      </c>
      <c r="B1557">
        <v>13.9</v>
      </c>
      <c r="C1557">
        <v>34.39</v>
      </c>
      <c r="D1557">
        <v>70.150000000000006</v>
      </c>
      <c r="E1557">
        <v>44426</v>
      </c>
    </row>
    <row r="1558" spans="1:5" x14ac:dyDescent="0.25">
      <c r="A1558" t="s">
        <v>1234</v>
      </c>
      <c r="B1558">
        <v>19</v>
      </c>
      <c r="C1558">
        <v>65.34</v>
      </c>
      <c r="D1558">
        <v>120.8</v>
      </c>
      <c r="E1558">
        <v>43377</v>
      </c>
    </row>
    <row r="1559" spans="1:5" x14ac:dyDescent="0.25">
      <c r="A1559" t="s">
        <v>1235</v>
      </c>
      <c r="B1559">
        <v>18.77</v>
      </c>
      <c r="C1559">
        <v>57.77</v>
      </c>
      <c r="D1559">
        <v>113.31</v>
      </c>
      <c r="E1559">
        <v>43320</v>
      </c>
    </row>
    <row r="1560" spans="1:5" x14ac:dyDescent="0.25">
      <c r="A1560" t="s">
        <v>1236</v>
      </c>
      <c r="B1560">
        <v>17.920000000000002</v>
      </c>
      <c r="C1560">
        <v>38.89</v>
      </c>
      <c r="D1560">
        <v>77.22</v>
      </c>
      <c r="E1560">
        <v>42923</v>
      </c>
    </row>
    <row r="1561" spans="1:5" x14ac:dyDescent="0.25">
      <c r="A1561" t="s">
        <v>1237</v>
      </c>
      <c r="B1561">
        <v>12.02</v>
      </c>
      <c r="C1561">
        <v>50.04</v>
      </c>
      <c r="D1561">
        <v>122.16</v>
      </c>
      <c r="E1561">
        <v>42098</v>
      </c>
    </row>
    <row r="1562" spans="1:5" x14ac:dyDescent="0.25">
      <c r="A1562" t="s">
        <v>1238</v>
      </c>
      <c r="B1562">
        <v>14.07</v>
      </c>
      <c r="C1562">
        <v>45.05</v>
      </c>
      <c r="D1562">
        <v>98.64</v>
      </c>
      <c r="E1562">
        <v>41710</v>
      </c>
    </row>
    <row r="1563" spans="1:5" x14ac:dyDescent="0.25">
      <c r="A1563" t="s">
        <v>1239</v>
      </c>
      <c r="B1563">
        <v>13.54</v>
      </c>
      <c r="C1563">
        <v>34.659999999999997</v>
      </c>
      <c r="D1563">
        <v>62.21</v>
      </c>
      <c r="E1563">
        <v>41863</v>
      </c>
    </row>
    <row r="1564" spans="1:5" x14ac:dyDescent="0.25">
      <c r="A1564" t="s">
        <v>1240</v>
      </c>
      <c r="B1564">
        <v>12.44</v>
      </c>
      <c r="C1564">
        <v>38.07</v>
      </c>
      <c r="D1564">
        <v>79.209999999999994</v>
      </c>
      <c r="E1564">
        <v>42755</v>
      </c>
    </row>
    <row r="1565" spans="1:5" x14ac:dyDescent="0.25">
      <c r="A1565" t="s">
        <v>1241</v>
      </c>
      <c r="B1565">
        <v>10.15</v>
      </c>
      <c r="C1565">
        <v>38.76</v>
      </c>
      <c r="D1565">
        <v>65.98</v>
      </c>
      <c r="E1565">
        <v>42043</v>
      </c>
    </row>
    <row r="1566" spans="1:5" x14ac:dyDescent="0.25">
      <c r="A1566" t="s">
        <v>1242</v>
      </c>
      <c r="B1566">
        <v>12.8</v>
      </c>
      <c r="C1566">
        <v>23.88</v>
      </c>
      <c r="D1566">
        <v>55.81</v>
      </c>
      <c r="E1566">
        <v>42362</v>
      </c>
    </row>
    <row r="1567" spans="1:5" x14ac:dyDescent="0.25">
      <c r="A1567" t="s">
        <v>1243</v>
      </c>
      <c r="B1567">
        <v>11.59</v>
      </c>
      <c r="C1567">
        <v>30.23</v>
      </c>
      <c r="D1567">
        <v>67.48</v>
      </c>
      <c r="E1567">
        <v>42034</v>
      </c>
    </row>
    <row r="1568" spans="1:5" x14ac:dyDescent="0.25">
      <c r="A1568" t="s">
        <v>1244</v>
      </c>
      <c r="B1568">
        <v>11.98</v>
      </c>
      <c r="C1568">
        <v>50.42</v>
      </c>
      <c r="D1568">
        <v>131.38999999999999</v>
      </c>
      <c r="E1568">
        <v>42572</v>
      </c>
    </row>
    <row r="1569" spans="1:5" x14ac:dyDescent="0.25">
      <c r="A1569" t="s">
        <v>1245</v>
      </c>
      <c r="B1569">
        <v>21.92</v>
      </c>
      <c r="C1569">
        <v>66.959999999999994</v>
      </c>
      <c r="D1569">
        <v>122.34</v>
      </c>
      <c r="E1569">
        <v>42153</v>
      </c>
    </row>
    <row r="1570" spans="1:5" x14ac:dyDescent="0.25">
      <c r="A1570" t="s">
        <v>1246</v>
      </c>
      <c r="B1570">
        <v>13.04</v>
      </c>
      <c r="C1570">
        <v>46.03</v>
      </c>
      <c r="D1570">
        <v>84.3</v>
      </c>
      <c r="E1570">
        <v>42104</v>
      </c>
    </row>
    <row r="1571" spans="1:5" x14ac:dyDescent="0.25">
      <c r="A1571" t="s">
        <v>1247</v>
      </c>
      <c r="B1571">
        <v>16.62</v>
      </c>
      <c r="C1571">
        <v>42.61</v>
      </c>
      <c r="D1571">
        <v>75.17</v>
      </c>
      <c r="E1571">
        <v>43181</v>
      </c>
    </row>
    <row r="1572" spans="1:5" x14ac:dyDescent="0.25">
      <c r="A1572" t="s">
        <v>1248</v>
      </c>
      <c r="B1572">
        <v>12.5</v>
      </c>
      <c r="C1572">
        <v>46.7</v>
      </c>
      <c r="D1572">
        <v>78.61</v>
      </c>
      <c r="E1572">
        <v>42117</v>
      </c>
    </row>
    <row r="1573" spans="1:5" x14ac:dyDescent="0.25">
      <c r="A1573" t="s">
        <v>1249</v>
      </c>
      <c r="B1573">
        <v>21.04</v>
      </c>
      <c r="C1573">
        <v>57.76</v>
      </c>
      <c r="D1573">
        <v>97.92</v>
      </c>
      <c r="E1573">
        <v>41797</v>
      </c>
    </row>
    <row r="1574" spans="1:5" x14ac:dyDescent="0.25">
      <c r="A1574" t="s">
        <v>1250</v>
      </c>
      <c r="B1574">
        <v>13.35</v>
      </c>
      <c r="C1574">
        <v>55.52</v>
      </c>
      <c r="D1574">
        <v>91.1</v>
      </c>
      <c r="E1574">
        <v>41217</v>
      </c>
    </row>
    <row r="1575" spans="1:5" x14ac:dyDescent="0.25">
      <c r="A1575" t="s">
        <v>1251</v>
      </c>
      <c r="B1575">
        <v>37.78</v>
      </c>
      <c r="C1575">
        <v>75.459999999999994</v>
      </c>
      <c r="D1575">
        <v>112.05</v>
      </c>
      <c r="E1575">
        <v>41426</v>
      </c>
    </row>
    <row r="1576" spans="1:5" x14ac:dyDescent="0.25">
      <c r="A1576" t="s">
        <v>1252</v>
      </c>
      <c r="B1576">
        <v>45.99</v>
      </c>
      <c r="C1576">
        <v>86.34</v>
      </c>
      <c r="D1576">
        <v>131.75</v>
      </c>
      <c r="E1576">
        <v>41025</v>
      </c>
    </row>
    <row r="1577" spans="1:5" x14ac:dyDescent="0.25">
      <c r="A1577" t="s">
        <v>1253</v>
      </c>
      <c r="B1577">
        <v>13.17</v>
      </c>
      <c r="C1577">
        <v>57.14</v>
      </c>
      <c r="D1577">
        <v>119.01</v>
      </c>
      <c r="E1577">
        <v>41559</v>
      </c>
    </row>
    <row r="1578" spans="1:5" x14ac:dyDescent="0.25">
      <c r="A1578" t="s">
        <v>1254</v>
      </c>
      <c r="B1578">
        <v>15.2</v>
      </c>
      <c r="C1578">
        <v>42.37</v>
      </c>
      <c r="D1578">
        <v>77.73</v>
      </c>
      <c r="E1578">
        <v>42212</v>
      </c>
    </row>
    <row r="1579" spans="1:5" x14ac:dyDescent="0.25">
      <c r="A1579" t="s">
        <v>1255</v>
      </c>
      <c r="B1579">
        <v>18.79</v>
      </c>
      <c r="C1579">
        <v>48</v>
      </c>
      <c r="D1579">
        <v>73.239999999999995</v>
      </c>
      <c r="E1579">
        <v>42051</v>
      </c>
    </row>
    <row r="1580" spans="1:5" x14ac:dyDescent="0.25">
      <c r="A1580" t="s">
        <v>1256</v>
      </c>
      <c r="B1580">
        <v>11.35</v>
      </c>
      <c r="C1580">
        <v>46.22</v>
      </c>
      <c r="D1580">
        <v>89.84</v>
      </c>
      <c r="E1580">
        <v>42102</v>
      </c>
    </row>
    <row r="1581" spans="1:5" x14ac:dyDescent="0.25">
      <c r="A1581" t="s">
        <v>1257</v>
      </c>
      <c r="B1581">
        <v>26.74</v>
      </c>
      <c r="C1581">
        <v>55.48</v>
      </c>
      <c r="D1581">
        <v>88.93</v>
      </c>
      <c r="E1581">
        <v>43211</v>
      </c>
    </row>
    <row r="1582" spans="1:5" x14ac:dyDescent="0.25">
      <c r="A1582" t="s">
        <v>1258</v>
      </c>
      <c r="B1582">
        <v>14.53</v>
      </c>
      <c r="C1582">
        <v>39.49</v>
      </c>
      <c r="D1582">
        <v>65.62</v>
      </c>
      <c r="E1582">
        <v>43536</v>
      </c>
    </row>
    <row r="1583" spans="1:5" x14ac:dyDescent="0.25">
      <c r="A1583" t="s">
        <v>1259</v>
      </c>
      <c r="B1583">
        <v>15.07</v>
      </c>
      <c r="C1583">
        <v>19.010000000000002</v>
      </c>
      <c r="D1583">
        <v>24.45</v>
      </c>
      <c r="E1583">
        <v>42738</v>
      </c>
    </row>
    <row r="1584" spans="1:5" x14ac:dyDescent="0.25">
      <c r="A1584" t="s">
        <v>1260</v>
      </c>
      <c r="B1584">
        <v>11.78</v>
      </c>
      <c r="C1584">
        <v>16.739999999999998</v>
      </c>
      <c r="D1584">
        <v>20.61</v>
      </c>
      <c r="E1584">
        <v>43138</v>
      </c>
    </row>
    <row r="1585" spans="1:5" x14ac:dyDescent="0.25">
      <c r="A1585" t="s">
        <v>1261</v>
      </c>
      <c r="B1585">
        <v>8.09</v>
      </c>
      <c r="C1585">
        <v>19.46</v>
      </c>
      <c r="D1585">
        <v>39.75</v>
      </c>
      <c r="E1585">
        <v>43393</v>
      </c>
    </row>
    <row r="1586" spans="1:5" x14ac:dyDescent="0.25">
      <c r="A1586" t="s">
        <v>1262</v>
      </c>
      <c r="B1586">
        <v>15.28</v>
      </c>
      <c r="C1586">
        <v>49.62</v>
      </c>
      <c r="D1586">
        <v>119.74</v>
      </c>
      <c r="E1586">
        <v>42521</v>
      </c>
    </row>
    <row r="1587" spans="1:5" x14ac:dyDescent="0.25">
      <c r="A1587" t="s">
        <v>1263</v>
      </c>
      <c r="B1587">
        <v>36.42</v>
      </c>
      <c r="C1587">
        <v>99.31</v>
      </c>
      <c r="D1587">
        <v>190.84</v>
      </c>
      <c r="E1587">
        <v>43629</v>
      </c>
    </row>
    <row r="1588" spans="1:5" x14ac:dyDescent="0.25">
      <c r="A1588" t="s">
        <v>1264</v>
      </c>
      <c r="B1588">
        <v>40.409999999999997</v>
      </c>
      <c r="C1588">
        <v>111.63</v>
      </c>
      <c r="D1588">
        <v>185.06</v>
      </c>
      <c r="E1588">
        <v>44380</v>
      </c>
    </row>
    <row r="1589" spans="1:5" x14ac:dyDescent="0.25">
      <c r="A1589" t="s">
        <v>1265</v>
      </c>
      <c r="B1589">
        <v>61.7</v>
      </c>
      <c r="C1589">
        <v>102.25</v>
      </c>
      <c r="D1589">
        <v>134.24</v>
      </c>
      <c r="E1589">
        <v>45407</v>
      </c>
    </row>
    <row r="1590" spans="1:5" x14ac:dyDescent="0.25">
      <c r="A1590" t="s">
        <v>1266</v>
      </c>
      <c r="B1590">
        <v>43.26</v>
      </c>
      <c r="C1590">
        <v>86.53</v>
      </c>
      <c r="D1590">
        <v>123.27</v>
      </c>
      <c r="E1590">
        <v>45610</v>
      </c>
    </row>
    <row r="1591" spans="1:5" x14ac:dyDescent="0.25">
      <c r="A1591" t="s">
        <v>1267</v>
      </c>
      <c r="B1591">
        <v>35.909999999999997</v>
      </c>
      <c r="C1591">
        <v>78.290000000000006</v>
      </c>
      <c r="D1591">
        <v>118.4</v>
      </c>
      <c r="E1591">
        <v>44027</v>
      </c>
    </row>
    <row r="1592" spans="1:5" x14ac:dyDescent="0.25">
      <c r="A1592" t="s">
        <v>1268</v>
      </c>
      <c r="B1592">
        <v>10.92</v>
      </c>
      <c r="C1592">
        <v>33.61</v>
      </c>
      <c r="D1592">
        <v>77.14</v>
      </c>
      <c r="E1592">
        <v>42481</v>
      </c>
    </row>
    <row r="1593" spans="1:5" x14ac:dyDescent="0.25">
      <c r="A1593" t="s">
        <v>1269</v>
      </c>
      <c r="B1593">
        <v>43.46</v>
      </c>
      <c r="C1593">
        <v>58.44</v>
      </c>
      <c r="D1593">
        <v>98.22</v>
      </c>
      <c r="E1593">
        <v>41591</v>
      </c>
    </row>
    <row r="1594" spans="1:5" x14ac:dyDescent="0.25">
      <c r="A1594" t="s">
        <v>1270</v>
      </c>
      <c r="B1594">
        <v>42.37</v>
      </c>
      <c r="C1594">
        <v>76.069999999999993</v>
      </c>
      <c r="D1594">
        <v>121.61</v>
      </c>
      <c r="E1594">
        <v>40820</v>
      </c>
    </row>
    <row r="1595" spans="1:5" x14ac:dyDescent="0.25">
      <c r="A1595" t="s">
        <v>1271</v>
      </c>
      <c r="B1595">
        <v>22.29</v>
      </c>
      <c r="C1595">
        <v>67.37</v>
      </c>
      <c r="D1595">
        <v>113.77</v>
      </c>
      <c r="E1595">
        <v>41164</v>
      </c>
    </row>
    <row r="1596" spans="1:5" x14ac:dyDescent="0.25">
      <c r="A1596" t="s">
        <v>1272</v>
      </c>
      <c r="B1596">
        <v>13.78</v>
      </c>
      <c r="C1596">
        <v>78.39</v>
      </c>
      <c r="D1596">
        <v>148.66</v>
      </c>
      <c r="E1596">
        <v>40389</v>
      </c>
    </row>
    <row r="1597" spans="1:5" x14ac:dyDescent="0.25">
      <c r="A1597" t="s">
        <v>1273</v>
      </c>
      <c r="B1597">
        <v>10.39</v>
      </c>
      <c r="C1597">
        <v>51.22</v>
      </c>
      <c r="D1597">
        <v>115.07</v>
      </c>
      <c r="E1597">
        <v>41404</v>
      </c>
    </row>
    <row r="1598" spans="1:5" x14ac:dyDescent="0.25">
      <c r="A1598" t="s">
        <v>1274</v>
      </c>
      <c r="B1598">
        <v>11.09</v>
      </c>
      <c r="C1598">
        <v>32.340000000000003</v>
      </c>
      <c r="D1598">
        <v>58.3</v>
      </c>
      <c r="E1598">
        <v>41588</v>
      </c>
    </row>
    <row r="1599" spans="1:5" x14ac:dyDescent="0.25">
      <c r="A1599" t="s">
        <v>1275</v>
      </c>
      <c r="B1599">
        <v>11.46</v>
      </c>
      <c r="C1599">
        <v>30.13</v>
      </c>
      <c r="D1599">
        <v>52.63</v>
      </c>
      <c r="E1599">
        <v>42428</v>
      </c>
    </row>
    <row r="1600" spans="1:5" x14ac:dyDescent="0.25">
      <c r="A1600" t="s">
        <v>1276</v>
      </c>
      <c r="B1600">
        <v>13.35</v>
      </c>
      <c r="C1600">
        <v>45.57</v>
      </c>
      <c r="D1600">
        <v>106.81</v>
      </c>
      <c r="E1600">
        <v>42351</v>
      </c>
    </row>
    <row r="1601" spans="1:5" x14ac:dyDescent="0.25">
      <c r="A1601" t="s">
        <v>1277</v>
      </c>
      <c r="B1601">
        <v>19.920000000000002</v>
      </c>
      <c r="C1601">
        <v>72.17</v>
      </c>
      <c r="D1601">
        <v>146.06</v>
      </c>
      <c r="E1601">
        <v>42431</v>
      </c>
    </row>
    <row r="1602" spans="1:5" x14ac:dyDescent="0.25">
      <c r="A1602" t="s">
        <v>1278</v>
      </c>
      <c r="B1602">
        <v>42.71</v>
      </c>
      <c r="C1602">
        <v>92.58</v>
      </c>
      <c r="D1602">
        <v>152.1</v>
      </c>
      <c r="E1602">
        <v>42471</v>
      </c>
    </row>
    <row r="1603" spans="1:5" x14ac:dyDescent="0.25">
      <c r="A1603" t="s">
        <v>1279</v>
      </c>
      <c r="B1603">
        <v>65.67</v>
      </c>
      <c r="C1603">
        <v>102.73</v>
      </c>
      <c r="D1603">
        <v>141.22</v>
      </c>
      <c r="E1603">
        <v>41842</v>
      </c>
    </row>
    <row r="1604" spans="1:5" x14ac:dyDescent="0.25">
      <c r="A1604" t="s">
        <v>1280</v>
      </c>
      <c r="B1604">
        <v>48.13</v>
      </c>
      <c r="C1604">
        <v>97.26</v>
      </c>
      <c r="D1604">
        <v>143.19999999999999</v>
      </c>
      <c r="E1604">
        <v>41301</v>
      </c>
    </row>
    <row r="1605" spans="1:5" x14ac:dyDescent="0.25">
      <c r="A1605" t="s">
        <v>1281</v>
      </c>
      <c r="B1605">
        <v>13.25</v>
      </c>
      <c r="C1605">
        <v>51.65</v>
      </c>
      <c r="D1605">
        <v>105.32</v>
      </c>
      <c r="E1605">
        <v>43159</v>
      </c>
    </row>
    <row r="1606" spans="1:5" x14ac:dyDescent="0.25">
      <c r="A1606" t="s">
        <v>1282</v>
      </c>
      <c r="B1606">
        <v>13.69</v>
      </c>
      <c r="C1606">
        <v>42</v>
      </c>
      <c r="D1606">
        <v>101.44</v>
      </c>
      <c r="E1606">
        <v>44417</v>
      </c>
    </row>
    <row r="1607" spans="1:5" x14ac:dyDescent="0.25">
      <c r="A1607" t="s">
        <v>1283</v>
      </c>
      <c r="B1607">
        <v>12.2</v>
      </c>
      <c r="C1607">
        <v>55.07</v>
      </c>
      <c r="D1607">
        <v>127.47</v>
      </c>
      <c r="E1607">
        <v>44427</v>
      </c>
    </row>
    <row r="1608" spans="1:5" x14ac:dyDescent="0.25">
      <c r="A1608" t="s">
        <v>1284</v>
      </c>
      <c r="B1608">
        <v>41.73</v>
      </c>
      <c r="C1608">
        <v>81.2</v>
      </c>
      <c r="D1608">
        <v>131.69</v>
      </c>
      <c r="E1608">
        <v>45427</v>
      </c>
    </row>
    <row r="1609" spans="1:5" x14ac:dyDescent="0.25">
      <c r="A1609" t="s">
        <v>1285</v>
      </c>
      <c r="B1609">
        <v>66.33</v>
      </c>
      <c r="C1609">
        <v>110.25</v>
      </c>
      <c r="D1609">
        <v>152.94</v>
      </c>
      <c r="E1609">
        <v>45229</v>
      </c>
    </row>
    <row r="1610" spans="1:5" x14ac:dyDescent="0.25">
      <c r="A1610" t="s">
        <v>1286</v>
      </c>
      <c r="B1610">
        <v>48.59</v>
      </c>
      <c r="C1610">
        <v>95.89</v>
      </c>
      <c r="D1610">
        <v>127.95</v>
      </c>
      <c r="E1610">
        <v>45158</v>
      </c>
    </row>
    <row r="1611" spans="1:5" x14ac:dyDescent="0.25">
      <c r="A1611" t="s">
        <v>1287</v>
      </c>
      <c r="B1611">
        <v>40.79</v>
      </c>
      <c r="C1611">
        <v>90.21</v>
      </c>
      <c r="D1611">
        <v>126.9</v>
      </c>
      <c r="E1611">
        <v>44519</v>
      </c>
    </row>
    <row r="1612" spans="1:5" x14ac:dyDescent="0.25">
      <c r="A1612" t="s">
        <v>1288</v>
      </c>
      <c r="B1612">
        <v>14.66</v>
      </c>
      <c r="C1612">
        <v>62.35</v>
      </c>
      <c r="D1612">
        <v>113.72</v>
      </c>
      <c r="E1612">
        <v>43261</v>
      </c>
    </row>
    <row r="1613" spans="1:5" x14ac:dyDescent="0.25">
      <c r="A1613" t="s">
        <v>1289</v>
      </c>
      <c r="B1613">
        <v>11.94</v>
      </c>
      <c r="C1613">
        <v>66.459999999999994</v>
      </c>
      <c r="D1613">
        <v>121.42</v>
      </c>
      <c r="E1613">
        <v>43355</v>
      </c>
    </row>
    <row r="1614" spans="1:5" x14ac:dyDescent="0.25">
      <c r="A1614" t="s">
        <v>1290</v>
      </c>
      <c r="B1614">
        <v>24.71</v>
      </c>
      <c r="C1614">
        <v>66.849999999999994</v>
      </c>
      <c r="D1614">
        <v>113.11</v>
      </c>
      <c r="E1614">
        <v>42689</v>
      </c>
    </row>
    <row r="1615" spans="1:5" x14ac:dyDescent="0.25">
      <c r="A1615" t="s">
        <v>1291</v>
      </c>
      <c r="B1615">
        <v>20.92</v>
      </c>
      <c r="C1615">
        <v>63.5</v>
      </c>
      <c r="D1615">
        <v>124.19</v>
      </c>
      <c r="E1615">
        <v>44224</v>
      </c>
    </row>
    <row r="1616" spans="1:5" x14ac:dyDescent="0.25">
      <c r="A1616" t="s">
        <v>1292</v>
      </c>
      <c r="B1616">
        <v>19.13</v>
      </c>
      <c r="C1616">
        <v>73.180000000000007</v>
      </c>
      <c r="D1616">
        <v>119.6</v>
      </c>
      <c r="E1616">
        <v>45876</v>
      </c>
    </row>
    <row r="1617" spans="1:5" x14ac:dyDescent="0.25">
      <c r="A1617" t="s">
        <v>1293</v>
      </c>
      <c r="B1617">
        <v>2.52</v>
      </c>
      <c r="C1617">
        <v>59.77</v>
      </c>
      <c r="D1617">
        <v>132.96</v>
      </c>
      <c r="E1617">
        <v>48448</v>
      </c>
    </row>
    <row r="1618" spans="1:5" x14ac:dyDescent="0.25">
      <c r="A1618" t="s">
        <v>1294</v>
      </c>
      <c r="B1618">
        <v>5.79</v>
      </c>
      <c r="C1618">
        <v>67.78</v>
      </c>
      <c r="D1618">
        <v>125.69</v>
      </c>
      <c r="E1618">
        <v>49410</v>
      </c>
    </row>
    <row r="1619" spans="1:5" x14ac:dyDescent="0.25">
      <c r="A1619" t="s">
        <v>1295</v>
      </c>
      <c r="B1619">
        <v>6.12</v>
      </c>
      <c r="C1619">
        <v>38.19</v>
      </c>
      <c r="D1619">
        <v>105.81</v>
      </c>
      <c r="E1619">
        <v>47125</v>
      </c>
    </row>
    <row r="1620" spans="1:5" x14ac:dyDescent="0.25">
      <c r="A1620" t="s">
        <v>1296</v>
      </c>
      <c r="B1620">
        <v>10.06</v>
      </c>
      <c r="C1620">
        <v>46.43</v>
      </c>
      <c r="D1620">
        <v>113.29</v>
      </c>
      <c r="E1620">
        <v>45085</v>
      </c>
    </row>
    <row r="1621" spans="1:5" x14ac:dyDescent="0.25">
      <c r="A1621" t="s">
        <v>1297</v>
      </c>
      <c r="B1621">
        <v>38.92</v>
      </c>
      <c r="C1621">
        <v>82.81</v>
      </c>
      <c r="D1621">
        <v>125.78</v>
      </c>
      <c r="E1621">
        <v>46583</v>
      </c>
    </row>
    <row r="1622" spans="1:5" x14ac:dyDescent="0.25">
      <c r="A1622" t="s">
        <v>1298</v>
      </c>
      <c r="B1622">
        <v>12.89</v>
      </c>
      <c r="C1622">
        <v>79.599999999999994</v>
      </c>
      <c r="D1622">
        <v>154.78</v>
      </c>
      <c r="E1622">
        <v>48655</v>
      </c>
    </row>
    <row r="1623" spans="1:5" x14ac:dyDescent="0.25">
      <c r="A1623" t="s">
        <v>1299</v>
      </c>
      <c r="B1623">
        <v>49.93</v>
      </c>
      <c r="C1623">
        <v>94.13</v>
      </c>
      <c r="D1623">
        <v>142.49</v>
      </c>
      <c r="E1623">
        <v>51075</v>
      </c>
    </row>
    <row r="1624" spans="1:5" x14ac:dyDescent="0.25">
      <c r="A1624" t="s">
        <v>1300</v>
      </c>
      <c r="B1624">
        <v>56.78</v>
      </c>
      <c r="C1624">
        <v>91.62</v>
      </c>
      <c r="D1624">
        <v>123.21</v>
      </c>
      <c r="E1624">
        <v>53836</v>
      </c>
    </row>
    <row r="1625" spans="1:5" x14ac:dyDescent="0.25">
      <c r="A1625" t="s">
        <v>1301</v>
      </c>
      <c r="B1625">
        <v>32.14</v>
      </c>
      <c r="C1625">
        <v>69.14</v>
      </c>
      <c r="D1625">
        <v>107.31</v>
      </c>
      <c r="E1625">
        <v>52330</v>
      </c>
    </row>
    <row r="1626" spans="1:5" x14ac:dyDescent="0.25">
      <c r="A1626" t="s">
        <v>1302</v>
      </c>
      <c r="B1626">
        <v>5.8</v>
      </c>
      <c r="C1626">
        <v>56.71</v>
      </c>
      <c r="D1626">
        <v>120.44</v>
      </c>
      <c r="E1626">
        <v>49872</v>
      </c>
    </row>
    <row r="1627" spans="1:5" x14ac:dyDescent="0.25">
      <c r="A1627" t="s">
        <v>1303</v>
      </c>
      <c r="B1627">
        <v>5.39</v>
      </c>
      <c r="C1627">
        <v>57.94</v>
      </c>
      <c r="D1627">
        <v>124.42</v>
      </c>
      <c r="E1627">
        <v>49575</v>
      </c>
    </row>
    <row r="1628" spans="1:5" x14ac:dyDescent="0.25">
      <c r="A1628" t="s">
        <v>1304</v>
      </c>
      <c r="B1628">
        <v>10.15</v>
      </c>
      <c r="C1628">
        <v>64.760000000000005</v>
      </c>
      <c r="D1628">
        <v>122.78</v>
      </c>
      <c r="E1628">
        <v>50646</v>
      </c>
    </row>
    <row r="1629" spans="1:5" x14ac:dyDescent="0.25">
      <c r="A1629" t="s">
        <v>1305</v>
      </c>
      <c r="B1629">
        <v>66.540000000000006</v>
      </c>
      <c r="C1629">
        <v>96.83</v>
      </c>
      <c r="D1629">
        <v>139.87</v>
      </c>
      <c r="E1629">
        <v>52859</v>
      </c>
    </row>
    <row r="1630" spans="1:5" x14ac:dyDescent="0.25">
      <c r="A1630" t="s">
        <v>1306</v>
      </c>
      <c r="B1630">
        <v>75.87</v>
      </c>
      <c r="C1630">
        <v>102.46</v>
      </c>
      <c r="D1630">
        <v>137.16999999999999</v>
      </c>
      <c r="E1630">
        <v>51491</v>
      </c>
    </row>
    <row r="1631" spans="1:5" x14ac:dyDescent="0.25">
      <c r="A1631" t="s">
        <v>1307</v>
      </c>
      <c r="B1631">
        <v>84.67</v>
      </c>
      <c r="C1631">
        <v>109.97</v>
      </c>
      <c r="D1631">
        <v>152.22</v>
      </c>
      <c r="E1631">
        <v>53408</v>
      </c>
    </row>
    <row r="1632" spans="1:5" x14ac:dyDescent="0.25">
      <c r="A1632" t="s">
        <v>1308</v>
      </c>
      <c r="B1632">
        <v>73.2</v>
      </c>
      <c r="C1632">
        <v>103.63</v>
      </c>
      <c r="D1632">
        <v>134.41999999999999</v>
      </c>
      <c r="E1632">
        <v>54914</v>
      </c>
    </row>
    <row r="1633" spans="1:5" x14ac:dyDescent="0.25">
      <c r="A1633" t="s">
        <v>1309</v>
      </c>
      <c r="B1633">
        <v>6.23</v>
      </c>
      <c r="C1633">
        <v>53.6</v>
      </c>
      <c r="D1633">
        <v>106.3</v>
      </c>
      <c r="E1633">
        <v>53266</v>
      </c>
    </row>
    <row r="1634" spans="1:5" x14ac:dyDescent="0.25">
      <c r="A1634" t="s">
        <v>1310</v>
      </c>
      <c r="B1634">
        <v>10.49</v>
      </c>
      <c r="C1634">
        <v>44.48</v>
      </c>
      <c r="D1634">
        <v>114.25</v>
      </c>
      <c r="E1634">
        <v>52521</v>
      </c>
    </row>
    <row r="1635" spans="1:5" x14ac:dyDescent="0.25">
      <c r="A1635" t="s">
        <v>1311</v>
      </c>
      <c r="B1635">
        <v>63.13</v>
      </c>
      <c r="C1635">
        <v>90.74</v>
      </c>
      <c r="D1635">
        <v>146.88</v>
      </c>
      <c r="E1635">
        <v>51513</v>
      </c>
    </row>
    <row r="1636" spans="1:5" x14ac:dyDescent="0.25">
      <c r="A1636" t="s">
        <v>1312</v>
      </c>
      <c r="B1636">
        <v>71.75</v>
      </c>
      <c r="C1636">
        <v>98.98</v>
      </c>
      <c r="D1636">
        <v>134.46</v>
      </c>
      <c r="E1636">
        <v>54821</v>
      </c>
    </row>
    <row r="1637" spans="1:5" x14ac:dyDescent="0.25">
      <c r="A1637" t="s">
        <v>1313</v>
      </c>
      <c r="B1637">
        <v>81.239999999999995</v>
      </c>
      <c r="C1637">
        <v>100.95</v>
      </c>
      <c r="D1637">
        <v>135.55000000000001</v>
      </c>
      <c r="E1637">
        <v>56567</v>
      </c>
    </row>
    <row r="1638" spans="1:5" x14ac:dyDescent="0.25">
      <c r="A1638" t="s">
        <v>1314</v>
      </c>
      <c r="B1638">
        <v>62.47</v>
      </c>
      <c r="C1638">
        <v>93.44</v>
      </c>
      <c r="D1638">
        <v>125.27</v>
      </c>
      <c r="E1638">
        <v>56764</v>
      </c>
    </row>
    <row r="1639" spans="1:5" x14ac:dyDescent="0.25">
      <c r="A1639" t="s">
        <v>1315</v>
      </c>
      <c r="B1639">
        <v>77.16</v>
      </c>
      <c r="C1639">
        <v>101.98</v>
      </c>
      <c r="D1639">
        <v>141.35</v>
      </c>
      <c r="E1639">
        <v>55522</v>
      </c>
    </row>
    <row r="1640" spans="1:5" x14ac:dyDescent="0.25">
      <c r="A1640" t="s">
        <v>1316</v>
      </c>
      <c r="B1640">
        <v>19.37</v>
      </c>
      <c r="C1640">
        <v>78.33</v>
      </c>
      <c r="D1640">
        <v>130.78</v>
      </c>
      <c r="E1640">
        <v>56475</v>
      </c>
    </row>
    <row r="1641" spans="1:5" x14ac:dyDescent="0.25">
      <c r="A1641" t="s">
        <v>1317</v>
      </c>
      <c r="B1641">
        <v>5.82</v>
      </c>
      <c r="C1641">
        <v>67.650000000000006</v>
      </c>
      <c r="D1641">
        <v>138.88</v>
      </c>
      <c r="E1641">
        <v>58735</v>
      </c>
    </row>
    <row r="1642" spans="1:5" x14ac:dyDescent="0.25">
      <c r="A1642" t="s">
        <v>1318</v>
      </c>
      <c r="B1642">
        <v>100</v>
      </c>
      <c r="C1642">
        <v>116.96</v>
      </c>
      <c r="D1642">
        <v>148.63</v>
      </c>
      <c r="E1642">
        <v>60918</v>
      </c>
    </row>
    <row r="1643" spans="1:5" x14ac:dyDescent="0.25">
      <c r="A1643" t="s">
        <v>1319</v>
      </c>
      <c r="B1643">
        <v>68.37</v>
      </c>
      <c r="C1643">
        <v>106.77</v>
      </c>
      <c r="D1643">
        <v>156.57</v>
      </c>
      <c r="E1643">
        <v>62419</v>
      </c>
    </row>
    <row r="1644" spans="1:5" x14ac:dyDescent="0.25">
      <c r="A1644" t="s">
        <v>1320</v>
      </c>
      <c r="B1644">
        <v>85.27</v>
      </c>
      <c r="C1644">
        <v>113.31</v>
      </c>
      <c r="D1644">
        <v>156.63999999999999</v>
      </c>
      <c r="E1644">
        <v>63740</v>
      </c>
    </row>
    <row r="1645" spans="1:5" x14ac:dyDescent="0.25">
      <c r="A1645" t="s">
        <v>1321</v>
      </c>
      <c r="B1645">
        <v>87.85</v>
      </c>
      <c r="C1645">
        <v>113.53</v>
      </c>
      <c r="D1645">
        <v>144.91</v>
      </c>
      <c r="E1645">
        <v>67417</v>
      </c>
    </row>
    <row r="1646" spans="1:5" x14ac:dyDescent="0.25">
      <c r="A1646" t="s">
        <v>1322</v>
      </c>
      <c r="B1646">
        <v>60.94</v>
      </c>
      <c r="C1646">
        <v>100.41</v>
      </c>
      <c r="D1646">
        <v>143.16</v>
      </c>
      <c r="E1646">
        <v>62876</v>
      </c>
    </row>
    <row r="1647" spans="1:5" x14ac:dyDescent="0.25">
      <c r="A1647" t="s">
        <v>1323</v>
      </c>
      <c r="B1647">
        <v>13.52</v>
      </c>
      <c r="C1647">
        <v>82.3</v>
      </c>
      <c r="D1647">
        <v>145.94999999999999</v>
      </c>
      <c r="E1647">
        <v>60386</v>
      </c>
    </row>
    <row r="1648" spans="1:5" x14ac:dyDescent="0.25">
      <c r="A1648" t="s">
        <v>1324</v>
      </c>
      <c r="B1648">
        <v>7.21</v>
      </c>
      <c r="C1648">
        <v>79.41</v>
      </c>
      <c r="D1648">
        <v>153.77000000000001</v>
      </c>
      <c r="E1648">
        <v>62741</v>
      </c>
    </row>
    <row r="1649" spans="1:5" x14ac:dyDescent="0.25">
      <c r="A1649" t="s">
        <v>1325</v>
      </c>
      <c r="B1649">
        <v>86.04</v>
      </c>
      <c r="C1649">
        <v>116.75</v>
      </c>
      <c r="D1649">
        <v>165.35</v>
      </c>
      <c r="E1649">
        <v>62448</v>
      </c>
    </row>
    <row r="1650" spans="1:5" x14ac:dyDescent="0.25">
      <c r="A1650" t="s">
        <v>1326</v>
      </c>
      <c r="B1650">
        <v>87.44</v>
      </c>
      <c r="C1650">
        <v>113.03</v>
      </c>
      <c r="D1650">
        <v>148.02000000000001</v>
      </c>
      <c r="E1650">
        <v>61817</v>
      </c>
    </row>
    <row r="1651" spans="1:5" x14ac:dyDescent="0.25">
      <c r="A1651" t="s">
        <v>1327</v>
      </c>
      <c r="B1651">
        <v>84.75</v>
      </c>
      <c r="C1651">
        <v>105.52</v>
      </c>
      <c r="D1651">
        <v>144.08000000000001</v>
      </c>
      <c r="E1651">
        <v>63470</v>
      </c>
    </row>
    <row r="1652" spans="1:5" x14ac:dyDescent="0.25">
      <c r="A1652" t="s">
        <v>1328</v>
      </c>
      <c r="B1652">
        <v>87.62</v>
      </c>
      <c r="C1652">
        <v>109.68</v>
      </c>
      <c r="D1652">
        <v>153.41</v>
      </c>
      <c r="E1652">
        <v>62754</v>
      </c>
    </row>
    <row r="1653" spans="1:5" x14ac:dyDescent="0.25">
      <c r="A1653" t="s">
        <v>1329</v>
      </c>
      <c r="B1653">
        <v>84.83</v>
      </c>
      <c r="C1653">
        <v>108.4</v>
      </c>
      <c r="D1653">
        <v>141.76</v>
      </c>
      <c r="E1653">
        <v>63819</v>
      </c>
    </row>
    <row r="1654" spans="1:5" x14ac:dyDescent="0.25">
      <c r="A1654" t="s">
        <v>1330</v>
      </c>
      <c r="B1654">
        <v>6.67</v>
      </c>
      <c r="C1654">
        <v>74.36</v>
      </c>
      <c r="D1654">
        <v>140.01</v>
      </c>
      <c r="E1654">
        <v>63580</v>
      </c>
    </row>
    <row r="1655" spans="1:5" x14ac:dyDescent="0.25">
      <c r="A1655" t="s">
        <v>1331</v>
      </c>
      <c r="B1655">
        <v>9.85</v>
      </c>
      <c r="C1655">
        <v>76.55</v>
      </c>
      <c r="D1655">
        <v>148.54</v>
      </c>
      <c r="E1655">
        <v>65151</v>
      </c>
    </row>
    <row r="1656" spans="1:5" x14ac:dyDescent="0.25">
      <c r="A1656" t="s">
        <v>1332</v>
      </c>
      <c r="B1656">
        <v>84.33</v>
      </c>
      <c r="C1656">
        <v>114.59</v>
      </c>
      <c r="D1656">
        <v>157.56</v>
      </c>
      <c r="E1656">
        <v>64551</v>
      </c>
    </row>
    <row r="1657" spans="1:5" x14ac:dyDescent="0.25">
      <c r="A1657" t="s">
        <v>1333</v>
      </c>
      <c r="B1657">
        <v>85.37</v>
      </c>
      <c r="C1657">
        <v>115.44</v>
      </c>
      <c r="D1657">
        <v>152.56</v>
      </c>
      <c r="E1657">
        <v>60350</v>
      </c>
    </row>
    <row r="1658" spans="1:5" x14ac:dyDescent="0.25">
      <c r="A1658" t="s">
        <v>1334</v>
      </c>
      <c r="B1658">
        <v>74.180000000000007</v>
      </c>
      <c r="C1658">
        <v>101.56</v>
      </c>
      <c r="D1658">
        <v>133.22</v>
      </c>
      <c r="E1658">
        <v>55685</v>
      </c>
    </row>
    <row r="1659" spans="1:5" x14ac:dyDescent="0.25">
      <c r="A1659" t="s">
        <v>1335</v>
      </c>
      <c r="B1659">
        <v>12.99</v>
      </c>
      <c r="C1659">
        <v>62.31</v>
      </c>
      <c r="D1659">
        <v>128.77000000000001</v>
      </c>
      <c r="E1659">
        <v>54763</v>
      </c>
    </row>
    <row r="1660" spans="1:5" x14ac:dyDescent="0.25">
      <c r="A1660" t="s">
        <v>1336</v>
      </c>
      <c r="B1660">
        <v>62.39</v>
      </c>
      <c r="C1660">
        <v>99.39</v>
      </c>
      <c r="D1660">
        <v>141.57</v>
      </c>
      <c r="E1660">
        <v>53871</v>
      </c>
    </row>
    <row r="1661" spans="1:5" x14ac:dyDescent="0.25">
      <c r="A1661" t="s">
        <v>1337</v>
      </c>
      <c r="B1661">
        <v>43.66</v>
      </c>
      <c r="C1661">
        <v>90.4</v>
      </c>
      <c r="D1661">
        <v>130.34</v>
      </c>
      <c r="E1661">
        <v>55087</v>
      </c>
    </row>
    <row r="1662" spans="1:5" x14ac:dyDescent="0.25">
      <c r="A1662" t="s">
        <v>1338</v>
      </c>
      <c r="B1662">
        <v>12.27</v>
      </c>
      <c r="C1662">
        <v>67.599999999999994</v>
      </c>
      <c r="D1662">
        <v>130.19999999999999</v>
      </c>
      <c r="E1662">
        <v>58127</v>
      </c>
    </row>
    <row r="1663" spans="1:5" x14ac:dyDescent="0.25">
      <c r="A1663" t="s">
        <v>1339</v>
      </c>
      <c r="B1663">
        <v>75.09</v>
      </c>
      <c r="C1663">
        <v>106.87</v>
      </c>
      <c r="D1663">
        <v>169.66</v>
      </c>
      <c r="E1663">
        <v>55896</v>
      </c>
    </row>
    <row r="1664" spans="1:5" x14ac:dyDescent="0.25">
      <c r="A1664" t="s">
        <v>1340</v>
      </c>
      <c r="B1664">
        <v>68.08</v>
      </c>
      <c r="C1664">
        <v>104.62</v>
      </c>
      <c r="D1664">
        <v>144.28</v>
      </c>
      <c r="E1664">
        <v>56728</v>
      </c>
    </row>
    <row r="1665" spans="1:5" x14ac:dyDescent="0.25">
      <c r="A1665" t="s">
        <v>1341</v>
      </c>
      <c r="B1665">
        <v>12.37</v>
      </c>
      <c r="C1665">
        <v>94.53</v>
      </c>
      <c r="D1665">
        <v>183.47</v>
      </c>
      <c r="E1665">
        <v>56847</v>
      </c>
    </row>
    <row r="1666" spans="1:5" x14ac:dyDescent="0.25">
      <c r="A1666" t="s">
        <v>1342</v>
      </c>
      <c r="B1666">
        <v>82.71</v>
      </c>
      <c r="C1666">
        <v>118.19</v>
      </c>
      <c r="D1666">
        <v>183.2</v>
      </c>
      <c r="E1666">
        <v>56170</v>
      </c>
    </row>
    <row r="1667" spans="1:5" x14ac:dyDescent="0.25">
      <c r="A1667" t="s">
        <v>1343</v>
      </c>
      <c r="B1667">
        <v>82.62</v>
      </c>
      <c r="C1667">
        <v>115.33</v>
      </c>
      <c r="D1667">
        <v>157.46</v>
      </c>
      <c r="E1667">
        <v>56902</v>
      </c>
    </row>
    <row r="1668" spans="1:5" x14ac:dyDescent="0.25">
      <c r="A1668" t="s">
        <v>1344</v>
      </c>
      <c r="B1668">
        <v>5.0199999999999996</v>
      </c>
      <c r="C1668">
        <v>64.510000000000005</v>
      </c>
      <c r="D1668">
        <v>128.22</v>
      </c>
      <c r="E1668">
        <v>58319</v>
      </c>
    </row>
    <row r="1669" spans="1:5" x14ac:dyDescent="0.25">
      <c r="A1669" t="s">
        <v>1345</v>
      </c>
      <c r="B1669">
        <v>4.72</v>
      </c>
      <c r="C1669">
        <v>45.38</v>
      </c>
      <c r="D1669">
        <v>121.97</v>
      </c>
      <c r="E1669">
        <v>57454</v>
      </c>
    </row>
    <row r="1670" spans="1:5" x14ac:dyDescent="0.25">
      <c r="A1670" t="s">
        <v>1346</v>
      </c>
      <c r="B1670">
        <v>70.45</v>
      </c>
      <c r="C1670">
        <v>107.54</v>
      </c>
      <c r="D1670">
        <v>177.17</v>
      </c>
      <c r="E1670">
        <v>57038</v>
      </c>
    </row>
    <row r="1671" spans="1:5" x14ac:dyDescent="0.25">
      <c r="A1671" t="s">
        <v>1347</v>
      </c>
      <c r="B1671">
        <v>80.73</v>
      </c>
      <c r="C1671">
        <v>116.67</v>
      </c>
      <c r="D1671">
        <v>171.92</v>
      </c>
      <c r="E1671">
        <v>57429</v>
      </c>
    </row>
    <row r="1672" spans="1:5" x14ac:dyDescent="0.25">
      <c r="A1672" t="s">
        <v>1348</v>
      </c>
      <c r="B1672">
        <v>80.06</v>
      </c>
      <c r="C1672">
        <v>117.66</v>
      </c>
      <c r="D1672">
        <v>157.47</v>
      </c>
      <c r="E1672">
        <v>57879</v>
      </c>
    </row>
    <row r="1673" spans="1:5" x14ac:dyDescent="0.25">
      <c r="A1673" t="s">
        <v>1349</v>
      </c>
      <c r="B1673">
        <v>111.63</v>
      </c>
      <c r="C1673">
        <v>131.59</v>
      </c>
      <c r="D1673">
        <v>158.75</v>
      </c>
      <c r="E1673">
        <v>54199</v>
      </c>
    </row>
    <row r="1674" spans="1:5" x14ac:dyDescent="0.25">
      <c r="A1674" t="s">
        <v>1350</v>
      </c>
      <c r="B1674">
        <v>97.45</v>
      </c>
      <c r="C1674">
        <v>124.03</v>
      </c>
      <c r="D1674">
        <v>160.13999999999999</v>
      </c>
      <c r="E1674">
        <v>54162</v>
      </c>
    </row>
    <row r="1675" spans="1:5" x14ac:dyDescent="0.25">
      <c r="A1675" t="s">
        <v>1351</v>
      </c>
      <c r="B1675">
        <v>91.22</v>
      </c>
      <c r="C1675">
        <v>123.4</v>
      </c>
      <c r="D1675">
        <v>171.66</v>
      </c>
      <c r="E1675">
        <v>52548</v>
      </c>
    </row>
    <row r="1676" spans="1:5" x14ac:dyDescent="0.25">
      <c r="A1676" t="s">
        <v>1352</v>
      </c>
      <c r="B1676">
        <v>37.58</v>
      </c>
      <c r="C1676">
        <v>106.12</v>
      </c>
      <c r="D1676">
        <v>155.24</v>
      </c>
      <c r="E1676">
        <v>54596</v>
      </c>
    </row>
    <row r="1677" spans="1:5" x14ac:dyDescent="0.25">
      <c r="A1677" t="s">
        <v>1353</v>
      </c>
      <c r="B1677">
        <v>96.36</v>
      </c>
      <c r="C1677">
        <v>125.25</v>
      </c>
      <c r="D1677">
        <v>162.82</v>
      </c>
      <c r="E1677">
        <v>53682</v>
      </c>
    </row>
    <row r="1678" spans="1:5" x14ac:dyDescent="0.25">
      <c r="A1678" t="s">
        <v>1354</v>
      </c>
      <c r="B1678">
        <v>92.93</v>
      </c>
      <c r="C1678">
        <v>117.19</v>
      </c>
      <c r="D1678">
        <v>152.97999999999999</v>
      </c>
      <c r="E1678">
        <v>52017</v>
      </c>
    </row>
    <row r="1679" spans="1:5" x14ac:dyDescent="0.25">
      <c r="A1679" t="s">
        <v>1355</v>
      </c>
      <c r="B1679">
        <v>65.97</v>
      </c>
      <c r="C1679">
        <v>106.92</v>
      </c>
      <c r="D1679">
        <v>144.97999999999999</v>
      </c>
      <c r="E1679">
        <v>49051</v>
      </c>
    </row>
    <row r="1680" spans="1:5" x14ac:dyDescent="0.25">
      <c r="A1680" t="s">
        <v>1356</v>
      </c>
      <c r="B1680">
        <v>87.05</v>
      </c>
      <c r="C1680">
        <v>114.82</v>
      </c>
      <c r="D1680">
        <v>149.34</v>
      </c>
      <c r="E1680">
        <v>46387</v>
      </c>
    </row>
    <row r="1681" spans="1:5" x14ac:dyDescent="0.25">
      <c r="A1681" t="s">
        <v>1357</v>
      </c>
      <c r="B1681">
        <v>28.47</v>
      </c>
      <c r="C1681">
        <v>94.56</v>
      </c>
      <c r="D1681">
        <v>135.52000000000001</v>
      </c>
      <c r="E1681">
        <v>45739</v>
      </c>
    </row>
    <row r="1682" spans="1:5" x14ac:dyDescent="0.25">
      <c r="A1682" t="s">
        <v>1358</v>
      </c>
      <c r="B1682">
        <v>7.12</v>
      </c>
      <c r="C1682">
        <v>86.82</v>
      </c>
      <c r="D1682">
        <v>167.82</v>
      </c>
      <c r="E1682">
        <v>44448</v>
      </c>
    </row>
    <row r="1683" spans="1:5" x14ac:dyDescent="0.25">
      <c r="A1683" t="s">
        <v>1359</v>
      </c>
      <c r="B1683">
        <v>10.83</v>
      </c>
      <c r="C1683">
        <v>75.260000000000005</v>
      </c>
      <c r="D1683">
        <v>132.94</v>
      </c>
      <c r="E1683">
        <v>44423</v>
      </c>
    </row>
    <row r="1684" spans="1:5" x14ac:dyDescent="0.25">
      <c r="A1684" t="s">
        <v>1360</v>
      </c>
      <c r="B1684">
        <v>15.92</v>
      </c>
      <c r="C1684">
        <v>97.83</v>
      </c>
      <c r="D1684">
        <v>153.83000000000001</v>
      </c>
      <c r="E1684">
        <v>43140</v>
      </c>
    </row>
    <row r="1685" spans="1:5" x14ac:dyDescent="0.25">
      <c r="A1685" t="s">
        <v>1361</v>
      </c>
      <c r="B1685">
        <v>14.38</v>
      </c>
      <c r="C1685">
        <v>86.06</v>
      </c>
      <c r="D1685">
        <v>132.94999999999999</v>
      </c>
      <c r="E1685">
        <v>43876</v>
      </c>
    </row>
    <row r="1686" spans="1:5" x14ac:dyDescent="0.25">
      <c r="A1686" t="s">
        <v>1362</v>
      </c>
      <c r="B1686">
        <v>24.13</v>
      </c>
      <c r="C1686">
        <v>89.97</v>
      </c>
      <c r="D1686">
        <v>136.78</v>
      </c>
      <c r="E1686">
        <v>43488</v>
      </c>
    </row>
    <row r="1687" spans="1:5" x14ac:dyDescent="0.25">
      <c r="A1687" t="s">
        <v>1363</v>
      </c>
      <c r="B1687">
        <v>10.45</v>
      </c>
      <c r="C1687">
        <v>82.19</v>
      </c>
      <c r="D1687">
        <v>147.15</v>
      </c>
      <c r="E1687">
        <v>44001</v>
      </c>
    </row>
    <row r="1688" spans="1:5" x14ac:dyDescent="0.25">
      <c r="A1688" t="s">
        <v>1364</v>
      </c>
      <c r="B1688">
        <v>9.64</v>
      </c>
      <c r="C1688">
        <v>56.1</v>
      </c>
      <c r="D1688">
        <v>102.79</v>
      </c>
      <c r="E1688">
        <v>42659</v>
      </c>
    </row>
    <row r="1689" spans="1:5" x14ac:dyDescent="0.25">
      <c r="A1689" t="s">
        <v>1365</v>
      </c>
      <c r="B1689">
        <v>7.04</v>
      </c>
      <c r="C1689">
        <v>54.13</v>
      </c>
      <c r="D1689">
        <v>121.48</v>
      </c>
      <c r="E1689">
        <v>42212</v>
      </c>
    </row>
    <row r="1690" spans="1:5" x14ac:dyDescent="0.25">
      <c r="A1690" t="s">
        <v>1366</v>
      </c>
      <c r="B1690">
        <v>11.26</v>
      </c>
      <c r="C1690">
        <v>43.95</v>
      </c>
      <c r="D1690">
        <v>75.709999999999994</v>
      </c>
      <c r="E1690">
        <v>43107</v>
      </c>
    </row>
    <row r="1691" spans="1:5" x14ac:dyDescent="0.25">
      <c r="A1691" t="s">
        <v>1367</v>
      </c>
      <c r="B1691">
        <v>10.63</v>
      </c>
      <c r="C1691">
        <v>45.03</v>
      </c>
      <c r="D1691">
        <v>107.67</v>
      </c>
      <c r="E1691">
        <v>43076</v>
      </c>
    </row>
    <row r="1692" spans="1:5" x14ac:dyDescent="0.25">
      <c r="A1692" t="s">
        <v>1368</v>
      </c>
      <c r="B1692">
        <v>8.26</v>
      </c>
      <c r="C1692">
        <v>41.96</v>
      </c>
      <c r="D1692">
        <v>109.38</v>
      </c>
      <c r="E1692">
        <v>42088</v>
      </c>
    </row>
    <row r="1693" spans="1:5" x14ac:dyDescent="0.25">
      <c r="A1693" t="s">
        <v>1369</v>
      </c>
      <c r="B1693">
        <v>62.64</v>
      </c>
      <c r="C1693">
        <v>105.18</v>
      </c>
      <c r="D1693">
        <v>166.54</v>
      </c>
      <c r="E1693">
        <v>42847</v>
      </c>
    </row>
    <row r="1694" spans="1:5" x14ac:dyDescent="0.25">
      <c r="A1694" t="s">
        <v>1370</v>
      </c>
      <c r="B1694">
        <v>91.12</v>
      </c>
      <c r="C1694">
        <v>120.35</v>
      </c>
      <c r="D1694">
        <v>179.77</v>
      </c>
      <c r="E1694">
        <v>42353</v>
      </c>
    </row>
    <row r="1695" spans="1:5" x14ac:dyDescent="0.25">
      <c r="A1695" t="s">
        <v>1371</v>
      </c>
      <c r="B1695">
        <v>78.16</v>
      </c>
      <c r="C1695">
        <v>118.66</v>
      </c>
      <c r="D1695">
        <v>162.62</v>
      </c>
      <c r="E1695">
        <v>42123</v>
      </c>
    </row>
    <row r="1696" spans="1:5" x14ac:dyDescent="0.25">
      <c r="A1696" t="s">
        <v>1372</v>
      </c>
      <c r="B1696">
        <v>9.27</v>
      </c>
      <c r="C1696">
        <v>93.23</v>
      </c>
      <c r="D1696">
        <v>149.79</v>
      </c>
      <c r="E1696">
        <v>42843</v>
      </c>
    </row>
    <row r="1697" spans="1:5" x14ac:dyDescent="0.25">
      <c r="A1697" t="s">
        <v>1373</v>
      </c>
      <c r="B1697">
        <v>8.8699999999999992</v>
      </c>
      <c r="C1697">
        <v>80.819999999999993</v>
      </c>
      <c r="D1697">
        <v>177.16</v>
      </c>
      <c r="E1697">
        <v>42621</v>
      </c>
    </row>
    <row r="1698" spans="1:5" x14ac:dyDescent="0.25">
      <c r="A1698" t="s">
        <v>1374</v>
      </c>
      <c r="B1698">
        <v>28.35</v>
      </c>
      <c r="C1698">
        <v>106.65</v>
      </c>
      <c r="D1698">
        <v>177.57</v>
      </c>
      <c r="E1698">
        <v>41130</v>
      </c>
    </row>
    <row r="1699" spans="1:5" x14ac:dyDescent="0.25">
      <c r="A1699" t="s">
        <v>1375</v>
      </c>
      <c r="B1699">
        <v>64.459999999999994</v>
      </c>
      <c r="C1699">
        <v>111.41</v>
      </c>
      <c r="D1699">
        <v>161.4</v>
      </c>
      <c r="E1699">
        <v>41241</v>
      </c>
    </row>
    <row r="1700" spans="1:5" x14ac:dyDescent="0.25">
      <c r="A1700" t="s">
        <v>1376</v>
      </c>
      <c r="B1700">
        <v>24.14</v>
      </c>
      <c r="C1700">
        <v>68.650000000000006</v>
      </c>
      <c r="D1700">
        <v>106.42</v>
      </c>
      <c r="E1700">
        <v>41886</v>
      </c>
    </row>
    <row r="1701" spans="1:5" x14ac:dyDescent="0.25">
      <c r="A1701" t="s">
        <v>1377</v>
      </c>
      <c r="B1701">
        <v>11.25</v>
      </c>
      <c r="C1701">
        <v>41.13</v>
      </c>
      <c r="D1701">
        <v>92.06</v>
      </c>
      <c r="E1701">
        <v>42686</v>
      </c>
    </row>
    <row r="1702" spans="1:5" x14ac:dyDescent="0.25">
      <c r="A1702" t="s">
        <v>1378</v>
      </c>
      <c r="B1702">
        <v>6.93</v>
      </c>
      <c r="C1702">
        <v>42.41</v>
      </c>
      <c r="D1702">
        <v>123.79</v>
      </c>
      <c r="E1702">
        <v>40777</v>
      </c>
    </row>
    <row r="1703" spans="1:5" x14ac:dyDescent="0.25">
      <c r="A1703" t="s">
        <v>1379</v>
      </c>
      <c r="B1703">
        <v>8.56</v>
      </c>
      <c r="C1703">
        <v>61.13</v>
      </c>
      <c r="D1703">
        <v>142.6</v>
      </c>
      <c r="E1703">
        <v>40584</v>
      </c>
    </row>
    <row r="1704" spans="1:5" x14ac:dyDescent="0.25">
      <c r="A1704" t="s">
        <v>1380</v>
      </c>
      <c r="B1704">
        <v>9.5399999999999991</v>
      </c>
      <c r="C1704">
        <v>56.94</v>
      </c>
      <c r="D1704">
        <v>118.42</v>
      </c>
      <c r="E1704">
        <v>41995</v>
      </c>
    </row>
    <row r="1705" spans="1:5" x14ac:dyDescent="0.25">
      <c r="A1705" t="s">
        <v>1381</v>
      </c>
      <c r="B1705">
        <v>10.56</v>
      </c>
      <c r="C1705">
        <v>108.25</v>
      </c>
      <c r="D1705">
        <v>198.1</v>
      </c>
      <c r="E1705">
        <v>41175</v>
      </c>
    </row>
    <row r="1706" spans="1:5" x14ac:dyDescent="0.25">
      <c r="A1706" t="s">
        <v>1382</v>
      </c>
      <c r="B1706">
        <v>62.47</v>
      </c>
      <c r="C1706">
        <v>117.92</v>
      </c>
      <c r="D1706">
        <v>195.97</v>
      </c>
      <c r="E1706">
        <v>42431</v>
      </c>
    </row>
    <row r="1707" spans="1:5" x14ac:dyDescent="0.25">
      <c r="A1707" t="s">
        <v>1383</v>
      </c>
      <c r="B1707">
        <v>74.099999999999994</v>
      </c>
      <c r="C1707">
        <v>110.3</v>
      </c>
      <c r="D1707">
        <v>158.19</v>
      </c>
      <c r="E1707">
        <v>43848</v>
      </c>
    </row>
    <row r="1708" spans="1:5" x14ac:dyDescent="0.25">
      <c r="A1708" t="s">
        <v>1384</v>
      </c>
      <c r="B1708">
        <v>23.63</v>
      </c>
      <c r="C1708">
        <v>81.25</v>
      </c>
      <c r="D1708">
        <v>152.29</v>
      </c>
      <c r="E1708">
        <v>42488</v>
      </c>
    </row>
    <row r="1709" spans="1:5" x14ac:dyDescent="0.25">
      <c r="A1709" t="s">
        <v>1385</v>
      </c>
      <c r="B1709">
        <v>56.36</v>
      </c>
      <c r="C1709">
        <v>116.54</v>
      </c>
      <c r="D1709">
        <v>170.82</v>
      </c>
      <c r="E1709">
        <v>41789</v>
      </c>
    </row>
    <row r="1710" spans="1:5" x14ac:dyDescent="0.25">
      <c r="A1710" t="s">
        <v>1386</v>
      </c>
      <c r="B1710">
        <v>7.08</v>
      </c>
      <c r="C1710">
        <v>67.66</v>
      </c>
      <c r="D1710">
        <v>118.15</v>
      </c>
      <c r="E1710">
        <v>42574</v>
      </c>
    </row>
    <row r="1711" spans="1:5" x14ac:dyDescent="0.25">
      <c r="A1711" t="s">
        <v>1387</v>
      </c>
      <c r="B1711">
        <v>7</v>
      </c>
      <c r="C1711">
        <v>39.85</v>
      </c>
      <c r="D1711">
        <v>107.01</v>
      </c>
      <c r="E1711">
        <v>43821</v>
      </c>
    </row>
    <row r="1712" spans="1:5" x14ac:dyDescent="0.25">
      <c r="A1712" t="s">
        <v>1388</v>
      </c>
      <c r="B1712">
        <v>38.4</v>
      </c>
      <c r="C1712">
        <v>73.92</v>
      </c>
      <c r="D1712">
        <v>123.93</v>
      </c>
      <c r="E1712">
        <v>43549</v>
      </c>
    </row>
    <row r="1713" spans="1:5" x14ac:dyDescent="0.25">
      <c r="A1713" t="s">
        <v>1389</v>
      </c>
      <c r="B1713">
        <v>8.92</v>
      </c>
      <c r="C1713">
        <v>49.41</v>
      </c>
      <c r="D1713">
        <v>110.07</v>
      </c>
      <c r="E1713">
        <v>41856</v>
      </c>
    </row>
    <row r="1714" spans="1:5" x14ac:dyDescent="0.25">
      <c r="A1714" t="s">
        <v>1390</v>
      </c>
      <c r="B1714">
        <v>15.2</v>
      </c>
      <c r="C1714">
        <v>44.29</v>
      </c>
      <c r="D1714">
        <v>80.5</v>
      </c>
      <c r="E1714">
        <v>42363</v>
      </c>
    </row>
    <row r="1715" spans="1:5" x14ac:dyDescent="0.25">
      <c r="A1715" t="s">
        <v>1391</v>
      </c>
      <c r="B1715">
        <v>50</v>
      </c>
      <c r="C1715">
        <v>100.51</v>
      </c>
      <c r="D1715">
        <v>203.76</v>
      </c>
      <c r="E1715">
        <v>41475</v>
      </c>
    </row>
    <row r="1716" spans="1:5" x14ac:dyDescent="0.25">
      <c r="A1716" t="s">
        <v>1392</v>
      </c>
      <c r="B1716">
        <v>69.3</v>
      </c>
      <c r="C1716">
        <v>103.77</v>
      </c>
      <c r="D1716">
        <v>172.05</v>
      </c>
      <c r="E1716">
        <v>42484</v>
      </c>
    </row>
    <row r="1717" spans="1:5" x14ac:dyDescent="0.25">
      <c r="A1717" t="s">
        <v>1393</v>
      </c>
      <c r="B1717">
        <v>50.72</v>
      </c>
      <c r="C1717">
        <v>86.93</v>
      </c>
      <c r="D1717">
        <v>136.82</v>
      </c>
      <c r="E1717">
        <v>42998</v>
      </c>
    </row>
    <row r="1718" spans="1:5" x14ac:dyDescent="0.25">
      <c r="A1718" t="s">
        <v>1394</v>
      </c>
      <c r="B1718">
        <v>12.38</v>
      </c>
      <c r="C1718">
        <v>71.7</v>
      </c>
      <c r="D1718">
        <v>140.41999999999999</v>
      </c>
      <c r="E1718">
        <v>41832</v>
      </c>
    </row>
    <row r="1719" spans="1:5" x14ac:dyDescent="0.25">
      <c r="A1719" t="s">
        <v>1395</v>
      </c>
      <c r="B1719">
        <v>81.17</v>
      </c>
      <c r="C1719">
        <v>124.68</v>
      </c>
      <c r="D1719">
        <v>197.22</v>
      </c>
      <c r="E1719">
        <v>42685</v>
      </c>
    </row>
    <row r="1720" spans="1:5" x14ac:dyDescent="0.25">
      <c r="A1720" t="s">
        <v>1396</v>
      </c>
      <c r="B1720">
        <v>77.42</v>
      </c>
      <c r="C1720">
        <v>103.38</v>
      </c>
      <c r="D1720">
        <v>139.44999999999999</v>
      </c>
      <c r="E1720">
        <v>43375</v>
      </c>
    </row>
    <row r="1721" spans="1:5" x14ac:dyDescent="0.25">
      <c r="A1721" t="s">
        <v>1397</v>
      </c>
      <c r="B1721">
        <v>12.19</v>
      </c>
      <c r="C1721">
        <v>64.709999999999994</v>
      </c>
      <c r="D1721">
        <v>128.43</v>
      </c>
      <c r="E1721">
        <v>43408</v>
      </c>
    </row>
    <row r="1722" spans="1:5" x14ac:dyDescent="0.25">
      <c r="A1722" t="s">
        <v>1398</v>
      </c>
      <c r="B1722">
        <v>11.35</v>
      </c>
      <c r="C1722">
        <v>64.75</v>
      </c>
      <c r="D1722">
        <v>109.31</v>
      </c>
      <c r="E1722">
        <v>43080</v>
      </c>
    </row>
    <row r="1723" spans="1:5" x14ac:dyDescent="0.25">
      <c r="A1723" t="s">
        <v>1399</v>
      </c>
      <c r="B1723">
        <v>12.63</v>
      </c>
      <c r="C1723">
        <v>70.05</v>
      </c>
      <c r="D1723">
        <v>133.27000000000001</v>
      </c>
      <c r="E1723">
        <v>41180</v>
      </c>
    </row>
    <row r="1724" spans="1:5" x14ac:dyDescent="0.25">
      <c r="A1724" t="s">
        <v>1400</v>
      </c>
      <c r="B1724">
        <v>13.13</v>
      </c>
      <c r="C1724">
        <v>64.84</v>
      </c>
      <c r="D1724">
        <v>110.51</v>
      </c>
      <c r="E1724">
        <v>41832</v>
      </c>
    </row>
    <row r="1725" spans="1:5" x14ac:dyDescent="0.25">
      <c r="A1725" t="s">
        <v>1401</v>
      </c>
      <c r="B1725">
        <v>8.8699999999999992</v>
      </c>
      <c r="C1725">
        <v>66.83</v>
      </c>
      <c r="D1725">
        <v>143.66999999999999</v>
      </c>
      <c r="E1725">
        <v>44013</v>
      </c>
    </row>
    <row r="1726" spans="1:5" x14ac:dyDescent="0.25">
      <c r="A1726" t="s">
        <v>1402</v>
      </c>
      <c r="B1726">
        <v>78.37</v>
      </c>
      <c r="C1726">
        <v>116.29</v>
      </c>
      <c r="D1726">
        <v>193</v>
      </c>
      <c r="E1726">
        <v>42500</v>
      </c>
    </row>
    <row r="1727" spans="1:5" x14ac:dyDescent="0.25">
      <c r="A1727" t="s">
        <v>1403</v>
      </c>
      <c r="B1727">
        <v>57.79</v>
      </c>
      <c r="C1727">
        <v>97.51</v>
      </c>
      <c r="D1727">
        <v>147.4</v>
      </c>
      <c r="E1727">
        <v>43240</v>
      </c>
    </row>
    <row r="1728" spans="1:5" x14ac:dyDescent="0.25">
      <c r="A1728" t="s">
        <v>1404</v>
      </c>
      <c r="B1728">
        <v>64.95</v>
      </c>
      <c r="C1728">
        <v>107.24</v>
      </c>
      <c r="D1728">
        <v>181.3</v>
      </c>
      <c r="E1728">
        <v>43130</v>
      </c>
    </row>
    <row r="1729" spans="1:5" x14ac:dyDescent="0.25">
      <c r="A1729" t="s">
        <v>1405</v>
      </c>
      <c r="B1729">
        <v>34.85</v>
      </c>
      <c r="C1729">
        <v>85.48</v>
      </c>
      <c r="D1729">
        <v>134.12</v>
      </c>
      <c r="E1729">
        <v>42841</v>
      </c>
    </row>
    <row r="1730" spans="1:5" x14ac:dyDescent="0.25">
      <c r="A1730" t="s">
        <v>1406</v>
      </c>
      <c r="B1730">
        <v>53.64</v>
      </c>
      <c r="C1730">
        <v>83.96</v>
      </c>
      <c r="D1730">
        <v>124.75</v>
      </c>
      <c r="E1730">
        <v>44444</v>
      </c>
    </row>
    <row r="1731" spans="1:5" x14ac:dyDescent="0.25">
      <c r="A1731" t="s">
        <v>1407</v>
      </c>
      <c r="B1731">
        <v>16.78</v>
      </c>
      <c r="C1731">
        <v>64.64</v>
      </c>
      <c r="D1731">
        <v>115.45</v>
      </c>
      <c r="E1731">
        <v>45379</v>
      </c>
    </row>
    <row r="1732" spans="1:5" x14ac:dyDescent="0.25">
      <c r="A1732" t="s">
        <v>1408</v>
      </c>
      <c r="B1732">
        <v>54.47</v>
      </c>
      <c r="C1732">
        <v>92.04</v>
      </c>
      <c r="D1732">
        <v>143.72999999999999</v>
      </c>
      <c r="E1732">
        <v>48933</v>
      </c>
    </row>
    <row r="1733" spans="1:5" x14ac:dyDescent="0.25">
      <c r="A1733" t="s">
        <v>1409</v>
      </c>
      <c r="B1733">
        <v>58.48</v>
      </c>
      <c r="C1733">
        <v>97.43</v>
      </c>
      <c r="D1733">
        <v>166.89</v>
      </c>
      <c r="E1733">
        <v>46463</v>
      </c>
    </row>
    <row r="1734" spans="1:5" x14ac:dyDescent="0.25">
      <c r="A1734" t="s">
        <v>1410</v>
      </c>
      <c r="B1734">
        <v>60.99</v>
      </c>
      <c r="C1734">
        <v>91.9</v>
      </c>
      <c r="D1734">
        <v>121.76</v>
      </c>
      <c r="E1734">
        <v>47375</v>
      </c>
    </row>
    <row r="1735" spans="1:5" x14ac:dyDescent="0.25">
      <c r="A1735" t="s">
        <v>1411</v>
      </c>
      <c r="B1735">
        <v>58.77</v>
      </c>
      <c r="C1735">
        <v>108.13</v>
      </c>
      <c r="D1735">
        <v>164.15</v>
      </c>
      <c r="E1735">
        <v>46810</v>
      </c>
    </row>
    <row r="1736" spans="1:5" x14ac:dyDescent="0.25">
      <c r="A1736" t="s">
        <v>1412</v>
      </c>
      <c r="B1736">
        <v>84.88</v>
      </c>
      <c r="C1736">
        <v>123.41</v>
      </c>
      <c r="D1736">
        <v>170.21</v>
      </c>
      <c r="E1736">
        <v>45722</v>
      </c>
    </row>
    <row r="1737" spans="1:5" x14ac:dyDescent="0.25">
      <c r="A1737" t="s">
        <v>1413</v>
      </c>
      <c r="B1737">
        <v>58.61</v>
      </c>
      <c r="C1737">
        <v>97.22</v>
      </c>
      <c r="D1737">
        <v>142.69</v>
      </c>
      <c r="E1737">
        <v>46582</v>
      </c>
    </row>
    <row r="1738" spans="1:5" x14ac:dyDescent="0.25">
      <c r="A1738" t="s">
        <v>1414</v>
      </c>
      <c r="B1738">
        <v>84.43</v>
      </c>
      <c r="C1738">
        <v>106.82</v>
      </c>
      <c r="D1738">
        <v>131.38</v>
      </c>
      <c r="E1738">
        <v>45891</v>
      </c>
    </row>
    <row r="1739" spans="1:5" x14ac:dyDescent="0.25">
      <c r="A1739" t="s">
        <v>1415</v>
      </c>
      <c r="B1739">
        <v>19.14</v>
      </c>
      <c r="C1739">
        <v>84.08</v>
      </c>
      <c r="D1739">
        <v>122.55</v>
      </c>
      <c r="E1739">
        <v>46070</v>
      </c>
    </row>
    <row r="1740" spans="1:5" x14ac:dyDescent="0.25">
      <c r="A1740" t="s">
        <v>1416</v>
      </c>
      <c r="B1740">
        <v>98.57</v>
      </c>
      <c r="C1740">
        <v>127.1</v>
      </c>
      <c r="D1740">
        <v>178.45</v>
      </c>
      <c r="E1740">
        <v>45407</v>
      </c>
    </row>
    <row r="1741" spans="1:5" x14ac:dyDescent="0.25">
      <c r="A1741" t="s">
        <v>1417</v>
      </c>
      <c r="B1741">
        <v>100.8</v>
      </c>
      <c r="C1741">
        <v>134.21</v>
      </c>
      <c r="D1741">
        <v>208.92</v>
      </c>
      <c r="E1741">
        <v>46043</v>
      </c>
    </row>
    <row r="1742" spans="1:5" x14ac:dyDescent="0.25">
      <c r="A1742" t="s">
        <v>1418</v>
      </c>
      <c r="B1742">
        <v>100.41</v>
      </c>
      <c r="C1742">
        <v>132.11000000000001</v>
      </c>
      <c r="D1742">
        <v>191.02</v>
      </c>
      <c r="E1742">
        <v>46028</v>
      </c>
    </row>
    <row r="1743" spans="1:5" x14ac:dyDescent="0.25">
      <c r="A1743" t="s">
        <v>1419</v>
      </c>
      <c r="B1743">
        <v>100.71</v>
      </c>
      <c r="C1743">
        <v>126.81</v>
      </c>
      <c r="D1743">
        <v>165.13</v>
      </c>
      <c r="E1743">
        <v>45900</v>
      </c>
    </row>
    <row r="1744" spans="1:5" x14ac:dyDescent="0.25">
      <c r="A1744" t="s">
        <v>1420</v>
      </c>
      <c r="B1744">
        <v>108.38</v>
      </c>
      <c r="C1744">
        <v>133.28</v>
      </c>
      <c r="D1744">
        <v>169.6</v>
      </c>
      <c r="E1744">
        <v>46368</v>
      </c>
    </row>
    <row r="1745" spans="1:5" x14ac:dyDescent="0.25">
      <c r="A1745" t="s">
        <v>1421</v>
      </c>
      <c r="B1745">
        <v>101.09</v>
      </c>
      <c r="C1745">
        <v>123.59</v>
      </c>
      <c r="D1745">
        <v>150.12</v>
      </c>
      <c r="E1745">
        <v>47726</v>
      </c>
    </row>
    <row r="1746" spans="1:5" x14ac:dyDescent="0.25">
      <c r="A1746" t="s">
        <v>1422</v>
      </c>
      <c r="B1746">
        <v>60.25</v>
      </c>
      <c r="C1746">
        <v>106.21</v>
      </c>
      <c r="D1746">
        <v>145.31</v>
      </c>
      <c r="E1746">
        <v>48782</v>
      </c>
    </row>
    <row r="1747" spans="1:5" x14ac:dyDescent="0.25">
      <c r="A1747" t="s">
        <v>1423</v>
      </c>
      <c r="B1747">
        <v>16.899999999999999</v>
      </c>
      <c r="C1747">
        <v>92.87</v>
      </c>
      <c r="D1747">
        <v>128.30000000000001</v>
      </c>
      <c r="E1747">
        <v>47300</v>
      </c>
    </row>
    <row r="1748" spans="1:5" x14ac:dyDescent="0.25">
      <c r="A1748" t="s">
        <v>1424</v>
      </c>
      <c r="B1748">
        <v>18.03</v>
      </c>
      <c r="C1748">
        <v>83.35</v>
      </c>
      <c r="D1748">
        <v>142.18</v>
      </c>
      <c r="E1748">
        <v>48824</v>
      </c>
    </row>
    <row r="1749" spans="1:5" x14ac:dyDescent="0.25">
      <c r="A1749" t="s">
        <v>1425</v>
      </c>
      <c r="B1749">
        <v>94.5</v>
      </c>
      <c r="C1749">
        <v>120.01</v>
      </c>
      <c r="D1749">
        <v>144.33000000000001</v>
      </c>
      <c r="E1749">
        <v>52494</v>
      </c>
    </row>
    <row r="1750" spans="1:5" x14ac:dyDescent="0.25">
      <c r="A1750" t="s">
        <v>1426</v>
      </c>
      <c r="B1750">
        <v>100.02</v>
      </c>
      <c r="C1750">
        <v>133.46</v>
      </c>
      <c r="D1750">
        <v>161.93</v>
      </c>
      <c r="E1750">
        <v>50883</v>
      </c>
    </row>
    <row r="1751" spans="1:5" x14ac:dyDescent="0.25">
      <c r="A1751" t="s">
        <v>1427</v>
      </c>
      <c r="B1751">
        <v>115.05</v>
      </c>
      <c r="C1751">
        <v>134.47999999999999</v>
      </c>
      <c r="D1751">
        <v>153.99</v>
      </c>
      <c r="E1751">
        <v>50563</v>
      </c>
    </row>
    <row r="1752" spans="1:5" x14ac:dyDescent="0.25">
      <c r="A1752" t="s">
        <v>1428</v>
      </c>
      <c r="B1752">
        <v>105.97</v>
      </c>
      <c r="C1752">
        <v>127.05</v>
      </c>
      <c r="D1752">
        <v>155.69999999999999</v>
      </c>
      <c r="E1752">
        <v>50526</v>
      </c>
    </row>
    <row r="1753" spans="1:5" x14ac:dyDescent="0.25">
      <c r="A1753" t="s">
        <v>1429</v>
      </c>
      <c r="B1753">
        <v>97.99</v>
      </c>
      <c r="C1753">
        <v>130.75</v>
      </c>
      <c r="D1753">
        <v>169.04</v>
      </c>
      <c r="E1753">
        <v>51475</v>
      </c>
    </row>
    <row r="1754" spans="1:5" x14ac:dyDescent="0.25">
      <c r="A1754" t="s">
        <v>1430</v>
      </c>
      <c r="B1754">
        <v>121.89</v>
      </c>
      <c r="C1754">
        <v>151.55000000000001</v>
      </c>
      <c r="D1754">
        <v>182.2</v>
      </c>
      <c r="E1754">
        <v>49222</v>
      </c>
    </row>
    <row r="1755" spans="1:5" x14ac:dyDescent="0.25">
      <c r="A1755" t="s">
        <v>1431</v>
      </c>
      <c r="B1755">
        <v>105.09</v>
      </c>
      <c r="C1755">
        <v>144.03</v>
      </c>
      <c r="D1755">
        <v>170.7</v>
      </c>
      <c r="E1755">
        <v>49603</v>
      </c>
    </row>
    <row r="1756" spans="1:5" x14ac:dyDescent="0.25">
      <c r="A1756" t="s">
        <v>1432</v>
      </c>
      <c r="B1756">
        <v>42.17</v>
      </c>
      <c r="C1756">
        <v>111.54</v>
      </c>
      <c r="D1756">
        <v>153.32</v>
      </c>
      <c r="E1756">
        <v>50859</v>
      </c>
    </row>
    <row r="1757" spans="1:5" x14ac:dyDescent="0.25">
      <c r="A1757" t="s">
        <v>1433</v>
      </c>
      <c r="B1757">
        <v>38.450000000000003</v>
      </c>
      <c r="C1757">
        <v>95.12</v>
      </c>
      <c r="D1757">
        <v>136.4</v>
      </c>
      <c r="E1757">
        <v>52278</v>
      </c>
    </row>
    <row r="1758" spans="1:5" x14ac:dyDescent="0.25">
      <c r="A1758" t="s">
        <v>1434</v>
      </c>
      <c r="B1758">
        <v>88.95</v>
      </c>
      <c r="C1758">
        <v>138.88</v>
      </c>
      <c r="D1758">
        <v>178.35</v>
      </c>
      <c r="E1758">
        <v>51371</v>
      </c>
    </row>
    <row r="1759" spans="1:5" x14ac:dyDescent="0.25">
      <c r="A1759" t="s">
        <v>1435</v>
      </c>
      <c r="B1759">
        <v>52.74</v>
      </c>
      <c r="C1759">
        <v>95.94</v>
      </c>
      <c r="D1759">
        <v>161.27000000000001</v>
      </c>
      <c r="E1759">
        <v>51898</v>
      </c>
    </row>
    <row r="1760" spans="1:5" x14ac:dyDescent="0.25">
      <c r="A1760" t="s">
        <v>1436</v>
      </c>
      <c r="B1760">
        <v>17.61</v>
      </c>
      <c r="C1760">
        <v>36</v>
      </c>
      <c r="D1760">
        <v>74.14</v>
      </c>
      <c r="E1760">
        <v>52408</v>
      </c>
    </row>
    <row r="1761" spans="1:5" x14ac:dyDescent="0.25">
      <c r="A1761" t="s">
        <v>1437</v>
      </c>
      <c r="B1761">
        <v>36.979999999999997</v>
      </c>
      <c r="C1761">
        <v>114.35</v>
      </c>
      <c r="D1761">
        <v>177.51</v>
      </c>
      <c r="E1761">
        <v>50694</v>
      </c>
    </row>
    <row r="1762" spans="1:5" x14ac:dyDescent="0.25">
      <c r="A1762" t="s">
        <v>1438</v>
      </c>
      <c r="B1762">
        <v>136.22</v>
      </c>
      <c r="C1762">
        <v>154.66</v>
      </c>
      <c r="D1762">
        <v>174.21</v>
      </c>
      <c r="E1762">
        <v>52225</v>
      </c>
    </row>
    <row r="1763" spans="1:5" x14ac:dyDescent="0.25">
      <c r="A1763" t="s">
        <v>1439</v>
      </c>
      <c r="B1763">
        <v>111.94</v>
      </c>
      <c r="C1763">
        <v>150.68</v>
      </c>
      <c r="D1763">
        <v>179.98</v>
      </c>
      <c r="E1763">
        <v>52241</v>
      </c>
    </row>
    <row r="1764" spans="1:5" x14ac:dyDescent="0.25">
      <c r="A1764" t="s">
        <v>1440</v>
      </c>
      <c r="B1764">
        <v>108.05</v>
      </c>
      <c r="C1764">
        <v>143.19999999999999</v>
      </c>
      <c r="D1764">
        <v>170.23</v>
      </c>
      <c r="E1764">
        <v>52846</v>
      </c>
    </row>
    <row r="1765" spans="1:5" x14ac:dyDescent="0.25">
      <c r="A1765" t="s">
        <v>1441</v>
      </c>
      <c r="B1765">
        <v>112.01</v>
      </c>
      <c r="C1765">
        <v>142.55000000000001</v>
      </c>
      <c r="D1765">
        <v>171.48</v>
      </c>
      <c r="E1765">
        <v>52999</v>
      </c>
    </row>
    <row r="1766" spans="1:5" x14ac:dyDescent="0.25">
      <c r="A1766" t="s">
        <v>1442</v>
      </c>
      <c r="B1766">
        <v>96.12</v>
      </c>
      <c r="C1766">
        <v>134.72</v>
      </c>
      <c r="D1766">
        <v>155.76</v>
      </c>
      <c r="E1766">
        <v>53353</v>
      </c>
    </row>
    <row r="1767" spans="1:5" x14ac:dyDescent="0.25">
      <c r="A1767" t="s">
        <v>1443</v>
      </c>
      <c r="B1767" s="2">
        <v>110.38</v>
      </c>
      <c r="C1767" s="2">
        <v>144.09</v>
      </c>
      <c r="D1767" s="2">
        <v>187.98</v>
      </c>
      <c r="E1767">
        <v>55041</v>
      </c>
    </row>
    <row r="1768" spans="1:5" x14ac:dyDescent="0.25">
      <c r="A1768" t="s">
        <v>1444</v>
      </c>
      <c r="B1768" s="2">
        <v>130.19999999999999</v>
      </c>
      <c r="C1768" s="2">
        <v>156.24</v>
      </c>
      <c r="D1768" s="2">
        <v>178.35</v>
      </c>
      <c r="E1768">
        <v>52563</v>
      </c>
    </row>
    <row r="1769" spans="1:5" x14ac:dyDescent="0.25">
      <c r="A1769" t="s">
        <v>1445</v>
      </c>
      <c r="B1769" s="2">
        <v>126.43</v>
      </c>
      <c r="C1769" s="2">
        <v>152.87</v>
      </c>
      <c r="D1769" s="2">
        <v>179.65</v>
      </c>
      <c r="E1769">
        <v>53476</v>
      </c>
    </row>
    <row r="1770" spans="1:5" x14ac:dyDescent="0.25">
      <c r="A1770" t="s">
        <v>1446</v>
      </c>
      <c r="B1770" s="2">
        <v>114.4</v>
      </c>
      <c r="C1770" s="2">
        <v>149.71</v>
      </c>
      <c r="D1770" s="2">
        <v>194.31</v>
      </c>
      <c r="E1770">
        <v>53987</v>
      </c>
    </row>
    <row r="1771" spans="1:5" x14ac:dyDescent="0.25">
      <c r="A1771" t="s">
        <v>1447</v>
      </c>
      <c r="B1771" s="2">
        <v>114.42</v>
      </c>
      <c r="C1771" s="2">
        <v>148.02000000000001</v>
      </c>
      <c r="D1771" s="2">
        <v>174.57</v>
      </c>
      <c r="E1771">
        <v>54704</v>
      </c>
    </row>
    <row r="1772" spans="1:5" x14ac:dyDescent="0.25">
      <c r="A1772" t="s">
        <v>1448</v>
      </c>
      <c r="B1772" s="2">
        <v>101.41</v>
      </c>
      <c r="C1772" s="2">
        <v>133.16</v>
      </c>
      <c r="D1772" s="2">
        <v>163.86</v>
      </c>
      <c r="E1772">
        <v>55850</v>
      </c>
    </row>
    <row r="1773" spans="1:5" x14ac:dyDescent="0.25">
      <c r="A1773" t="s">
        <v>1449</v>
      </c>
      <c r="B1773" s="2">
        <v>18.03</v>
      </c>
      <c r="C1773" s="2">
        <v>53.8</v>
      </c>
      <c r="D1773" s="2">
        <v>89.43</v>
      </c>
      <c r="E1773">
        <v>55321</v>
      </c>
    </row>
    <row r="1774" spans="1:5" x14ac:dyDescent="0.25">
      <c r="A1774" t="s">
        <v>1450</v>
      </c>
      <c r="B1774" s="2">
        <v>15.14</v>
      </c>
      <c r="C1774" s="2">
        <v>46.9</v>
      </c>
      <c r="D1774" s="2">
        <v>87.48</v>
      </c>
      <c r="E1774">
        <v>57838</v>
      </c>
    </row>
    <row r="1775" spans="1:5" x14ac:dyDescent="0.25">
      <c r="A1775" t="s">
        <v>1451</v>
      </c>
      <c r="B1775" s="2">
        <v>18.010000000000002</v>
      </c>
      <c r="C1775" s="2">
        <v>91.59</v>
      </c>
      <c r="D1775" s="2">
        <v>149.91999999999999</v>
      </c>
      <c r="E1775">
        <v>60110</v>
      </c>
    </row>
    <row r="1776" spans="1:5" x14ac:dyDescent="0.25">
      <c r="A1776" t="s">
        <v>1452</v>
      </c>
      <c r="B1776" s="2">
        <v>113.32</v>
      </c>
      <c r="C1776" s="2">
        <v>152.15</v>
      </c>
      <c r="D1776" s="2">
        <v>193.99</v>
      </c>
      <c r="E1776">
        <v>63336</v>
      </c>
    </row>
    <row r="1777" spans="1:5" x14ac:dyDescent="0.25">
      <c r="A1777" t="s">
        <v>1453</v>
      </c>
      <c r="B1777" s="2">
        <v>116.98</v>
      </c>
      <c r="C1777" s="2">
        <v>150.41999999999999</v>
      </c>
      <c r="D1777" s="2">
        <v>185.92</v>
      </c>
      <c r="E1777">
        <v>67322</v>
      </c>
    </row>
    <row r="1778" spans="1:5" x14ac:dyDescent="0.25">
      <c r="A1778" t="s">
        <v>1454</v>
      </c>
      <c r="B1778" s="2">
        <v>115.75</v>
      </c>
      <c r="C1778" s="2">
        <v>157.99</v>
      </c>
      <c r="D1778" s="2">
        <v>188.7</v>
      </c>
      <c r="E1778">
        <v>66399</v>
      </c>
    </row>
    <row r="1779" spans="1:5" x14ac:dyDescent="0.25">
      <c r="A1779" t="s">
        <v>1455</v>
      </c>
      <c r="B1779" s="2">
        <v>118.82</v>
      </c>
      <c r="C1779" s="2">
        <v>155.34</v>
      </c>
      <c r="D1779" s="2">
        <v>179.19</v>
      </c>
      <c r="E1779">
        <v>65633</v>
      </c>
    </row>
    <row r="1780" spans="1:5" x14ac:dyDescent="0.25">
      <c r="A1780" t="s">
        <v>1456</v>
      </c>
      <c r="B1780" s="2">
        <v>109.35</v>
      </c>
      <c r="C1780" s="2">
        <v>137.12</v>
      </c>
      <c r="D1780" s="2">
        <v>158.99</v>
      </c>
      <c r="E1780">
        <v>67580</v>
      </c>
    </row>
    <row r="1781" spans="1:5" x14ac:dyDescent="0.25">
      <c r="A1781" t="s">
        <v>1457</v>
      </c>
      <c r="B1781" s="2">
        <v>81.44</v>
      </c>
      <c r="C1781" s="2">
        <v>116.14</v>
      </c>
      <c r="D1781" s="2">
        <v>145.82</v>
      </c>
      <c r="E1781">
        <v>69557</v>
      </c>
    </row>
    <row r="1782" spans="1:5" x14ac:dyDescent="0.25">
      <c r="A1782" t="s">
        <v>1458</v>
      </c>
      <c r="B1782" s="2">
        <v>101.8</v>
      </c>
      <c r="C1782" s="2">
        <v>138.02000000000001</v>
      </c>
      <c r="D1782" s="2">
        <v>178.15</v>
      </c>
      <c r="E1782">
        <v>66213</v>
      </c>
    </row>
    <row r="1783" spans="1:5" x14ac:dyDescent="0.25">
      <c r="A1783" t="s">
        <v>1459</v>
      </c>
      <c r="B1783" s="2">
        <v>109.01</v>
      </c>
      <c r="C1783" s="2">
        <v>134.76</v>
      </c>
      <c r="D1783" s="2">
        <v>157.94</v>
      </c>
      <c r="E1783">
        <v>66148</v>
      </c>
    </row>
    <row r="1784" spans="1:5" x14ac:dyDescent="0.25">
      <c r="A1784" t="s">
        <v>1460</v>
      </c>
      <c r="B1784" s="2">
        <v>98.62</v>
      </c>
      <c r="C1784" s="2">
        <v>126.58</v>
      </c>
      <c r="D1784" s="2">
        <v>152.51</v>
      </c>
      <c r="E1784">
        <v>63639</v>
      </c>
    </row>
    <row r="1785" spans="1:5" x14ac:dyDescent="0.25">
      <c r="A1785" t="s">
        <v>1461</v>
      </c>
      <c r="B1785" s="2">
        <v>24.15</v>
      </c>
      <c r="C1785" s="2">
        <v>99.88</v>
      </c>
      <c r="D1785" s="2">
        <v>135.86000000000001</v>
      </c>
      <c r="E1785">
        <v>61781</v>
      </c>
    </row>
    <row r="1786" spans="1:5" x14ac:dyDescent="0.25">
      <c r="A1786" t="s">
        <v>1462</v>
      </c>
      <c r="B1786" s="2">
        <v>97.86</v>
      </c>
      <c r="C1786" s="2">
        <v>132.37</v>
      </c>
      <c r="D1786" s="2">
        <v>158.22999999999999</v>
      </c>
      <c r="E1786">
        <v>61994</v>
      </c>
    </row>
    <row r="1787" spans="1:5" x14ac:dyDescent="0.25">
      <c r="A1787" t="s">
        <v>1463</v>
      </c>
      <c r="B1787" s="2">
        <v>43.52</v>
      </c>
      <c r="C1787" s="2">
        <v>106.04</v>
      </c>
      <c r="D1787" s="2">
        <v>142.88999999999999</v>
      </c>
      <c r="E1787">
        <v>65632</v>
      </c>
    </row>
    <row r="1788" spans="1:5" x14ac:dyDescent="0.25">
      <c r="A1788" t="s">
        <v>1464</v>
      </c>
      <c r="B1788" s="2">
        <v>14.94</v>
      </c>
      <c r="C1788" s="2">
        <v>65.900000000000006</v>
      </c>
      <c r="D1788" s="2">
        <v>110.09</v>
      </c>
      <c r="E1788">
        <v>67759</v>
      </c>
    </row>
    <row r="1789" spans="1:5" x14ac:dyDescent="0.25">
      <c r="A1789" t="s">
        <v>1465</v>
      </c>
      <c r="B1789" s="2">
        <v>15</v>
      </c>
      <c r="C1789" s="2">
        <v>69.12</v>
      </c>
      <c r="D1789" s="2">
        <v>132.5</v>
      </c>
      <c r="E1789">
        <v>63796</v>
      </c>
    </row>
    <row r="1790" spans="1:5" x14ac:dyDescent="0.25">
      <c r="A1790" t="s">
        <v>1466</v>
      </c>
      <c r="B1790" s="2">
        <v>46.25</v>
      </c>
      <c r="C1790" s="2">
        <v>86.43</v>
      </c>
      <c r="D1790" s="2">
        <v>122.56</v>
      </c>
      <c r="E1790">
        <v>66115</v>
      </c>
    </row>
    <row r="1791" spans="1:5" x14ac:dyDescent="0.25">
      <c r="A1791" t="s">
        <v>1467</v>
      </c>
      <c r="B1791" s="2">
        <v>94.42</v>
      </c>
      <c r="C1791" s="2">
        <v>119.72</v>
      </c>
      <c r="D1791" s="2">
        <v>158.35</v>
      </c>
      <c r="E1791">
        <v>61780</v>
      </c>
    </row>
    <row r="1792" spans="1:5" x14ac:dyDescent="0.25">
      <c r="A1792" t="s">
        <v>1468</v>
      </c>
      <c r="B1792" s="2">
        <v>109.43</v>
      </c>
      <c r="C1792" s="2">
        <v>144.57</v>
      </c>
      <c r="D1792" s="2">
        <v>175.02</v>
      </c>
      <c r="E1792">
        <v>63960</v>
      </c>
    </row>
    <row r="1793" spans="1:5" x14ac:dyDescent="0.25">
      <c r="A1793" t="s">
        <v>1469</v>
      </c>
      <c r="B1793" s="2">
        <v>112.84</v>
      </c>
      <c r="C1793" s="2">
        <v>145.13</v>
      </c>
      <c r="D1793" s="2">
        <v>170.5</v>
      </c>
      <c r="E1793">
        <v>65284</v>
      </c>
    </row>
    <row r="1794" spans="1:5" x14ac:dyDescent="0.25">
      <c r="A1794" t="s">
        <v>1470</v>
      </c>
      <c r="B1794" s="2">
        <v>115</v>
      </c>
      <c r="C1794" s="2">
        <v>143.51</v>
      </c>
      <c r="D1794" s="2">
        <v>172.3</v>
      </c>
      <c r="E1794">
        <v>66363</v>
      </c>
    </row>
    <row r="1795" spans="1:5" x14ac:dyDescent="0.25">
      <c r="A1795" t="s">
        <v>1471</v>
      </c>
      <c r="B1795" s="2">
        <v>115.59</v>
      </c>
      <c r="C1795" s="2">
        <v>146.65</v>
      </c>
      <c r="D1795" s="2">
        <v>176.72</v>
      </c>
      <c r="E1795">
        <v>68722</v>
      </c>
    </row>
    <row r="1796" spans="1:5" x14ac:dyDescent="0.25">
      <c r="A1796" t="s">
        <v>1472</v>
      </c>
      <c r="B1796" s="2">
        <v>122.51</v>
      </c>
      <c r="C1796" s="2">
        <v>153.82</v>
      </c>
      <c r="D1796" s="2">
        <v>185.62</v>
      </c>
      <c r="E1796">
        <v>67259</v>
      </c>
    </row>
    <row r="1797" spans="1:5" x14ac:dyDescent="0.25">
      <c r="A1797" t="s">
        <v>1473</v>
      </c>
      <c r="B1797" s="2">
        <v>116.44</v>
      </c>
      <c r="C1797" s="2">
        <v>145.55000000000001</v>
      </c>
      <c r="D1797" s="2">
        <v>169.75</v>
      </c>
      <c r="E1797">
        <v>70461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FA6B-FC90-4AAE-B4FA-3BB09AB8EE9F}">
  <sheetPr>
    <tabColor rgb="FF7030A0"/>
  </sheetPr>
  <dimension ref="A1:Y1048576"/>
  <sheetViews>
    <sheetView topLeftCell="F1" workbookViewId="0">
      <selection activeCell="Y1832" sqref="Y1832"/>
    </sheetView>
  </sheetViews>
  <sheetFormatPr baseColWidth="10" defaultRowHeight="12.5" x14ac:dyDescent="0.25"/>
  <cols>
    <col min="25" max="25" width="13.36328125" bestFit="1" customWidth="1"/>
  </cols>
  <sheetData>
    <row r="1" spans="1:25" s="5" customFormat="1" ht="13" x14ac:dyDescent="0.3">
      <c r="A1" s="16" t="s">
        <v>2454</v>
      </c>
      <c r="B1" s="16" t="s">
        <v>2430</v>
      </c>
      <c r="C1" s="16" t="s">
        <v>2431</v>
      </c>
      <c r="D1" s="16" t="s">
        <v>2432</v>
      </c>
      <c r="E1" s="16" t="s">
        <v>2433</v>
      </c>
      <c r="F1" s="16" t="s">
        <v>2434</v>
      </c>
      <c r="G1" s="16" t="s">
        <v>2435</v>
      </c>
      <c r="H1" s="16" t="s">
        <v>2436</v>
      </c>
      <c r="I1" s="16" t="s">
        <v>2437</v>
      </c>
      <c r="J1" s="16" t="s">
        <v>2438</v>
      </c>
      <c r="K1" s="16" t="s">
        <v>2439</v>
      </c>
      <c r="L1" s="16" t="s">
        <v>2440</v>
      </c>
      <c r="M1" s="16" t="s">
        <v>2441</v>
      </c>
      <c r="N1" s="16" t="s">
        <v>2442</v>
      </c>
      <c r="O1" s="16" t="s">
        <v>2443</v>
      </c>
      <c r="P1" s="16" t="s">
        <v>2444</v>
      </c>
      <c r="Q1" s="16" t="s">
        <v>2445</v>
      </c>
      <c r="R1" s="16" t="s">
        <v>2446</v>
      </c>
      <c r="S1" s="16" t="s">
        <v>2447</v>
      </c>
      <c r="T1" s="16" t="s">
        <v>2448</v>
      </c>
      <c r="U1" s="16" t="s">
        <v>2449</v>
      </c>
      <c r="V1" s="16" t="s">
        <v>2450</v>
      </c>
      <c r="W1" s="16" t="s">
        <v>2451</v>
      </c>
      <c r="X1" s="16" t="s">
        <v>2452</v>
      </c>
      <c r="Y1" s="16" t="s">
        <v>2453</v>
      </c>
    </row>
    <row r="2" spans="1:25" x14ac:dyDescent="0.25">
      <c r="A2" s="13">
        <v>43831</v>
      </c>
      <c r="B2" s="8">
        <v>45.43</v>
      </c>
      <c r="C2" s="8">
        <v>42.64</v>
      </c>
      <c r="D2" s="8">
        <v>41.9</v>
      </c>
      <c r="E2" s="8">
        <v>38.72</v>
      </c>
      <c r="F2" s="8">
        <v>38.049999999999997</v>
      </c>
      <c r="G2" s="8">
        <v>37.24</v>
      </c>
      <c r="H2" s="8">
        <v>37.340000000000003</v>
      </c>
      <c r="I2" s="8">
        <v>36.9</v>
      </c>
      <c r="J2" s="8">
        <v>38.11</v>
      </c>
      <c r="K2" s="8">
        <v>38.130000000000003</v>
      </c>
      <c r="L2" s="8">
        <v>37.35</v>
      </c>
      <c r="M2" s="8">
        <v>36.979999999999997</v>
      </c>
      <c r="N2" s="8">
        <v>37.82</v>
      </c>
      <c r="O2" s="8">
        <v>37.03</v>
      </c>
      <c r="P2" s="8">
        <v>37.659999999999997</v>
      </c>
      <c r="Q2" s="8">
        <v>38.92</v>
      </c>
      <c r="R2" s="8">
        <v>42.34</v>
      </c>
      <c r="S2" s="8">
        <v>46.21</v>
      </c>
      <c r="T2" s="8">
        <v>48.74</v>
      </c>
      <c r="U2" s="8">
        <v>50.68</v>
      </c>
      <c r="V2" s="8">
        <v>48.54</v>
      </c>
      <c r="W2" s="8">
        <v>50.03</v>
      </c>
      <c r="X2" s="8">
        <v>46.35</v>
      </c>
      <c r="Y2" s="8">
        <v>41.5</v>
      </c>
    </row>
    <row r="3" spans="1:25" x14ac:dyDescent="0.25">
      <c r="A3" s="13">
        <v>43832</v>
      </c>
      <c r="B3" s="8">
        <v>40.840000000000003</v>
      </c>
      <c r="C3" s="8">
        <v>38.06</v>
      </c>
      <c r="D3" s="8">
        <v>37.15</v>
      </c>
      <c r="E3" s="8">
        <v>35.53</v>
      </c>
      <c r="F3" s="8">
        <v>35.200000000000003</v>
      </c>
      <c r="G3" s="8">
        <v>35.590000000000003</v>
      </c>
      <c r="H3" s="8">
        <v>39.270000000000003</v>
      </c>
      <c r="I3" s="8">
        <v>45.17</v>
      </c>
      <c r="J3" s="8">
        <v>50.08</v>
      </c>
      <c r="K3" s="8">
        <v>51.53</v>
      </c>
      <c r="L3" s="8">
        <v>51.27</v>
      </c>
      <c r="M3" s="8">
        <v>51.33</v>
      </c>
      <c r="N3" s="8">
        <v>52.04</v>
      </c>
      <c r="O3" s="8">
        <v>49.75</v>
      </c>
      <c r="P3" s="8">
        <v>48.66</v>
      </c>
      <c r="Q3" s="8">
        <v>48.45</v>
      </c>
      <c r="R3" s="8">
        <v>50.03</v>
      </c>
      <c r="S3" s="8">
        <v>52.44</v>
      </c>
      <c r="T3" s="8">
        <v>55.06</v>
      </c>
      <c r="U3" s="8">
        <v>53.16</v>
      </c>
      <c r="V3" s="8">
        <v>50.73</v>
      </c>
      <c r="W3" s="8">
        <v>48.08</v>
      </c>
      <c r="X3" s="8">
        <v>43.14</v>
      </c>
      <c r="Y3" s="8">
        <v>38.35</v>
      </c>
    </row>
    <row r="4" spans="1:25" x14ac:dyDescent="0.25">
      <c r="A4" s="13">
        <v>43833</v>
      </c>
      <c r="B4" s="8">
        <v>36.75</v>
      </c>
      <c r="C4" s="8">
        <v>35.130000000000003</v>
      </c>
      <c r="D4" s="8">
        <v>33.78</v>
      </c>
      <c r="E4" s="8">
        <v>33.26</v>
      </c>
      <c r="F4" s="8">
        <v>33.119999999999997</v>
      </c>
      <c r="G4" s="8">
        <v>33.6</v>
      </c>
      <c r="H4" s="8">
        <v>35.229999999999997</v>
      </c>
      <c r="I4" s="8">
        <v>40.520000000000003</v>
      </c>
      <c r="J4" s="8">
        <v>48.1</v>
      </c>
      <c r="K4" s="8">
        <v>50.96</v>
      </c>
      <c r="L4" s="8">
        <v>53.17</v>
      </c>
      <c r="M4" s="8">
        <v>52.29</v>
      </c>
      <c r="N4" s="8">
        <v>51.85</v>
      </c>
      <c r="O4" s="8">
        <v>49.38</v>
      </c>
      <c r="P4" s="8">
        <v>46.35</v>
      </c>
      <c r="Q4" s="8">
        <v>44.7</v>
      </c>
      <c r="R4" s="8">
        <v>45.69</v>
      </c>
      <c r="S4" s="8">
        <v>49.78</v>
      </c>
      <c r="T4" s="8">
        <v>52.98</v>
      </c>
      <c r="U4" s="8">
        <v>54.4</v>
      </c>
      <c r="V4" s="8">
        <v>53.49</v>
      </c>
      <c r="W4" s="8">
        <v>50.79</v>
      </c>
      <c r="X4" s="8">
        <v>44.99</v>
      </c>
      <c r="Y4" s="8">
        <v>43.88</v>
      </c>
    </row>
    <row r="5" spans="1:25" x14ac:dyDescent="0.25">
      <c r="A5" s="13">
        <v>43834</v>
      </c>
      <c r="B5" s="8">
        <v>41.17</v>
      </c>
      <c r="C5" s="8">
        <v>35.729999999999997</v>
      </c>
      <c r="D5" s="8">
        <v>34.92</v>
      </c>
      <c r="E5" s="8">
        <v>34.33</v>
      </c>
      <c r="F5" s="8">
        <v>33.81</v>
      </c>
      <c r="G5" s="8">
        <v>33.74</v>
      </c>
      <c r="H5" s="8">
        <v>33.75</v>
      </c>
      <c r="I5" s="8">
        <v>34.26</v>
      </c>
      <c r="J5" s="8">
        <v>37.119999999999997</v>
      </c>
      <c r="K5" s="8">
        <v>41.27</v>
      </c>
      <c r="L5" s="8">
        <v>43.88</v>
      </c>
      <c r="M5" s="8">
        <v>40.53</v>
      </c>
      <c r="N5" s="8">
        <v>39.93</v>
      </c>
      <c r="O5" s="8">
        <v>37.17</v>
      </c>
      <c r="P5" s="8">
        <v>37.07</v>
      </c>
      <c r="Q5" s="8">
        <v>37.19</v>
      </c>
      <c r="R5" s="8">
        <v>37.549999999999997</v>
      </c>
      <c r="S5" s="8">
        <v>46.42</v>
      </c>
      <c r="T5" s="8">
        <v>49.84</v>
      </c>
      <c r="U5" s="8">
        <v>49.27</v>
      </c>
      <c r="V5" s="8">
        <v>49.63</v>
      </c>
      <c r="W5" s="8">
        <v>49.55</v>
      </c>
      <c r="X5" s="8">
        <v>44.66</v>
      </c>
      <c r="Y5" s="8">
        <v>42.57</v>
      </c>
    </row>
    <row r="6" spans="1:25" x14ac:dyDescent="0.25">
      <c r="A6" s="13">
        <v>43835</v>
      </c>
      <c r="B6" s="8">
        <v>36.9</v>
      </c>
      <c r="C6" s="8">
        <v>36.03</v>
      </c>
      <c r="D6" s="8">
        <v>35.26</v>
      </c>
      <c r="E6" s="8">
        <v>34.61</v>
      </c>
      <c r="F6" s="8">
        <v>34.49</v>
      </c>
      <c r="G6" s="8">
        <v>34.44</v>
      </c>
      <c r="H6" s="8">
        <v>34.92</v>
      </c>
      <c r="I6" s="8">
        <v>35.270000000000003</v>
      </c>
      <c r="J6" s="8">
        <v>36.82</v>
      </c>
      <c r="K6" s="8">
        <v>40.86</v>
      </c>
      <c r="L6" s="8">
        <v>42.99</v>
      </c>
      <c r="M6" s="8">
        <v>44.2</v>
      </c>
      <c r="N6" s="8">
        <v>44.43</v>
      </c>
      <c r="O6" s="8">
        <v>41.78</v>
      </c>
      <c r="P6" s="8">
        <v>40.82</v>
      </c>
      <c r="Q6" s="8">
        <v>42.52</v>
      </c>
      <c r="R6" s="8">
        <v>46.9</v>
      </c>
      <c r="S6" s="8">
        <v>50.72</v>
      </c>
      <c r="T6" s="8">
        <v>52.78</v>
      </c>
      <c r="U6" s="8">
        <v>54.53</v>
      </c>
      <c r="V6" s="8">
        <v>58.89</v>
      </c>
      <c r="W6" s="8">
        <v>59.84</v>
      </c>
      <c r="X6" s="8">
        <v>53.82</v>
      </c>
      <c r="Y6" s="8">
        <v>50.97</v>
      </c>
    </row>
    <row r="7" spans="1:25" x14ac:dyDescent="0.25">
      <c r="A7" s="13">
        <v>43836</v>
      </c>
      <c r="B7" s="8">
        <v>51.66</v>
      </c>
      <c r="C7" s="8">
        <v>45.5</v>
      </c>
      <c r="D7" s="8">
        <v>38.75</v>
      </c>
      <c r="E7" s="8">
        <v>36.83</v>
      </c>
      <c r="F7" s="8">
        <v>36.72</v>
      </c>
      <c r="G7" s="8">
        <v>36.450000000000003</v>
      </c>
      <c r="H7" s="8">
        <v>38.18</v>
      </c>
      <c r="I7" s="8">
        <v>47.42</v>
      </c>
      <c r="J7" s="8">
        <v>50.24</v>
      </c>
      <c r="K7" s="8">
        <v>50.57</v>
      </c>
      <c r="L7" s="8">
        <v>50.95</v>
      </c>
      <c r="M7" s="8">
        <v>49.1</v>
      </c>
      <c r="N7" s="8">
        <v>48.97</v>
      </c>
      <c r="O7" s="8">
        <v>47.07</v>
      </c>
      <c r="P7" s="8">
        <v>47.84</v>
      </c>
      <c r="Q7" s="8">
        <v>49.84</v>
      </c>
      <c r="R7" s="8">
        <v>50.27</v>
      </c>
      <c r="S7" s="8">
        <v>53.9</v>
      </c>
      <c r="T7" s="8">
        <v>56.94</v>
      </c>
      <c r="U7" s="8">
        <v>56.57</v>
      </c>
      <c r="V7" s="8">
        <v>55.34</v>
      </c>
      <c r="W7" s="8">
        <v>54.18</v>
      </c>
      <c r="X7" s="8">
        <v>50.54</v>
      </c>
      <c r="Y7" s="8">
        <v>49.29</v>
      </c>
    </row>
    <row r="8" spans="1:25" x14ac:dyDescent="0.25">
      <c r="A8" s="13">
        <v>43837</v>
      </c>
      <c r="B8" s="8">
        <v>45.91</v>
      </c>
      <c r="C8" s="8">
        <v>40.67</v>
      </c>
      <c r="D8" s="8">
        <v>37.85</v>
      </c>
      <c r="E8" s="8">
        <v>37.369999999999997</v>
      </c>
      <c r="F8" s="8">
        <v>37.409999999999997</v>
      </c>
      <c r="G8" s="8">
        <v>39.81</v>
      </c>
      <c r="H8" s="8">
        <v>50.77</v>
      </c>
      <c r="I8" s="8">
        <v>56.07</v>
      </c>
      <c r="J8" s="8">
        <v>61.35</v>
      </c>
      <c r="K8" s="8">
        <v>59.91</v>
      </c>
      <c r="L8" s="8">
        <v>59.81</v>
      </c>
      <c r="M8" s="8">
        <v>58.59</v>
      </c>
      <c r="N8" s="8">
        <v>57.07</v>
      </c>
      <c r="O8" s="8">
        <v>55.4</v>
      </c>
      <c r="P8" s="8">
        <v>54.74</v>
      </c>
      <c r="Q8" s="8">
        <v>53.53</v>
      </c>
      <c r="R8" s="8">
        <v>53.93</v>
      </c>
      <c r="S8" s="8">
        <v>55.08</v>
      </c>
      <c r="T8" s="8">
        <v>58.76</v>
      </c>
      <c r="U8" s="8">
        <v>59.38</v>
      </c>
      <c r="V8" s="8">
        <v>59.83</v>
      </c>
      <c r="W8" s="8">
        <v>56.73</v>
      </c>
      <c r="X8" s="8">
        <v>51.71</v>
      </c>
      <c r="Y8" s="8">
        <v>49.76</v>
      </c>
    </row>
    <row r="9" spans="1:25" x14ac:dyDescent="0.25">
      <c r="A9" s="13">
        <v>43838</v>
      </c>
      <c r="B9" s="8">
        <v>44.61</v>
      </c>
      <c r="C9" s="8">
        <v>40.29</v>
      </c>
      <c r="D9" s="8">
        <v>38.75</v>
      </c>
      <c r="E9" s="8">
        <v>37.130000000000003</v>
      </c>
      <c r="F9" s="8">
        <v>36.07</v>
      </c>
      <c r="G9" s="8">
        <v>38.83</v>
      </c>
      <c r="H9" s="8">
        <v>42.4</v>
      </c>
      <c r="I9" s="8">
        <v>50.72</v>
      </c>
      <c r="J9" s="8">
        <v>56.01</v>
      </c>
      <c r="K9" s="8">
        <v>57.21</v>
      </c>
      <c r="L9" s="8">
        <v>57.64</v>
      </c>
      <c r="M9" s="8">
        <v>56.37</v>
      </c>
      <c r="N9" s="8">
        <v>55.74</v>
      </c>
      <c r="O9" s="8">
        <v>53.94</v>
      </c>
      <c r="P9" s="8">
        <v>51.76</v>
      </c>
      <c r="Q9" s="8">
        <v>50.8</v>
      </c>
      <c r="R9" s="8">
        <v>53.5</v>
      </c>
      <c r="S9" s="8">
        <v>58.21</v>
      </c>
      <c r="T9" s="8">
        <v>65.08</v>
      </c>
      <c r="U9" s="8">
        <v>64.010000000000005</v>
      </c>
      <c r="V9" s="8">
        <v>63.1</v>
      </c>
      <c r="W9" s="8">
        <v>59.37</v>
      </c>
      <c r="X9" s="8">
        <v>53.2</v>
      </c>
      <c r="Y9" s="8">
        <v>49.44</v>
      </c>
    </row>
    <row r="10" spans="1:25" x14ac:dyDescent="0.25">
      <c r="A10" s="13">
        <v>43839</v>
      </c>
      <c r="B10" s="8">
        <v>48.64</v>
      </c>
      <c r="C10" s="8">
        <v>40.14</v>
      </c>
      <c r="D10" s="8">
        <v>36.97</v>
      </c>
      <c r="E10" s="8">
        <v>35.729999999999997</v>
      </c>
      <c r="F10" s="8">
        <v>35.53</v>
      </c>
      <c r="G10" s="8">
        <v>35.909999999999997</v>
      </c>
      <c r="H10" s="8">
        <v>40.11</v>
      </c>
      <c r="I10" s="8">
        <v>50.78</v>
      </c>
      <c r="J10" s="8">
        <v>53.26</v>
      </c>
      <c r="K10" s="8">
        <v>55.47</v>
      </c>
      <c r="L10" s="8">
        <v>55.04</v>
      </c>
      <c r="M10" s="8">
        <v>53.8</v>
      </c>
      <c r="N10" s="8">
        <v>50.19</v>
      </c>
      <c r="O10" s="8">
        <v>49.75</v>
      </c>
      <c r="P10" s="8">
        <v>44.94</v>
      </c>
      <c r="Q10" s="8">
        <v>43.43</v>
      </c>
      <c r="R10" s="8">
        <v>46.25</v>
      </c>
      <c r="S10" s="8">
        <v>51.68</v>
      </c>
      <c r="T10" s="8">
        <v>58.94</v>
      </c>
      <c r="U10" s="8">
        <v>59.95</v>
      </c>
      <c r="V10" s="8">
        <v>60.17</v>
      </c>
      <c r="W10" s="8">
        <v>57.4</v>
      </c>
      <c r="X10" s="8">
        <v>52.88</v>
      </c>
      <c r="Y10" s="8">
        <v>44.6</v>
      </c>
    </row>
    <row r="11" spans="1:25" x14ac:dyDescent="0.25">
      <c r="A11" s="13">
        <v>43840</v>
      </c>
      <c r="B11" s="8">
        <v>36.69</v>
      </c>
      <c r="C11" s="8">
        <v>34.79</v>
      </c>
      <c r="D11" s="8">
        <v>32.99</v>
      </c>
      <c r="E11" s="8">
        <v>30.67</v>
      </c>
      <c r="F11" s="8">
        <v>30.67</v>
      </c>
      <c r="G11" s="8">
        <v>32.68</v>
      </c>
      <c r="H11" s="8">
        <v>35.86</v>
      </c>
      <c r="I11" s="8">
        <v>46.72</v>
      </c>
      <c r="J11" s="8">
        <v>52.22</v>
      </c>
      <c r="K11" s="8">
        <v>53.26</v>
      </c>
      <c r="L11" s="8">
        <v>52.96</v>
      </c>
      <c r="M11" s="8">
        <v>50.16</v>
      </c>
      <c r="N11" s="8">
        <v>47.94</v>
      </c>
      <c r="O11" s="8">
        <v>42.96</v>
      </c>
      <c r="P11" s="8">
        <v>41.36</v>
      </c>
      <c r="Q11" s="8">
        <v>41.27</v>
      </c>
      <c r="R11" s="8">
        <v>45.56</v>
      </c>
      <c r="S11" s="8">
        <v>51.96</v>
      </c>
      <c r="T11" s="8">
        <v>57.2</v>
      </c>
      <c r="U11" s="8">
        <v>57.24</v>
      </c>
      <c r="V11" s="8">
        <v>57.87</v>
      </c>
      <c r="W11" s="8">
        <v>55.97</v>
      </c>
      <c r="X11" s="8">
        <v>51.39</v>
      </c>
      <c r="Y11" s="8">
        <v>45.35</v>
      </c>
    </row>
    <row r="12" spans="1:25" x14ac:dyDescent="0.25">
      <c r="A12" s="13">
        <v>43841</v>
      </c>
      <c r="B12" s="8">
        <v>45.53</v>
      </c>
      <c r="C12" s="8">
        <v>40.28</v>
      </c>
      <c r="D12" s="8">
        <v>37.6</v>
      </c>
      <c r="E12" s="8">
        <v>36.93</v>
      </c>
      <c r="F12" s="8">
        <v>36.9</v>
      </c>
      <c r="G12" s="8">
        <v>37.04</v>
      </c>
      <c r="H12" s="8">
        <v>37.4</v>
      </c>
      <c r="I12" s="8">
        <v>38.44</v>
      </c>
      <c r="J12" s="8">
        <v>39.520000000000003</v>
      </c>
      <c r="K12" s="8">
        <v>43.8</v>
      </c>
      <c r="L12" s="8">
        <v>45.74</v>
      </c>
      <c r="M12" s="8">
        <v>43.38</v>
      </c>
      <c r="N12" s="8">
        <v>42.71</v>
      </c>
      <c r="O12" s="8">
        <v>43.11</v>
      </c>
      <c r="P12" s="8">
        <v>43.02</v>
      </c>
      <c r="Q12" s="8">
        <v>40.99</v>
      </c>
      <c r="R12" s="8">
        <v>42.98</v>
      </c>
      <c r="S12" s="8">
        <v>47.7</v>
      </c>
      <c r="T12" s="8">
        <v>58.31</v>
      </c>
      <c r="U12" s="8">
        <v>60.38</v>
      </c>
      <c r="V12" s="8">
        <v>61.93</v>
      </c>
      <c r="W12" s="8">
        <v>61.17</v>
      </c>
      <c r="X12" s="8">
        <v>56.21</v>
      </c>
      <c r="Y12" s="8">
        <v>52.98</v>
      </c>
    </row>
    <row r="13" spans="1:25" x14ac:dyDescent="0.25">
      <c r="A13" s="13">
        <v>43842</v>
      </c>
      <c r="B13" s="8">
        <v>46.97</v>
      </c>
      <c r="C13" s="8">
        <v>44.13</v>
      </c>
      <c r="D13" s="8">
        <v>44.52</v>
      </c>
      <c r="E13" s="8">
        <v>41.82</v>
      </c>
      <c r="F13" s="8">
        <v>40.58</v>
      </c>
      <c r="G13" s="8">
        <v>40.119999999999997</v>
      </c>
      <c r="H13" s="8">
        <v>40.630000000000003</v>
      </c>
      <c r="I13" s="8">
        <v>40.99</v>
      </c>
      <c r="J13" s="8">
        <v>41.62</v>
      </c>
      <c r="K13" s="8">
        <v>41.5</v>
      </c>
      <c r="L13" s="8">
        <v>42.94</v>
      </c>
      <c r="M13" s="8">
        <v>41.76</v>
      </c>
      <c r="N13" s="8">
        <v>42.61</v>
      </c>
      <c r="O13" s="8">
        <v>43.01</v>
      </c>
      <c r="P13" s="8">
        <v>43.9</v>
      </c>
      <c r="Q13" s="8">
        <v>42.09</v>
      </c>
      <c r="R13" s="8">
        <v>41.6</v>
      </c>
      <c r="S13" s="8">
        <v>43.05</v>
      </c>
      <c r="T13" s="8">
        <v>54.66</v>
      </c>
      <c r="U13" s="8">
        <v>57.75</v>
      </c>
      <c r="V13" s="8">
        <v>60.01</v>
      </c>
      <c r="W13" s="8">
        <v>60.54</v>
      </c>
      <c r="X13" s="8">
        <v>56.87</v>
      </c>
      <c r="Y13" s="8">
        <v>54.34</v>
      </c>
    </row>
    <row r="14" spans="1:25" x14ac:dyDescent="0.25">
      <c r="A14" s="13">
        <v>43843</v>
      </c>
      <c r="B14" s="8">
        <v>52.95</v>
      </c>
      <c r="C14" s="8">
        <v>51.47</v>
      </c>
      <c r="D14" s="8">
        <v>48.63</v>
      </c>
      <c r="E14" s="8">
        <v>44.61</v>
      </c>
      <c r="F14" s="8">
        <v>41.8</v>
      </c>
      <c r="G14" s="8">
        <v>44.2</v>
      </c>
      <c r="H14" s="8">
        <v>49.55</v>
      </c>
      <c r="I14" s="8">
        <v>52.46</v>
      </c>
      <c r="J14" s="8">
        <v>57.55</v>
      </c>
      <c r="K14" s="8">
        <v>56.5</v>
      </c>
      <c r="L14" s="8">
        <v>56.05</v>
      </c>
      <c r="M14" s="8">
        <v>55.24</v>
      </c>
      <c r="N14" s="8">
        <v>53.74</v>
      </c>
      <c r="O14" s="8">
        <v>52.08</v>
      </c>
      <c r="P14" s="8">
        <v>50.1</v>
      </c>
      <c r="Q14" s="8">
        <v>48.04</v>
      </c>
      <c r="R14" s="8">
        <v>48.64</v>
      </c>
      <c r="S14" s="8">
        <v>51.67</v>
      </c>
      <c r="T14" s="8">
        <v>56.41</v>
      </c>
      <c r="U14" s="8">
        <v>56.94</v>
      </c>
      <c r="V14" s="8">
        <v>56.97</v>
      </c>
      <c r="W14" s="8">
        <v>52.92</v>
      </c>
      <c r="X14" s="8">
        <v>43.7</v>
      </c>
      <c r="Y14" s="8">
        <v>39.29</v>
      </c>
    </row>
    <row r="15" spans="1:25" x14ac:dyDescent="0.25">
      <c r="A15" s="13">
        <v>43844</v>
      </c>
      <c r="B15" s="8">
        <v>34.950000000000003</v>
      </c>
      <c r="C15" s="8">
        <v>33.25</v>
      </c>
      <c r="D15" s="8">
        <v>32.119999999999997</v>
      </c>
      <c r="E15" s="8">
        <v>31.88</v>
      </c>
      <c r="F15" s="8">
        <v>32.1</v>
      </c>
      <c r="G15" s="8">
        <v>33.67</v>
      </c>
      <c r="H15" s="8">
        <v>34.67</v>
      </c>
      <c r="I15" s="8">
        <v>42.78</v>
      </c>
      <c r="J15" s="8">
        <v>50.42</v>
      </c>
      <c r="K15" s="8">
        <v>51.19</v>
      </c>
      <c r="L15" s="8">
        <v>52.47</v>
      </c>
      <c r="M15" s="8">
        <v>50.96</v>
      </c>
      <c r="N15" s="8">
        <v>49.75</v>
      </c>
      <c r="O15" s="8">
        <v>46.3</v>
      </c>
      <c r="P15" s="8">
        <v>43.4</v>
      </c>
      <c r="Q15" s="8">
        <v>41.1</v>
      </c>
      <c r="R15" s="8">
        <v>43.27</v>
      </c>
      <c r="S15" s="8">
        <v>46.56</v>
      </c>
      <c r="T15" s="8">
        <v>54.1</v>
      </c>
      <c r="U15" s="8">
        <v>55.08</v>
      </c>
      <c r="V15" s="8">
        <v>55.31</v>
      </c>
      <c r="W15" s="8">
        <v>52.5</v>
      </c>
      <c r="X15" s="8">
        <v>45.7</v>
      </c>
      <c r="Y15" s="8">
        <v>37.42</v>
      </c>
    </row>
    <row r="16" spans="1:25" x14ac:dyDescent="0.25">
      <c r="A16" s="13">
        <v>43845</v>
      </c>
      <c r="B16" s="8">
        <v>33.409999999999997</v>
      </c>
      <c r="C16" s="8">
        <v>31.7</v>
      </c>
      <c r="D16" s="8">
        <v>22.73</v>
      </c>
      <c r="E16" s="8">
        <v>20.32</v>
      </c>
      <c r="F16" s="8">
        <v>19.38</v>
      </c>
      <c r="G16" s="8">
        <v>27.56</v>
      </c>
      <c r="H16" s="8">
        <v>33.81</v>
      </c>
      <c r="I16" s="8">
        <v>42.02</v>
      </c>
      <c r="J16" s="8">
        <v>48.15</v>
      </c>
      <c r="K16" s="8">
        <v>48.26</v>
      </c>
      <c r="L16" s="8">
        <v>50.88</v>
      </c>
      <c r="M16" s="8">
        <v>50.76</v>
      </c>
      <c r="N16" s="8">
        <v>50.54</v>
      </c>
      <c r="O16" s="8">
        <v>48.24</v>
      </c>
      <c r="P16" s="8">
        <v>45.61</v>
      </c>
      <c r="Q16" s="8">
        <v>46.62</v>
      </c>
      <c r="R16" s="8">
        <v>47.73</v>
      </c>
      <c r="S16" s="8">
        <v>50.31</v>
      </c>
      <c r="T16" s="8">
        <v>56.99</v>
      </c>
      <c r="U16" s="8">
        <v>60.88</v>
      </c>
      <c r="V16" s="8">
        <v>60.39</v>
      </c>
      <c r="W16" s="8">
        <v>54.9</v>
      </c>
      <c r="X16" s="8">
        <v>49.75</v>
      </c>
      <c r="Y16" s="8">
        <v>43.25</v>
      </c>
    </row>
    <row r="17" spans="1:25" x14ac:dyDescent="0.25">
      <c r="A17" s="13">
        <v>43846</v>
      </c>
      <c r="B17" s="8">
        <v>36.43</v>
      </c>
      <c r="C17" s="8">
        <v>34.11</v>
      </c>
      <c r="D17" s="8">
        <v>33.19</v>
      </c>
      <c r="E17" s="8">
        <v>32.369999999999997</v>
      </c>
      <c r="F17" s="8">
        <v>32.21</v>
      </c>
      <c r="G17" s="8">
        <v>33.67</v>
      </c>
      <c r="H17" s="8">
        <v>40.99</v>
      </c>
      <c r="I17" s="8">
        <v>47.68</v>
      </c>
      <c r="J17" s="8">
        <v>56.75</v>
      </c>
      <c r="K17" s="8">
        <v>51.44</v>
      </c>
      <c r="L17" s="8">
        <v>49.74</v>
      </c>
      <c r="M17" s="8">
        <v>48.13</v>
      </c>
      <c r="N17" s="8">
        <v>46.82</v>
      </c>
      <c r="O17" s="8">
        <v>45.23</v>
      </c>
      <c r="P17" s="8">
        <v>42.02</v>
      </c>
      <c r="Q17" s="8">
        <v>37.81</v>
      </c>
      <c r="R17" s="8">
        <v>37.92</v>
      </c>
      <c r="S17" s="8">
        <v>45.79</v>
      </c>
      <c r="T17" s="8">
        <v>50.73</v>
      </c>
      <c r="U17" s="8">
        <v>51.49</v>
      </c>
      <c r="V17" s="8">
        <v>52.05</v>
      </c>
      <c r="W17" s="8">
        <v>49.81</v>
      </c>
      <c r="X17" s="8">
        <v>45.1</v>
      </c>
      <c r="Y17" s="8">
        <v>37.619999999999997</v>
      </c>
    </row>
    <row r="18" spans="1:25" x14ac:dyDescent="0.25">
      <c r="A18" s="13">
        <v>43847</v>
      </c>
      <c r="B18" s="8">
        <v>33.47</v>
      </c>
      <c r="C18" s="8">
        <v>32.1</v>
      </c>
      <c r="D18" s="8">
        <v>29.69</v>
      </c>
      <c r="E18" s="8">
        <v>28.87</v>
      </c>
      <c r="F18" s="8">
        <v>28.92</v>
      </c>
      <c r="G18" s="8">
        <v>30.57</v>
      </c>
      <c r="H18" s="8">
        <v>33.979999999999997</v>
      </c>
      <c r="I18" s="8">
        <v>43.04</v>
      </c>
      <c r="J18" s="8">
        <v>48.25</v>
      </c>
      <c r="K18" s="8">
        <v>47.93</v>
      </c>
      <c r="L18" s="8">
        <v>49.96</v>
      </c>
      <c r="M18" s="8">
        <v>48.8</v>
      </c>
      <c r="N18" s="8">
        <v>47.98</v>
      </c>
      <c r="O18" s="8">
        <v>45.28</v>
      </c>
      <c r="P18" s="8">
        <v>44.37</v>
      </c>
      <c r="Q18" s="8">
        <v>44.4</v>
      </c>
      <c r="R18" s="8">
        <v>46.56</v>
      </c>
      <c r="S18" s="8">
        <v>49.32</v>
      </c>
      <c r="T18" s="8">
        <v>54.74</v>
      </c>
      <c r="U18" s="8">
        <v>58.58</v>
      </c>
      <c r="V18" s="8">
        <v>60.25</v>
      </c>
      <c r="W18" s="8">
        <v>56.7</v>
      </c>
      <c r="X18" s="8">
        <v>51.44</v>
      </c>
      <c r="Y18" s="8">
        <v>48.29</v>
      </c>
    </row>
    <row r="19" spans="1:25" x14ac:dyDescent="0.25">
      <c r="A19" s="13">
        <v>43848</v>
      </c>
      <c r="B19" s="8">
        <v>46.96</v>
      </c>
      <c r="C19" s="8">
        <v>44.37</v>
      </c>
      <c r="D19" s="8">
        <v>40.42</v>
      </c>
      <c r="E19" s="8">
        <v>39.340000000000003</v>
      </c>
      <c r="F19" s="8">
        <v>35.21</v>
      </c>
      <c r="G19" s="8">
        <v>34.35</v>
      </c>
      <c r="H19" s="8">
        <v>36.53</v>
      </c>
      <c r="I19" s="8">
        <v>40.119999999999997</v>
      </c>
      <c r="J19" s="8">
        <v>41.45</v>
      </c>
      <c r="K19" s="8">
        <v>42.27</v>
      </c>
      <c r="L19" s="8">
        <v>43.3</v>
      </c>
      <c r="M19" s="8">
        <v>43.01</v>
      </c>
      <c r="N19" s="8">
        <v>43.81</v>
      </c>
      <c r="O19" s="8">
        <v>42.37</v>
      </c>
      <c r="P19" s="8">
        <v>39.979999999999997</v>
      </c>
      <c r="Q19" s="8">
        <v>39.78</v>
      </c>
      <c r="R19" s="8">
        <v>41.37</v>
      </c>
      <c r="S19" s="8">
        <v>44.87</v>
      </c>
      <c r="T19" s="8">
        <v>47.79</v>
      </c>
      <c r="U19" s="8">
        <v>46.47</v>
      </c>
      <c r="V19" s="8">
        <v>44.54</v>
      </c>
      <c r="W19" s="8">
        <v>44.11</v>
      </c>
      <c r="X19" s="8">
        <v>41.83</v>
      </c>
      <c r="Y19" s="8">
        <v>39.799999999999997</v>
      </c>
    </row>
    <row r="20" spans="1:25" x14ac:dyDescent="0.25">
      <c r="A20" s="13">
        <v>43849</v>
      </c>
      <c r="B20" s="8">
        <v>36.799999999999997</v>
      </c>
      <c r="C20" s="8">
        <v>34.36</v>
      </c>
      <c r="D20" s="8">
        <v>34.17</v>
      </c>
      <c r="E20" s="8">
        <v>33.159999999999997</v>
      </c>
      <c r="F20" s="8">
        <v>32.03</v>
      </c>
      <c r="G20" s="8">
        <v>31.08</v>
      </c>
      <c r="H20" s="8">
        <v>30.7</v>
      </c>
      <c r="I20" s="8">
        <v>29.77</v>
      </c>
      <c r="J20" s="8">
        <v>31.06</v>
      </c>
      <c r="K20" s="8">
        <v>33.159999999999997</v>
      </c>
      <c r="L20" s="8">
        <v>34.19</v>
      </c>
      <c r="M20" s="8">
        <v>34.020000000000003</v>
      </c>
      <c r="N20" s="8">
        <v>34.31</v>
      </c>
      <c r="O20" s="8">
        <v>34.950000000000003</v>
      </c>
      <c r="P20" s="8">
        <v>34.090000000000003</v>
      </c>
      <c r="Q20" s="8">
        <v>33.590000000000003</v>
      </c>
      <c r="R20" s="8">
        <v>33.380000000000003</v>
      </c>
      <c r="S20" s="8">
        <v>33.51</v>
      </c>
      <c r="T20" s="8">
        <v>35.9</v>
      </c>
      <c r="U20" s="8">
        <v>41.05</v>
      </c>
      <c r="V20" s="8">
        <v>43.09</v>
      </c>
      <c r="W20" s="8">
        <v>42.35</v>
      </c>
      <c r="X20" s="8">
        <v>35.340000000000003</v>
      </c>
      <c r="Y20" s="8">
        <v>34.18</v>
      </c>
    </row>
    <row r="21" spans="1:25" x14ac:dyDescent="0.25">
      <c r="A21" s="13">
        <v>43850</v>
      </c>
      <c r="B21" s="8">
        <v>32.340000000000003</v>
      </c>
      <c r="C21" s="8">
        <v>28.83</v>
      </c>
      <c r="D21" s="8">
        <v>21.28</v>
      </c>
      <c r="E21" s="8">
        <v>17.2</v>
      </c>
      <c r="F21" s="8">
        <v>17.23</v>
      </c>
      <c r="G21" s="8">
        <v>23.98</v>
      </c>
      <c r="H21" s="8">
        <v>32.76</v>
      </c>
      <c r="I21" s="8">
        <v>39.71</v>
      </c>
      <c r="J21" s="8">
        <v>44.53</v>
      </c>
      <c r="K21" s="8">
        <v>47.35</v>
      </c>
      <c r="L21" s="8">
        <v>47.75</v>
      </c>
      <c r="M21" s="8">
        <v>45.81</v>
      </c>
      <c r="N21" s="8">
        <v>46.25</v>
      </c>
      <c r="O21" s="8">
        <v>45.57</v>
      </c>
      <c r="P21" s="8">
        <v>44.95</v>
      </c>
      <c r="Q21" s="8">
        <v>44.52</v>
      </c>
      <c r="R21" s="8">
        <v>44.95</v>
      </c>
      <c r="S21" s="8">
        <v>45.51</v>
      </c>
      <c r="T21" s="8">
        <v>53.33</v>
      </c>
      <c r="U21" s="8">
        <v>58.39</v>
      </c>
      <c r="V21" s="8">
        <v>56.29</v>
      </c>
      <c r="W21" s="8">
        <v>51.36</v>
      </c>
      <c r="X21" s="8">
        <v>47.54</v>
      </c>
      <c r="Y21" s="8">
        <v>42.5</v>
      </c>
    </row>
    <row r="22" spans="1:25" x14ac:dyDescent="0.25">
      <c r="A22" s="13">
        <v>43851</v>
      </c>
      <c r="B22" s="8">
        <v>35.840000000000003</v>
      </c>
      <c r="C22" s="8">
        <v>32.869999999999997</v>
      </c>
      <c r="D22" s="8">
        <v>31.99</v>
      </c>
      <c r="E22" s="8">
        <v>31.37</v>
      </c>
      <c r="F22" s="8">
        <v>31.07</v>
      </c>
      <c r="G22" s="8">
        <v>31.57</v>
      </c>
      <c r="H22" s="8">
        <v>34.29</v>
      </c>
      <c r="I22" s="8">
        <v>42.18</v>
      </c>
      <c r="J22" s="8">
        <v>46.51</v>
      </c>
      <c r="K22" s="8">
        <v>47.22</v>
      </c>
      <c r="L22" s="8">
        <v>48.46</v>
      </c>
      <c r="M22" s="8">
        <v>47.61</v>
      </c>
      <c r="N22" s="8">
        <v>48</v>
      </c>
      <c r="O22" s="8">
        <v>47.37</v>
      </c>
      <c r="P22" s="8">
        <v>45.96</v>
      </c>
      <c r="Q22" s="8">
        <v>45.79</v>
      </c>
      <c r="R22" s="8">
        <v>46</v>
      </c>
      <c r="S22" s="8">
        <v>46.72</v>
      </c>
      <c r="T22" s="8">
        <v>51.41</v>
      </c>
      <c r="U22" s="8">
        <v>57.85</v>
      </c>
      <c r="V22" s="8">
        <v>57.81</v>
      </c>
      <c r="W22" s="8">
        <v>53</v>
      </c>
      <c r="X22" s="8">
        <v>47.93</v>
      </c>
      <c r="Y22" s="8">
        <v>42.39</v>
      </c>
    </row>
    <row r="23" spans="1:25" x14ac:dyDescent="0.25">
      <c r="A23" s="13">
        <v>43852</v>
      </c>
      <c r="B23" s="8">
        <v>40.590000000000003</v>
      </c>
      <c r="C23" s="8">
        <v>39.07</v>
      </c>
      <c r="D23" s="8">
        <v>37.700000000000003</v>
      </c>
      <c r="E23" s="8">
        <v>36.25</v>
      </c>
      <c r="F23" s="8">
        <v>35.979999999999997</v>
      </c>
      <c r="G23" s="8">
        <v>37.67</v>
      </c>
      <c r="H23" s="8">
        <v>42.57</v>
      </c>
      <c r="I23" s="8">
        <v>50.81</v>
      </c>
      <c r="J23" s="8">
        <v>56.63</v>
      </c>
      <c r="K23" s="8">
        <v>57.96</v>
      </c>
      <c r="L23" s="8">
        <v>59.42</v>
      </c>
      <c r="M23" s="8">
        <v>57.89</v>
      </c>
      <c r="N23" s="8">
        <v>56.31</v>
      </c>
      <c r="O23" s="8">
        <v>54.34</v>
      </c>
      <c r="P23" s="8">
        <v>54.48</v>
      </c>
      <c r="Q23" s="8">
        <v>56.73</v>
      </c>
      <c r="R23" s="8">
        <v>57.45</v>
      </c>
      <c r="S23" s="8">
        <v>62.83</v>
      </c>
      <c r="T23" s="8">
        <v>69.95</v>
      </c>
      <c r="U23" s="8">
        <v>71.78</v>
      </c>
      <c r="V23" s="8">
        <v>64.81</v>
      </c>
      <c r="W23" s="8">
        <v>54.78</v>
      </c>
      <c r="X23" s="8">
        <v>49.13</v>
      </c>
      <c r="Y23" s="8">
        <v>46.96</v>
      </c>
    </row>
    <row r="24" spans="1:25" x14ac:dyDescent="0.25">
      <c r="A24" s="13">
        <v>43853</v>
      </c>
      <c r="B24" s="8">
        <v>56.64</v>
      </c>
      <c r="C24" s="8">
        <v>52.27</v>
      </c>
      <c r="D24" s="8">
        <v>48.65</v>
      </c>
      <c r="E24" s="8">
        <v>48.84</v>
      </c>
      <c r="F24" s="8">
        <v>47.75</v>
      </c>
      <c r="G24" s="8">
        <v>48.75</v>
      </c>
      <c r="H24" s="8">
        <v>51.36</v>
      </c>
      <c r="I24" s="8">
        <v>61.03</v>
      </c>
      <c r="J24" s="8">
        <v>68.900000000000006</v>
      </c>
      <c r="K24" s="8">
        <v>67.55</v>
      </c>
      <c r="L24" s="8">
        <v>68.08</v>
      </c>
      <c r="M24" s="8">
        <v>63.08</v>
      </c>
      <c r="N24" s="8">
        <v>60.89</v>
      </c>
      <c r="O24" s="8">
        <v>57.95</v>
      </c>
      <c r="P24" s="8">
        <v>55.65</v>
      </c>
      <c r="Q24" s="8">
        <v>57.96</v>
      </c>
      <c r="R24" s="8">
        <v>59.21</v>
      </c>
      <c r="S24" s="8">
        <v>60.43</v>
      </c>
      <c r="T24" s="8">
        <v>68.209999999999994</v>
      </c>
      <c r="U24" s="8">
        <v>70.13</v>
      </c>
      <c r="V24" s="8">
        <v>63.55</v>
      </c>
      <c r="W24" s="8">
        <v>62.51</v>
      </c>
      <c r="X24" s="8">
        <v>57.98</v>
      </c>
      <c r="Y24" s="8">
        <v>52.9</v>
      </c>
    </row>
    <row r="25" spans="1:25" x14ac:dyDescent="0.25">
      <c r="A25" s="13">
        <v>43854</v>
      </c>
      <c r="B25" s="8">
        <v>53.01</v>
      </c>
      <c r="C25" s="8">
        <v>48.94</v>
      </c>
      <c r="D25" s="8">
        <v>46.02</v>
      </c>
      <c r="E25" s="8">
        <v>45.03</v>
      </c>
      <c r="F25" s="8">
        <v>45.77</v>
      </c>
      <c r="G25" s="8">
        <v>47.37</v>
      </c>
      <c r="H25" s="8">
        <v>48.94</v>
      </c>
      <c r="I25" s="8">
        <v>59.9</v>
      </c>
      <c r="J25" s="8">
        <v>69.44</v>
      </c>
      <c r="K25" s="8">
        <v>69.38</v>
      </c>
      <c r="L25" s="8">
        <v>67.83</v>
      </c>
      <c r="M25" s="8">
        <v>65.930000000000007</v>
      </c>
      <c r="N25" s="8">
        <v>63.21</v>
      </c>
      <c r="O25" s="8">
        <v>57.6</v>
      </c>
      <c r="P25" s="8">
        <v>56.25</v>
      </c>
      <c r="Q25" s="8">
        <v>57.26</v>
      </c>
      <c r="R25" s="8">
        <v>58.56</v>
      </c>
      <c r="S25" s="8">
        <v>61.61</v>
      </c>
      <c r="T25" s="8">
        <v>70.09</v>
      </c>
      <c r="U25" s="8">
        <v>68.83</v>
      </c>
      <c r="V25" s="8">
        <v>63.83</v>
      </c>
      <c r="W25" s="8">
        <v>64.680000000000007</v>
      </c>
      <c r="X25" s="8">
        <v>60.43</v>
      </c>
      <c r="Y25" s="8">
        <v>56.91</v>
      </c>
    </row>
    <row r="26" spans="1:25" x14ac:dyDescent="0.25">
      <c r="A26" s="13">
        <v>43855</v>
      </c>
      <c r="B26" s="8">
        <v>53.65</v>
      </c>
      <c r="C26" s="8">
        <v>51.63</v>
      </c>
      <c r="D26" s="8">
        <v>48.98</v>
      </c>
      <c r="E26" s="8">
        <v>47.6</v>
      </c>
      <c r="F26" s="8">
        <v>46.87</v>
      </c>
      <c r="G26" s="8">
        <v>46.76</v>
      </c>
      <c r="H26" s="8">
        <v>47.67</v>
      </c>
      <c r="I26" s="8">
        <v>44.83</v>
      </c>
      <c r="J26" s="8">
        <v>45.6</v>
      </c>
      <c r="K26" s="8">
        <v>47.82</v>
      </c>
      <c r="L26" s="8">
        <v>51.19</v>
      </c>
      <c r="M26" s="8">
        <v>51.72</v>
      </c>
      <c r="N26" s="8">
        <v>53.59</v>
      </c>
      <c r="O26" s="8">
        <v>53.56</v>
      </c>
      <c r="P26" s="8">
        <v>53.04</v>
      </c>
      <c r="Q26" s="8">
        <v>50.21</v>
      </c>
      <c r="R26" s="8">
        <v>49.53</v>
      </c>
      <c r="S26" s="8">
        <v>51.39</v>
      </c>
      <c r="T26" s="8">
        <v>56.95</v>
      </c>
      <c r="U26" s="8">
        <v>58.67</v>
      </c>
      <c r="V26" s="8">
        <v>59.09</v>
      </c>
      <c r="W26" s="8">
        <v>58.82</v>
      </c>
      <c r="X26" s="8">
        <v>53.36</v>
      </c>
      <c r="Y26" s="8">
        <v>52.55</v>
      </c>
    </row>
    <row r="27" spans="1:25" x14ac:dyDescent="0.25">
      <c r="A27" s="13">
        <v>43856</v>
      </c>
      <c r="B27" s="8">
        <v>50.51</v>
      </c>
      <c r="C27" s="8">
        <v>47.57</v>
      </c>
      <c r="D27" s="8">
        <v>46</v>
      </c>
      <c r="E27" s="8">
        <v>46.29</v>
      </c>
      <c r="F27" s="8">
        <v>40.729999999999997</v>
      </c>
      <c r="G27" s="8">
        <v>40.659999999999997</v>
      </c>
      <c r="H27" s="8">
        <v>39.32</v>
      </c>
      <c r="I27" s="8">
        <v>38.03</v>
      </c>
      <c r="J27" s="8">
        <v>38.549999999999997</v>
      </c>
      <c r="K27" s="8">
        <v>41.55</v>
      </c>
      <c r="L27" s="8">
        <v>44.59</v>
      </c>
      <c r="M27" s="8">
        <v>44.99</v>
      </c>
      <c r="N27" s="8">
        <v>46.61</v>
      </c>
      <c r="O27" s="8">
        <v>43.21</v>
      </c>
      <c r="P27" s="8">
        <v>40.71</v>
      </c>
      <c r="Q27" s="8">
        <v>39.28</v>
      </c>
      <c r="R27" s="8">
        <v>38.28</v>
      </c>
      <c r="S27" s="8">
        <v>44.77</v>
      </c>
      <c r="T27" s="8">
        <v>48.4</v>
      </c>
      <c r="U27" s="8">
        <v>49.96</v>
      </c>
      <c r="V27" s="8">
        <v>51.53</v>
      </c>
      <c r="W27" s="8">
        <v>50</v>
      </c>
      <c r="X27" s="8">
        <v>45.67</v>
      </c>
      <c r="Y27" s="8">
        <v>41.01</v>
      </c>
    </row>
    <row r="28" spans="1:25" x14ac:dyDescent="0.25">
      <c r="A28" s="13">
        <v>43857</v>
      </c>
      <c r="B28" s="8">
        <v>38.44</v>
      </c>
      <c r="C28" s="8">
        <v>36.369999999999997</v>
      </c>
      <c r="D28" s="8">
        <v>35.18</v>
      </c>
      <c r="E28" s="8">
        <v>34.54</v>
      </c>
      <c r="F28" s="8">
        <v>34.64</v>
      </c>
      <c r="G28" s="8">
        <v>34.82</v>
      </c>
      <c r="H28" s="8">
        <v>38.130000000000003</v>
      </c>
      <c r="I28" s="8">
        <v>44.84</v>
      </c>
      <c r="J28" s="8">
        <v>50.52</v>
      </c>
      <c r="K28" s="8">
        <v>49.81</v>
      </c>
      <c r="L28" s="8">
        <v>50.36</v>
      </c>
      <c r="M28" s="8">
        <v>48.84</v>
      </c>
      <c r="N28" s="8">
        <v>49.1</v>
      </c>
      <c r="O28" s="8">
        <v>46.86</v>
      </c>
      <c r="P28" s="8">
        <v>44.88</v>
      </c>
      <c r="Q28" s="8">
        <v>43.91</v>
      </c>
      <c r="R28" s="8">
        <v>44.92</v>
      </c>
      <c r="S28" s="8">
        <v>47.49</v>
      </c>
      <c r="T28" s="8">
        <v>52.64</v>
      </c>
      <c r="U28" s="8">
        <v>54.51</v>
      </c>
      <c r="V28" s="8">
        <v>50.85</v>
      </c>
      <c r="W28" s="8">
        <v>46.3</v>
      </c>
      <c r="X28" s="8">
        <v>41.93</v>
      </c>
      <c r="Y28" s="8">
        <v>38.28</v>
      </c>
    </row>
    <row r="29" spans="1:25" x14ac:dyDescent="0.25">
      <c r="A29" s="13">
        <v>43858</v>
      </c>
      <c r="B29" s="8">
        <v>30.47</v>
      </c>
      <c r="C29" s="8">
        <v>29.56</v>
      </c>
      <c r="D29" s="8">
        <v>28.83</v>
      </c>
      <c r="E29" s="8">
        <v>28.02</v>
      </c>
      <c r="F29" s="8">
        <v>28.68</v>
      </c>
      <c r="G29" s="8">
        <v>29.41</v>
      </c>
      <c r="H29" s="8">
        <v>35.26</v>
      </c>
      <c r="I29" s="8">
        <v>44.61</v>
      </c>
      <c r="J29" s="8">
        <v>49.54</v>
      </c>
      <c r="K29" s="8">
        <v>49.38</v>
      </c>
      <c r="L29" s="8">
        <v>49.49</v>
      </c>
      <c r="M29" s="8">
        <v>48.58</v>
      </c>
      <c r="N29" s="8">
        <v>48.58</v>
      </c>
      <c r="O29" s="8">
        <v>45.19</v>
      </c>
      <c r="P29" s="8">
        <v>43.45</v>
      </c>
      <c r="Q29" s="8">
        <v>43.9</v>
      </c>
      <c r="R29" s="8">
        <v>45.67</v>
      </c>
      <c r="S29" s="8">
        <v>47.38</v>
      </c>
      <c r="T29" s="8">
        <v>51.44</v>
      </c>
      <c r="U29" s="8">
        <v>55.85</v>
      </c>
      <c r="V29" s="8">
        <v>58.33</v>
      </c>
      <c r="W29" s="8">
        <v>53.53</v>
      </c>
      <c r="X29" s="8">
        <v>49.94</v>
      </c>
      <c r="Y29" s="8">
        <v>47.77</v>
      </c>
    </row>
    <row r="30" spans="1:25" x14ac:dyDescent="0.25">
      <c r="A30" s="13">
        <v>43859</v>
      </c>
      <c r="B30" s="8">
        <v>44.12</v>
      </c>
      <c r="C30" s="8">
        <v>34.72</v>
      </c>
      <c r="D30" s="8">
        <v>34.08</v>
      </c>
      <c r="E30" s="8">
        <v>32.61</v>
      </c>
      <c r="F30" s="8">
        <v>32.6</v>
      </c>
      <c r="G30" s="8">
        <v>34.119999999999997</v>
      </c>
      <c r="H30" s="8">
        <v>38.32</v>
      </c>
      <c r="I30" s="8">
        <v>44.38</v>
      </c>
      <c r="J30" s="8">
        <v>48.95</v>
      </c>
      <c r="K30" s="8">
        <v>48.15</v>
      </c>
      <c r="L30" s="8">
        <v>49.44</v>
      </c>
      <c r="M30" s="8">
        <v>49.08</v>
      </c>
      <c r="N30" s="8">
        <v>47.93</v>
      </c>
      <c r="O30" s="8">
        <v>47.14</v>
      </c>
      <c r="P30" s="8">
        <v>45.24</v>
      </c>
      <c r="Q30" s="8">
        <v>44.07</v>
      </c>
      <c r="R30" s="8">
        <v>44.88</v>
      </c>
      <c r="S30" s="8">
        <v>48.09</v>
      </c>
      <c r="T30" s="8">
        <v>53.16</v>
      </c>
      <c r="U30" s="8">
        <v>53.63</v>
      </c>
      <c r="V30" s="8">
        <v>54.79</v>
      </c>
      <c r="W30" s="8">
        <v>52.69</v>
      </c>
      <c r="X30" s="8">
        <v>48.67</v>
      </c>
      <c r="Y30" s="8">
        <v>44.32</v>
      </c>
    </row>
    <row r="31" spans="1:25" x14ac:dyDescent="0.25">
      <c r="A31" s="13">
        <v>43860</v>
      </c>
      <c r="B31" s="8">
        <v>34.869999999999997</v>
      </c>
      <c r="C31" s="8">
        <v>33.950000000000003</v>
      </c>
      <c r="D31" s="8">
        <v>30.17</v>
      </c>
      <c r="E31" s="8">
        <v>29.26</v>
      </c>
      <c r="F31" s="8">
        <v>29.06</v>
      </c>
      <c r="G31" s="8">
        <v>30.13</v>
      </c>
      <c r="H31" s="8">
        <v>36.54</v>
      </c>
      <c r="I31" s="8">
        <v>46.62</v>
      </c>
      <c r="J31" s="8">
        <v>49.76</v>
      </c>
      <c r="K31" s="8">
        <v>50.07</v>
      </c>
      <c r="L31" s="8">
        <v>50.45</v>
      </c>
      <c r="M31" s="8">
        <v>49.07</v>
      </c>
      <c r="N31" s="8">
        <v>48.24</v>
      </c>
      <c r="O31" s="8">
        <v>45.59</v>
      </c>
      <c r="P31" s="8">
        <v>43.18</v>
      </c>
      <c r="Q31" s="8">
        <v>40.93</v>
      </c>
      <c r="R31" s="8">
        <v>42.72</v>
      </c>
      <c r="S31" s="8">
        <v>44.69</v>
      </c>
      <c r="T31" s="8">
        <v>50.61</v>
      </c>
      <c r="U31" s="8">
        <v>50.84</v>
      </c>
      <c r="V31" s="8">
        <v>52.51</v>
      </c>
      <c r="W31" s="8">
        <v>49.61</v>
      </c>
      <c r="X31" s="8">
        <v>48.12</v>
      </c>
      <c r="Y31" s="8">
        <v>42.22</v>
      </c>
    </row>
    <row r="32" spans="1:25" x14ac:dyDescent="0.25">
      <c r="A32" s="13">
        <v>43861</v>
      </c>
      <c r="B32" s="8">
        <v>37.01</v>
      </c>
      <c r="C32" s="8">
        <v>32.72</v>
      </c>
      <c r="D32" s="8">
        <v>31.1</v>
      </c>
      <c r="E32" s="8">
        <v>29.16</v>
      </c>
      <c r="F32" s="8">
        <v>29.06</v>
      </c>
      <c r="G32" s="8">
        <v>31.71</v>
      </c>
      <c r="H32" s="8">
        <v>35.630000000000003</v>
      </c>
      <c r="I32" s="8">
        <v>41.88</v>
      </c>
      <c r="J32" s="8">
        <v>46.67</v>
      </c>
      <c r="K32" s="8">
        <v>47.07</v>
      </c>
      <c r="L32" s="8">
        <v>48.55</v>
      </c>
      <c r="M32" s="8">
        <v>48.17</v>
      </c>
      <c r="N32" s="8">
        <v>46.01</v>
      </c>
      <c r="O32" s="8">
        <v>44.51</v>
      </c>
      <c r="P32" s="8">
        <v>44.65</v>
      </c>
      <c r="Q32" s="8">
        <v>42.96</v>
      </c>
      <c r="R32" s="8">
        <v>43.57</v>
      </c>
      <c r="S32" s="8">
        <v>45.07</v>
      </c>
      <c r="T32" s="8">
        <v>48.27</v>
      </c>
      <c r="U32" s="8">
        <v>49.2</v>
      </c>
      <c r="V32" s="8">
        <v>48.64</v>
      </c>
      <c r="W32" s="8">
        <v>45.98</v>
      </c>
      <c r="X32" s="8">
        <v>41.7</v>
      </c>
      <c r="Y32" s="8">
        <v>36.72</v>
      </c>
    </row>
    <row r="33" spans="1:25" x14ac:dyDescent="0.25">
      <c r="A33" s="13">
        <v>43862</v>
      </c>
      <c r="B33" s="8">
        <v>28.86</v>
      </c>
      <c r="C33" s="8">
        <v>27.76</v>
      </c>
      <c r="D33" s="8">
        <v>25.24</v>
      </c>
      <c r="E33" s="8">
        <v>22.96</v>
      </c>
      <c r="F33" s="8">
        <v>23.28</v>
      </c>
      <c r="G33" s="8">
        <v>24.77</v>
      </c>
      <c r="H33" s="8">
        <v>27.59</v>
      </c>
      <c r="I33" s="8">
        <v>30.17</v>
      </c>
      <c r="J33" s="8">
        <v>30.27</v>
      </c>
      <c r="K33" s="8">
        <v>34.47</v>
      </c>
      <c r="L33" s="8">
        <v>36.090000000000003</v>
      </c>
      <c r="M33" s="8">
        <v>36.5</v>
      </c>
      <c r="N33" s="8">
        <v>34.69</v>
      </c>
      <c r="O33" s="8">
        <v>34.590000000000003</v>
      </c>
      <c r="P33" s="8">
        <v>32.96</v>
      </c>
      <c r="Q33" s="8">
        <v>31.24</v>
      </c>
      <c r="R33" s="8">
        <v>33.29</v>
      </c>
      <c r="S33" s="8">
        <v>35.049999999999997</v>
      </c>
      <c r="T33" s="8">
        <v>42.06</v>
      </c>
      <c r="U33" s="8">
        <v>44.71</v>
      </c>
      <c r="V33" s="8">
        <v>44.57</v>
      </c>
      <c r="W33" s="8">
        <v>44.51</v>
      </c>
      <c r="X33" s="8">
        <v>42.12</v>
      </c>
      <c r="Y33" s="8">
        <v>37.31</v>
      </c>
    </row>
    <row r="34" spans="1:25" x14ac:dyDescent="0.25">
      <c r="A34" s="13">
        <v>43863</v>
      </c>
      <c r="B34" s="8">
        <v>33.380000000000003</v>
      </c>
      <c r="C34" s="8">
        <v>28.29</v>
      </c>
      <c r="D34" s="8">
        <v>23.13</v>
      </c>
      <c r="E34" s="8">
        <v>18.87</v>
      </c>
      <c r="F34" s="8">
        <v>15.43</v>
      </c>
      <c r="G34" s="8">
        <v>18.55</v>
      </c>
      <c r="H34" s="8">
        <v>24.63</v>
      </c>
      <c r="I34" s="8">
        <v>26.07</v>
      </c>
      <c r="J34" s="8">
        <v>28.29</v>
      </c>
      <c r="K34" s="8">
        <v>31.07</v>
      </c>
      <c r="L34" s="8">
        <v>32.26</v>
      </c>
      <c r="M34" s="8">
        <v>33.31</v>
      </c>
      <c r="N34" s="8">
        <v>32.69</v>
      </c>
      <c r="O34" s="8">
        <v>32.340000000000003</v>
      </c>
      <c r="P34" s="8">
        <v>32.08</v>
      </c>
      <c r="Q34" s="8">
        <v>28.53</v>
      </c>
      <c r="R34" s="8">
        <v>30.47</v>
      </c>
      <c r="S34" s="8">
        <v>35.68</v>
      </c>
      <c r="T34" s="8">
        <v>41.92</v>
      </c>
      <c r="U34" s="8">
        <v>47.88</v>
      </c>
      <c r="V34" s="8">
        <v>50.05</v>
      </c>
      <c r="W34" s="8">
        <v>50</v>
      </c>
      <c r="X34" s="8">
        <v>45.78</v>
      </c>
      <c r="Y34" s="8">
        <v>40.340000000000003</v>
      </c>
    </row>
    <row r="35" spans="1:25" x14ac:dyDescent="0.25">
      <c r="A35" s="13">
        <v>43864</v>
      </c>
      <c r="B35" s="8">
        <v>41.86</v>
      </c>
      <c r="C35" s="8">
        <v>33.54</v>
      </c>
      <c r="D35" s="8">
        <v>31.2</v>
      </c>
      <c r="E35" s="8">
        <v>30.55</v>
      </c>
      <c r="F35" s="8">
        <v>31.05</v>
      </c>
      <c r="G35" s="8">
        <v>33.770000000000003</v>
      </c>
      <c r="H35" s="8">
        <v>42.76</v>
      </c>
      <c r="I35" s="8">
        <v>45.08</v>
      </c>
      <c r="J35" s="8">
        <v>49.46</v>
      </c>
      <c r="K35" s="8">
        <v>49.06</v>
      </c>
      <c r="L35" s="8">
        <v>49.55</v>
      </c>
      <c r="M35" s="8">
        <v>49.77</v>
      </c>
      <c r="N35" s="8">
        <v>49.41</v>
      </c>
      <c r="O35" s="8">
        <v>47.49</v>
      </c>
      <c r="P35" s="8">
        <v>47.35</v>
      </c>
      <c r="Q35" s="8">
        <v>47.48</v>
      </c>
      <c r="R35" s="8">
        <v>47.7</v>
      </c>
      <c r="S35" s="8">
        <v>48.3</v>
      </c>
      <c r="T35" s="8">
        <v>52.64</v>
      </c>
      <c r="U35" s="8">
        <v>57.73</v>
      </c>
      <c r="V35" s="8">
        <v>58.27</v>
      </c>
      <c r="W35" s="8">
        <v>56.4</v>
      </c>
      <c r="X35" s="8">
        <v>50.31</v>
      </c>
      <c r="Y35" s="8">
        <v>48.51</v>
      </c>
    </row>
    <row r="36" spans="1:25" x14ac:dyDescent="0.25">
      <c r="A36" s="13">
        <v>43865</v>
      </c>
      <c r="B36" s="8">
        <v>43.58</v>
      </c>
      <c r="C36" s="8">
        <v>38.770000000000003</v>
      </c>
      <c r="D36" s="8">
        <v>35.270000000000003</v>
      </c>
      <c r="E36" s="8">
        <v>34.32</v>
      </c>
      <c r="F36" s="8">
        <v>33.71</v>
      </c>
      <c r="G36" s="8">
        <v>34.11</v>
      </c>
      <c r="H36" s="8">
        <v>40.83</v>
      </c>
      <c r="I36" s="8">
        <v>44.85</v>
      </c>
      <c r="J36" s="8">
        <v>48.06</v>
      </c>
      <c r="K36" s="8">
        <v>47.67</v>
      </c>
      <c r="L36" s="8">
        <v>48.33</v>
      </c>
      <c r="M36" s="8">
        <v>47.44</v>
      </c>
      <c r="N36" s="8">
        <v>46.86</v>
      </c>
      <c r="O36" s="8">
        <v>43.22</v>
      </c>
      <c r="P36" s="8">
        <v>38.75</v>
      </c>
      <c r="Q36" s="8">
        <v>36.25</v>
      </c>
      <c r="R36" s="8">
        <v>38.520000000000003</v>
      </c>
      <c r="S36" s="8">
        <v>45.64</v>
      </c>
      <c r="T36" s="8">
        <v>49.31</v>
      </c>
      <c r="U36" s="8">
        <v>50.53</v>
      </c>
      <c r="V36" s="8">
        <v>50.52</v>
      </c>
      <c r="W36" s="8">
        <v>48.51</v>
      </c>
      <c r="X36" s="8">
        <v>45.41</v>
      </c>
      <c r="Y36" s="8">
        <v>39.15</v>
      </c>
    </row>
    <row r="37" spans="1:25" x14ac:dyDescent="0.25">
      <c r="A37" s="13">
        <v>43866</v>
      </c>
      <c r="B37" s="8">
        <v>30.83</v>
      </c>
      <c r="C37" s="8">
        <v>28.36</v>
      </c>
      <c r="D37" s="8">
        <v>27.99</v>
      </c>
      <c r="E37" s="8">
        <v>27.66</v>
      </c>
      <c r="F37" s="8">
        <v>28.08</v>
      </c>
      <c r="G37" s="8">
        <v>30.44</v>
      </c>
      <c r="H37" s="8">
        <v>37.840000000000003</v>
      </c>
      <c r="I37" s="8">
        <v>43.36</v>
      </c>
      <c r="J37" s="8">
        <v>47.45</v>
      </c>
      <c r="K37" s="8">
        <v>46.02</v>
      </c>
      <c r="L37" s="8">
        <v>46.86</v>
      </c>
      <c r="M37" s="8">
        <v>45.69</v>
      </c>
      <c r="N37" s="8">
        <v>43.43</v>
      </c>
      <c r="O37" s="8">
        <v>41.26</v>
      </c>
      <c r="P37" s="8">
        <v>40.4</v>
      </c>
      <c r="Q37" s="8">
        <v>42.28</v>
      </c>
      <c r="R37" s="8">
        <v>45.34</v>
      </c>
      <c r="S37" s="8">
        <v>47.39</v>
      </c>
      <c r="T37" s="8">
        <v>52.79</v>
      </c>
      <c r="U37" s="8">
        <v>53.1</v>
      </c>
      <c r="V37" s="8">
        <v>52.18</v>
      </c>
      <c r="W37" s="8">
        <v>49.29</v>
      </c>
      <c r="X37" s="8">
        <v>45.4</v>
      </c>
      <c r="Y37" s="8">
        <v>44.89</v>
      </c>
    </row>
    <row r="38" spans="1:25" x14ac:dyDescent="0.25">
      <c r="A38" s="13">
        <v>43867</v>
      </c>
      <c r="B38" s="8">
        <v>37.76</v>
      </c>
      <c r="C38" s="8">
        <v>33.22</v>
      </c>
      <c r="D38" s="8">
        <v>31.12</v>
      </c>
      <c r="E38" s="8">
        <v>30.51</v>
      </c>
      <c r="F38" s="8">
        <v>29.48</v>
      </c>
      <c r="G38" s="8">
        <v>31.45</v>
      </c>
      <c r="H38" s="8">
        <v>36.14</v>
      </c>
      <c r="I38" s="8">
        <v>45.23</v>
      </c>
      <c r="J38" s="8">
        <v>48.5</v>
      </c>
      <c r="K38" s="8">
        <v>48.93</v>
      </c>
      <c r="L38" s="8">
        <v>48.12</v>
      </c>
      <c r="M38" s="8">
        <v>47.01</v>
      </c>
      <c r="N38" s="8">
        <v>45.89</v>
      </c>
      <c r="O38" s="8">
        <v>43.13</v>
      </c>
      <c r="P38" s="8">
        <v>43.15</v>
      </c>
      <c r="Q38" s="8">
        <v>43.14</v>
      </c>
      <c r="R38" s="8">
        <v>44.09</v>
      </c>
      <c r="S38" s="8">
        <v>47.3</v>
      </c>
      <c r="T38" s="8">
        <v>54.07</v>
      </c>
      <c r="U38" s="8">
        <v>54.29</v>
      </c>
      <c r="V38" s="8">
        <v>52.97</v>
      </c>
      <c r="W38" s="8">
        <v>51.26</v>
      </c>
      <c r="X38" s="8">
        <v>47.3</v>
      </c>
      <c r="Y38" s="8">
        <v>46.2</v>
      </c>
    </row>
    <row r="39" spans="1:25" x14ac:dyDescent="0.25">
      <c r="A39" s="13">
        <v>43868</v>
      </c>
      <c r="B39" s="8">
        <v>43.92</v>
      </c>
      <c r="C39" s="8">
        <v>39.9</v>
      </c>
      <c r="D39" s="8">
        <v>35.409999999999997</v>
      </c>
      <c r="E39" s="8">
        <v>34.229999999999997</v>
      </c>
      <c r="F39" s="8">
        <v>34.270000000000003</v>
      </c>
      <c r="G39" s="8">
        <v>39.17</v>
      </c>
      <c r="H39" s="8">
        <v>43.22</v>
      </c>
      <c r="I39" s="8">
        <v>46.6</v>
      </c>
      <c r="J39" s="8">
        <v>53.29</v>
      </c>
      <c r="K39" s="8">
        <v>51.37</v>
      </c>
      <c r="L39" s="8">
        <v>48.55</v>
      </c>
      <c r="M39" s="8">
        <v>47.5</v>
      </c>
      <c r="N39" s="8">
        <v>47.19</v>
      </c>
      <c r="O39" s="8">
        <v>43.78</v>
      </c>
      <c r="P39" s="8">
        <v>43.03</v>
      </c>
      <c r="Q39" s="8">
        <v>41.84</v>
      </c>
      <c r="R39" s="8">
        <v>42.36</v>
      </c>
      <c r="S39" s="8">
        <v>44.93</v>
      </c>
      <c r="T39" s="8">
        <v>49.26</v>
      </c>
      <c r="U39" s="8">
        <v>50.84</v>
      </c>
      <c r="V39" s="8">
        <v>50.92</v>
      </c>
      <c r="W39" s="8">
        <v>48.85</v>
      </c>
      <c r="X39" s="8">
        <v>46</v>
      </c>
      <c r="Y39" s="8">
        <v>43.17</v>
      </c>
    </row>
    <row r="40" spans="1:25" x14ac:dyDescent="0.25">
      <c r="A40" s="13">
        <v>43869</v>
      </c>
      <c r="B40" s="8">
        <v>43.82</v>
      </c>
      <c r="C40" s="8">
        <v>42.95</v>
      </c>
      <c r="D40" s="8">
        <v>40.299999999999997</v>
      </c>
      <c r="E40" s="8">
        <v>37.96</v>
      </c>
      <c r="F40" s="8">
        <v>36.81</v>
      </c>
      <c r="G40" s="8">
        <v>37.51</v>
      </c>
      <c r="H40" s="8">
        <v>39.880000000000003</v>
      </c>
      <c r="I40" s="8">
        <v>38.49</v>
      </c>
      <c r="J40" s="8">
        <v>42.38</v>
      </c>
      <c r="K40" s="8">
        <v>43.81</v>
      </c>
      <c r="L40" s="8">
        <v>44.75</v>
      </c>
      <c r="M40" s="8">
        <v>44.45</v>
      </c>
      <c r="N40" s="8">
        <v>44.16</v>
      </c>
      <c r="O40" s="8">
        <v>44.4</v>
      </c>
      <c r="P40" s="8">
        <v>43.54</v>
      </c>
      <c r="Q40" s="8">
        <v>42.5</v>
      </c>
      <c r="R40" s="8">
        <v>42.2</v>
      </c>
      <c r="S40" s="8">
        <v>44.03</v>
      </c>
      <c r="T40" s="8">
        <v>46.14</v>
      </c>
      <c r="U40" s="8">
        <v>47.66</v>
      </c>
      <c r="V40" s="8">
        <v>48.04</v>
      </c>
      <c r="W40" s="8">
        <v>47.4</v>
      </c>
      <c r="X40" s="8">
        <v>43.71</v>
      </c>
      <c r="Y40" s="8">
        <v>42.01</v>
      </c>
    </row>
    <row r="41" spans="1:25" x14ac:dyDescent="0.25">
      <c r="A41" s="13">
        <v>43870</v>
      </c>
      <c r="B41" s="8">
        <v>37.119999999999997</v>
      </c>
      <c r="C41" s="8">
        <v>34.44</v>
      </c>
      <c r="D41" s="8">
        <v>33.729999999999997</v>
      </c>
      <c r="E41" s="8">
        <v>31.31</v>
      </c>
      <c r="F41" s="8">
        <v>32.64</v>
      </c>
      <c r="G41" s="8">
        <v>32.79</v>
      </c>
      <c r="H41" s="8">
        <v>32.729999999999997</v>
      </c>
      <c r="I41" s="8">
        <v>33.24</v>
      </c>
      <c r="J41" s="8">
        <v>34.520000000000003</v>
      </c>
      <c r="K41" s="8">
        <v>36.64</v>
      </c>
      <c r="L41" s="8">
        <v>36.28</v>
      </c>
      <c r="M41" s="8">
        <v>34.75</v>
      </c>
      <c r="N41" s="8">
        <v>34.74</v>
      </c>
      <c r="O41" s="8">
        <v>34.950000000000003</v>
      </c>
      <c r="P41" s="8">
        <v>34.270000000000003</v>
      </c>
      <c r="Q41" s="8">
        <v>30.52</v>
      </c>
      <c r="R41" s="8">
        <v>28.4</v>
      </c>
      <c r="S41" s="8">
        <v>29.98</v>
      </c>
      <c r="T41" s="8">
        <v>35.67</v>
      </c>
      <c r="U41" s="8">
        <v>39.39</v>
      </c>
      <c r="V41" s="8">
        <v>41.69</v>
      </c>
      <c r="W41" s="8">
        <v>41.05</v>
      </c>
      <c r="X41" s="8">
        <v>36.31</v>
      </c>
      <c r="Y41" s="8">
        <v>34.020000000000003</v>
      </c>
    </row>
    <row r="42" spans="1:25" x14ac:dyDescent="0.25">
      <c r="A42" s="13">
        <v>43871</v>
      </c>
      <c r="B42" s="8">
        <v>31.12</v>
      </c>
      <c r="C42" s="8">
        <v>28.97</v>
      </c>
      <c r="D42" s="8">
        <v>22.28</v>
      </c>
      <c r="E42" s="8">
        <v>21.06</v>
      </c>
      <c r="F42" s="8">
        <v>20.38</v>
      </c>
      <c r="G42" s="8">
        <v>28.36</v>
      </c>
      <c r="H42" s="8">
        <v>32.979999999999997</v>
      </c>
      <c r="I42" s="8">
        <v>39.06</v>
      </c>
      <c r="J42" s="8">
        <v>41.49</v>
      </c>
      <c r="K42" s="8">
        <v>41.93</v>
      </c>
      <c r="L42" s="8">
        <v>41.08</v>
      </c>
      <c r="M42" s="8">
        <v>39.74</v>
      </c>
      <c r="N42" s="8">
        <v>39.44</v>
      </c>
      <c r="O42" s="8">
        <v>35.619999999999997</v>
      </c>
      <c r="P42" s="8">
        <v>35.049999999999997</v>
      </c>
      <c r="Q42" s="8">
        <v>34.97</v>
      </c>
      <c r="R42" s="8">
        <v>35.1</v>
      </c>
      <c r="S42" s="8">
        <v>39.35</v>
      </c>
      <c r="T42" s="8">
        <v>45.34</v>
      </c>
      <c r="U42" s="8">
        <v>51.83</v>
      </c>
      <c r="V42" s="8">
        <v>55.01</v>
      </c>
      <c r="W42" s="8">
        <v>51.82</v>
      </c>
      <c r="X42" s="8">
        <v>42.53</v>
      </c>
      <c r="Y42" s="8">
        <v>38.869999999999997</v>
      </c>
    </row>
    <row r="43" spans="1:25" x14ac:dyDescent="0.25">
      <c r="A43" s="13">
        <v>43872</v>
      </c>
      <c r="B43" s="8">
        <v>43.55</v>
      </c>
      <c r="C43" s="8">
        <v>43.02</v>
      </c>
      <c r="D43" s="8">
        <v>40.11</v>
      </c>
      <c r="E43" s="8">
        <v>40.53</v>
      </c>
      <c r="F43" s="8">
        <v>41.11</v>
      </c>
      <c r="G43" s="8">
        <v>43.8</v>
      </c>
      <c r="H43" s="8">
        <v>44.88</v>
      </c>
      <c r="I43" s="8">
        <v>45.17</v>
      </c>
      <c r="J43" s="8">
        <v>48.84</v>
      </c>
      <c r="K43" s="8">
        <v>48.94</v>
      </c>
      <c r="L43" s="8">
        <v>49.41</v>
      </c>
      <c r="M43" s="8">
        <v>48.35</v>
      </c>
      <c r="N43" s="8">
        <v>48.59</v>
      </c>
      <c r="O43" s="8">
        <v>47.12</v>
      </c>
      <c r="P43" s="8">
        <v>46.44</v>
      </c>
      <c r="Q43" s="8">
        <v>46.45</v>
      </c>
      <c r="R43" s="8">
        <v>46.43</v>
      </c>
      <c r="S43" s="8">
        <v>46.95</v>
      </c>
      <c r="T43" s="8">
        <v>50.67</v>
      </c>
      <c r="U43" s="8">
        <v>55.94</v>
      </c>
      <c r="V43" s="8">
        <v>57</v>
      </c>
      <c r="W43" s="8">
        <v>53.93</v>
      </c>
      <c r="X43" s="8">
        <v>46.65</v>
      </c>
      <c r="Y43" s="8">
        <v>45.49</v>
      </c>
    </row>
    <row r="44" spans="1:25" x14ac:dyDescent="0.25">
      <c r="A44" s="13">
        <v>43873</v>
      </c>
      <c r="B44" s="8">
        <v>46.8</v>
      </c>
      <c r="C44" s="8">
        <v>45.54</v>
      </c>
      <c r="D44" s="8">
        <v>46.09</v>
      </c>
      <c r="E44" s="8">
        <v>45.91</v>
      </c>
      <c r="F44" s="8">
        <v>45.81</v>
      </c>
      <c r="G44" s="8">
        <v>45.54</v>
      </c>
      <c r="H44" s="8">
        <v>45.64</v>
      </c>
      <c r="I44" s="8">
        <v>47.28</v>
      </c>
      <c r="J44" s="8">
        <v>51.33</v>
      </c>
      <c r="K44" s="8">
        <v>52.25</v>
      </c>
      <c r="L44" s="8">
        <v>53.07</v>
      </c>
      <c r="M44" s="8">
        <v>52.38</v>
      </c>
      <c r="N44" s="8">
        <v>52.18</v>
      </c>
      <c r="O44" s="8">
        <v>50.52</v>
      </c>
      <c r="P44" s="8">
        <v>49.16</v>
      </c>
      <c r="Q44" s="8">
        <v>48.47</v>
      </c>
      <c r="R44" s="8">
        <v>48.14</v>
      </c>
      <c r="S44" s="8">
        <v>48.61</v>
      </c>
      <c r="T44" s="8">
        <v>51.66</v>
      </c>
      <c r="U44" s="8">
        <v>53.21</v>
      </c>
      <c r="V44" s="8">
        <v>53.68</v>
      </c>
      <c r="W44" s="8">
        <v>50.54</v>
      </c>
      <c r="X44" s="8">
        <v>47.08</v>
      </c>
      <c r="Y44" s="8">
        <v>44.3</v>
      </c>
    </row>
    <row r="45" spans="1:25" x14ac:dyDescent="0.25">
      <c r="A45" s="13">
        <v>43874</v>
      </c>
      <c r="B45" s="8">
        <v>36.94</v>
      </c>
      <c r="C45" s="8">
        <v>37.85</v>
      </c>
      <c r="D45" s="8">
        <v>34.119999999999997</v>
      </c>
      <c r="E45" s="8">
        <v>34.590000000000003</v>
      </c>
      <c r="F45" s="8">
        <v>34.14</v>
      </c>
      <c r="G45" s="8">
        <v>34.840000000000003</v>
      </c>
      <c r="H45" s="8">
        <v>38.909999999999997</v>
      </c>
      <c r="I45" s="8">
        <v>41.91</v>
      </c>
      <c r="J45" s="8">
        <v>44.22</v>
      </c>
      <c r="K45" s="8">
        <v>45.47</v>
      </c>
      <c r="L45" s="8">
        <v>46.14</v>
      </c>
      <c r="M45" s="8">
        <v>45.72</v>
      </c>
      <c r="N45" s="8">
        <v>45.25</v>
      </c>
      <c r="O45" s="8">
        <v>43.21</v>
      </c>
      <c r="P45" s="8">
        <v>41.04</v>
      </c>
      <c r="Q45" s="8">
        <v>41.33</v>
      </c>
      <c r="R45" s="8">
        <v>43.24</v>
      </c>
      <c r="S45" s="8">
        <v>45.17</v>
      </c>
      <c r="T45" s="8">
        <v>49.15</v>
      </c>
      <c r="U45" s="8">
        <v>52.62</v>
      </c>
      <c r="V45" s="8">
        <v>53.44</v>
      </c>
      <c r="W45" s="8">
        <v>51.81</v>
      </c>
      <c r="X45" s="8">
        <v>45.89</v>
      </c>
      <c r="Y45" s="8">
        <v>43.96</v>
      </c>
    </row>
    <row r="46" spans="1:25" x14ac:dyDescent="0.25">
      <c r="A46" s="13">
        <v>43875</v>
      </c>
      <c r="B46" s="8">
        <v>42.94</v>
      </c>
      <c r="C46" s="8">
        <v>43.05</v>
      </c>
      <c r="D46" s="8">
        <v>43.55</v>
      </c>
      <c r="E46" s="8">
        <v>43.88</v>
      </c>
      <c r="F46" s="8">
        <v>42.21</v>
      </c>
      <c r="G46" s="8">
        <v>44.22</v>
      </c>
      <c r="H46" s="8">
        <v>45.32</v>
      </c>
      <c r="I46" s="8">
        <v>45.38</v>
      </c>
      <c r="J46" s="8">
        <v>50.29</v>
      </c>
      <c r="K46" s="8">
        <v>49.7</v>
      </c>
      <c r="L46" s="8">
        <v>49.02</v>
      </c>
      <c r="M46" s="8">
        <v>47.39</v>
      </c>
      <c r="N46" s="8">
        <v>45.83</v>
      </c>
      <c r="O46" s="8">
        <v>45.47</v>
      </c>
      <c r="P46" s="8">
        <v>43.36</v>
      </c>
      <c r="Q46" s="8">
        <v>42.66</v>
      </c>
      <c r="R46" s="8">
        <v>44.25</v>
      </c>
      <c r="S46" s="8">
        <v>45.72</v>
      </c>
      <c r="T46" s="8">
        <v>50.69</v>
      </c>
      <c r="U46" s="8">
        <v>56.77</v>
      </c>
      <c r="V46" s="8">
        <v>56.83</v>
      </c>
      <c r="W46" s="8">
        <v>52.85</v>
      </c>
      <c r="X46" s="8">
        <v>47.71</v>
      </c>
      <c r="Y46" s="8">
        <v>47.49</v>
      </c>
    </row>
    <row r="47" spans="1:25" x14ac:dyDescent="0.25">
      <c r="A47" s="13">
        <v>43876</v>
      </c>
      <c r="B47" s="8">
        <v>43.81</v>
      </c>
      <c r="C47" s="8">
        <v>41.42</v>
      </c>
      <c r="D47" s="8">
        <v>38.94</v>
      </c>
      <c r="E47" s="8">
        <v>36.57</v>
      </c>
      <c r="F47" s="8">
        <v>38.92</v>
      </c>
      <c r="G47" s="8">
        <v>40.090000000000003</v>
      </c>
      <c r="H47" s="8">
        <v>39.909999999999997</v>
      </c>
      <c r="I47" s="8">
        <v>40.82</v>
      </c>
      <c r="J47" s="8">
        <v>41.9</v>
      </c>
      <c r="K47" s="8">
        <v>42.81</v>
      </c>
      <c r="L47" s="8">
        <v>42.25</v>
      </c>
      <c r="M47" s="8">
        <v>39.659999999999997</v>
      </c>
      <c r="N47" s="8">
        <v>35.4</v>
      </c>
      <c r="O47" s="8">
        <v>35.5</v>
      </c>
      <c r="P47" s="8">
        <v>34.270000000000003</v>
      </c>
      <c r="Q47" s="8">
        <v>32.119999999999997</v>
      </c>
      <c r="R47" s="8">
        <v>32.26</v>
      </c>
      <c r="S47" s="8">
        <v>34.96</v>
      </c>
      <c r="T47" s="8">
        <v>41.28</v>
      </c>
      <c r="U47" s="8">
        <v>44.47</v>
      </c>
      <c r="V47" s="8">
        <v>44.19</v>
      </c>
      <c r="W47" s="8">
        <v>43.42</v>
      </c>
      <c r="X47" s="8">
        <v>40.86</v>
      </c>
      <c r="Y47" s="8">
        <v>35.369999999999997</v>
      </c>
    </row>
    <row r="48" spans="1:25" x14ac:dyDescent="0.25">
      <c r="A48" s="13">
        <v>43877</v>
      </c>
      <c r="B48" s="8">
        <v>32.6</v>
      </c>
      <c r="C48" s="8">
        <v>31.04</v>
      </c>
      <c r="D48" s="8">
        <v>28.97</v>
      </c>
      <c r="E48" s="8">
        <v>28.83</v>
      </c>
      <c r="F48" s="8">
        <v>26.24</v>
      </c>
      <c r="G48" s="8">
        <v>26.35</v>
      </c>
      <c r="H48" s="8">
        <v>28.24</v>
      </c>
      <c r="I48" s="8">
        <v>28.96</v>
      </c>
      <c r="J48" s="8">
        <v>29.93</v>
      </c>
      <c r="K48" s="8">
        <v>30.42</v>
      </c>
      <c r="L48" s="8">
        <v>30.8</v>
      </c>
      <c r="M48" s="8">
        <v>27.84</v>
      </c>
      <c r="N48" s="8">
        <v>24.02</v>
      </c>
      <c r="O48" s="8">
        <v>21.97</v>
      </c>
      <c r="P48" s="8">
        <v>24.01</v>
      </c>
      <c r="Q48" s="8">
        <v>12.15</v>
      </c>
      <c r="R48" s="8">
        <v>10.71</v>
      </c>
      <c r="S48" s="8">
        <v>24.68</v>
      </c>
      <c r="T48" s="8">
        <v>32.78</v>
      </c>
      <c r="U48" s="8">
        <v>41.27</v>
      </c>
      <c r="V48" s="8">
        <v>42.38</v>
      </c>
      <c r="W48" s="8">
        <v>42.53</v>
      </c>
      <c r="X48" s="8">
        <v>40.229999999999997</v>
      </c>
      <c r="Y48" s="8">
        <v>33.659999999999997</v>
      </c>
    </row>
    <row r="49" spans="1:25" x14ac:dyDescent="0.25">
      <c r="A49" s="13">
        <v>43878</v>
      </c>
      <c r="B49" s="8">
        <v>35.18</v>
      </c>
      <c r="C49" s="8">
        <v>31.8</v>
      </c>
      <c r="D49" s="8">
        <v>31.24</v>
      </c>
      <c r="E49" s="8">
        <v>30.87</v>
      </c>
      <c r="F49" s="8">
        <v>30.89</v>
      </c>
      <c r="G49" s="8">
        <v>31.85</v>
      </c>
      <c r="H49" s="8">
        <v>39.159999999999997</v>
      </c>
      <c r="I49" s="8">
        <v>42.24</v>
      </c>
      <c r="J49" s="8">
        <v>46.43</v>
      </c>
      <c r="K49" s="8">
        <v>45.34</v>
      </c>
      <c r="L49" s="8">
        <v>45.98</v>
      </c>
      <c r="M49" s="8">
        <v>43.92</v>
      </c>
      <c r="N49" s="8">
        <v>43.85</v>
      </c>
      <c r="O49" s="8">
        <v>42.02</v>
      </c>
      <c r="P49" s="8">
        <v>41.19</v>
      </c>
      <c r="Q49" s="8">
        <v>39.49</v>
      </c>
      <c r="R49" s="8">
        <v>40.98</v>
      </c>
      <c r="S49" s="8">
        <v>42.29</v>
      </c>
      <c r="T49" s="8">
        <v>44.72</v>
      </c>
      <c r="U49" s="8">
        <v>48.23</v>
      </c>
      <c r="V49" s="8">
        <v>50.4</v>
      </c>
      <c r="W49" s="8">
        <v>48.33</v>
      </c>
      <c r="X49" s="8">
        <v>42.81</v>
      </c>
      <c r="Y49" s="8">
        <v>42.6</v>
      </c>
    </row>
    <row r="50" spans="1:25" x14ac:dyDescent="0.25">
      <c r="A50" s="13">
        <v>43879</v>
      </c>
      <c r="B50" s="8">
        <v>36.950000000000003</v>
      </c>
      <c r="C50" s="8">
        <v>34.409999999999997</v>
      </c>
      <c r="D50" s="8">
        <v>36.880000000000003</v>
      </c>
      <c r="E50" s="8">
        <v>36.270000000000003</v>
      </c>
      <c r="F50" s="8">
        <v>34.75</v>
      </c>
      <c r="G50" s="8">
        <v>36.840000000000003</v>
      </c>
      <c r="H50" s="8">
        <v>34.96</v>
      </c>
      <c r="I50" s="8">
        <v>40.44</v>
      </c>
      <c r="J50" s="8">
        <v>45.92</v>
      </c>
      <c r="K50" s="8">
        <v>45.84</v>
      </c>
      <c r="L50" s="8">
        <v>47.3</v>
      </c>
      <c r="M50" s="8">
        <v>45.05</v>
      </c>
      <c r="N50" s="8">
        <v>46.45</v>
      </c>
      <c r="O50" s="8">
        <v>46.25</v>
      </c>
      <c r="P50" s="8">
        <v>44.23</v>
      </c>
      <c r="Q50" s="8">
        <v>44.93</v>
      </c>
      <c r="R50" s="8">
        <v>44.83</v>
      </c>
      <c r="S50" s="8">
        <v>45.26</v>
      </c>
      <c r="T50" s="8">
        <v>49.03</v>
      </c>
      <c r="U50" s="8">
        <v>49.39</v>
      </c>
      <c r="V50" s="8">
        <v>50.46</v>
      </c>
      <c r="W50" s="8">
        <v>47.33</v>
      </c>
      <c r="X50" s="8">
        <v>44.19</v>
      </c>
      <c r="Y50" s="8">
        <v>42.63</v>
      </c>
    </row>
    <row r="51" spans="1:25" x14ac:dyDescent="0.25">
      <c r="A51" s="13">
        <v>43880</v>
      </c>
      <c r="B51" s="8">
        <v>43.88</v>
      </c>
      <c r="C51" s="8">
        <v>42.27</v>
      </c>
      <c r="D51" s="8">
        <v>39.950000000000003</v>
      </c>
      <c r="E51" s="8">
        <v>40.130000000000003</v>
      </c>
      <c r="F51" s="8">
        <v>40.31</v>
      </c>
      <c r="G51" s="8">
        <v>42.52</v>
      </c>
      <c r="H51" s="8">
        <v>44.62</v>
      </c>
      <c r="I51" s="8">
        <v>45.59</v>
      </c>
      <c r="J51" s="8">
        <v>47.52</v>
      </c>
      <c r="K51" s="8">
        <v>47.59</v>
      </c>
      <c r="L51" s="8">
        <v>48.67</v>
      </c>
      <c r="M51" s="8">
        <v>48.85</v>
      </c>
      <c r="N51" s="8">
        <v>48.67</v>
      </c>
      <c r="O51" s="8">
        <v>47.72</v>
      </c>
      <c r="P51" s="8">
        <v>47.18</v>
      </c>
      <c r="Q51" s="8">
        <v>47.86</v>
      </c>
      <c r="R51" s="8">
        <v>47.77</v>
      </c>
      <c r="S51" s="8">
        <v>47.98</v>
      </c>
      <c r="T51" s="8">
        <v>52.14</v>
      </c>
      <c r="U51" s="8">
        <v>57.26</v>
      </c>
      <c r="V51" s="8">
        <v>59.07</v>
      </c>
      <c r="W51" s="8">
        <v>55.35</v>
      </c>
      <c r="X51" s="8">
        <v>48.91</v>
      </c>
      <c r="Y51" s="8">
        <v>48.04</v>
      </c>
    </row>
    <row r="52" spans="1:25" x14ac:dyDescent="0.25">
      <c r="A52" s="13">
        <v>43881</v>
      </c>
      <c r="B52" s="8">
        <v>45.51</v>
      </c>
      <c r="C52" s="8">
        <v>43.24</v>
      </c>
      <c r="D52" s="8">
        <v>42.63</v>
      </c>
      <c r="E52" s="8">
        <v>40.94</v>
      </c>
      <c r="F52" s="8">
        <v>40.380000000000003</v>
      </c>
      <c r="G52" s="8">
        <v>41.93</v>
      </c>
      <c r="H52" s="8">
        <v>41.52</v>
      </c>
      <c r="I52" s="8">
        <v>44.47</v>
      </c>
      <c r="J52" s="8">
        <v>48.88</v>
      </c>
      <c r="K52" s="8">
        <v>48.94</v>
      </c>
      <c r="L52" s="8">
        <v>49.56</v>
      </c>
      <c r="M52" s="8">
        <v>48.48</v>
      </c>
      <c r="N52" s="8">
        <v>49.4</v>
      </c>
      <c r="O52" s="8">
        <v>47.6</v>
      </c>
      <c r="P52" s="8">
        <v>47.32</v>
      </c>
      <c r="Q52" s="8">
        <v>47.33</v>
      </c>
      <c r="R52" s="8">
        <v>47.69</v>
      </c>
      <c r="S52" s="8">
        <v>48.79</v>
      </c>
      <c r="T52" s="8">
        <v>52.06</v>
      </c>
      <c r="U52" s="8">
        <v>54.56</v>
      </c>
      <c r="V52" s="8">
        <v>54.52</v>
      </c>
      <c r="W52" s="8">
        <v>50.74</v>
      </c>
      <c r="X52" s="8">
        <v>48.15</v>
      </c>
      <c r="Y52" s="8">
        <v>46.11</v>
      </c>
    </row>
    <row r="53" spans="1:25" x14ac:dyDescent="0.25">
      <c r="A53" s="13">
        <v>43882</v>
      </c>
      <c r="B53" s="8">
        <v>36.01</v>
      </c>
      <c r="C53" s="8">
        <v>34.130000000000003</v>
      </c>
      <c r="D53" s="8">
        <v>32.799999999999997</v>
      </c>
      <c r="E53" s="8">
        <v>33</v>
      </c>
      <c r="F53" s="8">
        <v>33.08</v>
      </c>
      <c r="G53" s="8">
        <v>34.409999999999997</v>
      </c>
      <c r="H53" s="8">
        <v>38.64</v>
      </c>
      <c r="I53" s="8">
        <v>42.58</v>
      </c>
      <c r="J53" s="8">
        <v>45.33</v>
      </c>
      <c r="K53" s="8">
        <v>46.09</v>
      </c>
      <c r="L53" s="8">
        <v>47.02</v>
      </c>
      <c r="M53" s="8">
        <v>46.84</v>
      </c>
      <c r="N53" s="8">
        <v>46.52</v>
      </c>
      <c r="O53" s="8">
        <v>44.45</v>
      </c>
      <c r="P53" s="8">
        <v>43.86</v>
      </c>
      <c r="Q53" s="8">
        <v>43.77</v>
      </c>
      <c r="R53" s="8">
        <v>43.81</v>
      </c>
      <c r="S53" s="8">
        <v>46.25</v>
      </c>
      <c r="T53" s="8">
        <v>52.3</v>
      </c>
      <c r="U53" s="8">
        <v>57.59</v>
      </c>
      <c r="V53" s="8">
        <v>58.37</v>
      </c>
      <c r="W53" s="8">
        <v>55.66</v>
      </c>
      <c r="X53" s="8">
        <v>49.84</v>
      </c>
      <c r="Y53" s="8">
        <v>47.09</v>
      </c>
    </row>
    <row r="54" spans="1:25" x14ac:dyDescent="0.25">
      <c r="A54" s="13">
        <v>43883</v>
      </c>
      <c r="B54" s="8">
        <v>44.57</v>
      </c>
      <c r="C54" s="8">
        <v>42.9</v>
      </c>
      <c r="D54" s="8">
        <v>41.06</v>
      </c>
      <c r="E54" s="8">
        <v>41.35</v>
      </c>
      <c r="F54" s="8">
        <v>41.49</v>
      </c>
      <c r="G54" s="8">
        <v>41.48</v>
      </c>
      <c r="H54" s="8">
        <v>39.909999999999997</v>
      </c>
      <c r="I54" s="8">
        <v>40.9</v>
      </c>
      <c r="J54" s="8">
        <v>43.23</v>
      </c>
      <c r="K54" s="8">
        <v>42.83</v>
      </c>
      <c r="L54" s="8">
        <v>43.23</v>
      </c>
      <c r="M54" s="8">
        <v>42.35</v>
      </c>
      <c r="N54" s="8">
        <v>41.98</v>
      </c>
      <c r="O54" s="8">
        <v>41.79</v>
      </c>
      <c r="P54" s="8">
        <v>41.64</v>
      </c>
      <c r="Q54" s="8">
        <v>40.83</v>
      </c>
      <c r="R54" s="8">
        <v>40.840000000000003</v>
      </c>
      <c r="S54" s="8">
        <v>41.81</v>
      </c>
      <c r="T54" s="8">
        <v>44.69</v>
      </c>
      <c r="U54" s="8">
        <v>49.32</v>
      </c>
      <c r="V54" s="8">
        <v>51.08</v>
      </c>
      <c r="W54" s="8">
        <v>49.7</v>
      </c>
      <c r="X54" s="8">
        <v>45.91</v>
      </c>
      <c r="Y54" s="8">
        <v>45.02</v>
      </c>
    </row>
    <row r="55" spans="1:25" x14ac:dyDescent="0.25">
      <c r="A55" s="13">
        <v>43884</v>
      </c>
      <c r="B55" s="8">
        <v>41.09</v>
      </c>
      <c r="C55" s="8">
        <v>41.48</v>
      </c>
      <c r="D55" s="8">
        <v>40.43</v>
      </c>
      <c r="E55" s="8">
        <v>39.869999999999997</v>
      </c>
      <c r="F55" s="8">
        <v>39.81</v>
      </c>
      <c r="G55" s="8">
        <v>39.31</v>
      </c>
      <c r="H55" s="8">
        <v>39.450000000000003</v>
      </c>
      <c r="I55" s="8">
        <v>39.31</v>
      </c>
      <c r="J55" s="8">
        <v>38.68</v>
      </c>
      <c r="K55" s="8">
        <v>37.54</v>
      </c>
      <c r="L55" s="8">
        <v>36.479999999999997</v>
      </c>
      <c r="M55" s="8">
        <v>35.5</v>
      </c>
      <c r="N55" s="8">
        <v>37.03</v>
      </c>
      <c r="O55" s="8">
        <v>37.11</v>
      </c>
      <c r="P55" s="8">
        <v>36.58</v>
      </c>
      <c r="Q55" s="8">
        <v>35.47</v>
      </c>
      <c r="R55" s="8">
        <v>35.19</v>
      </c>
      <c r="S55" s="8">
        <v>37.200000000000003</v>
      </c>
      <c r="T55" s="8">
        <v>42.88</v>
      </c>
      <c r="U55" s="8">
        <v>50.48</v>
      </c>
      <c r="V55" s="8">
        <v>52.91</v>
      </c>
      <c r="W55" s="8">
        <v>52.74</v>
      </c>
      <c r="X55" s="8">
        <v>50.14</v>
      </c>
      <c r="Y55" s="8">
        <v>46.06</v>
      </c>
    </row>
    <row r="56" spans="1:25" x14ac:dyDescent="0.25">
      <c r="A56" s="13">
        <v>43885</v>
      </c>
      <c r="B56" s="8">
        <v>45.07</v>
      </c>
      <c r="C56" s="8">
        <v>43.78</v>
      </c>
      <c r="D56" s="8">
        <v>43.7</v>
      </c>
      <c r="E56" s="8">
        <v>43.61</v>
      </c>
      <c r="F56" s="8">
        <v>43.12</v>
      </c>
      <c r="G56" s="8">
        <v>43.14</v>
      </c>
      <c r="H56" s="8">
        <v>44.99</v>
      </c>
      <c r="I56" s="8">
        <v>48.06</v>
      </c>
      <c r="J56" s="8">
        <v>51.68</v>
      </c>
      <c r="K56" s="8">
        <v>50.36</v>
      </c>
      <c r="L56" s="8">
        <v>49.61</v>
      </c>
      <c r="M56" s="8">
        <v>48.28</v>
      </c>
      <c r="N56" s="8">
        <v>47.86</v>
      </c>
      <c r="O56" s="8">
        <v>44.89</v>
      </c>
      <c r="P56" s="8">
        <v>45.01</v>
      </c>
      <c r="Q56" s="8">
        <v>43.1</v>
      </c>
      <c r="R56" s="8">
        <v>44.65</v>
      </c>
      <c r="S56" s="8">
        <v>46.43</v>
      </c>
      <c r="T56" s="8">
        <v>49.82</v>
      </c>
      <c r="U56" s="8">
        <v>52.13</v>
      </c>
      <c r="V56" s="8">
        <v>53.35</v>
      </c>
      <c r="W56" s="8">
        <v>49.84</v>
      </c>
      <c r="X56" s="8">
        <v>45.24</v>
      </c>
      <c r="Y56" s="8">
        <v>40.130000000000003</v>
      </c>
    </row>
    <row r="57" spans="1:25" x14ac:dyDescent="0.25">
      <c r="A57" s="13">
        <v>43886</v>
      </c>
      <c r="B57" s="8">
        <v>35.53</v>
      </c>
      <c r="C57" s="8">
        <v>34.26</v>
      </c>
      <c r="D57" s="8">
        <v>32.39</v>
      </c>
      <c r="E57" s="8">
        <v>31.17</v>
      </c>
      <c r="F57" s="8">
        <v>29.49</v>
      </c>
      <c r="G57" s="8">
        <v>30.53</v>
      </c>
      <c r="H57" s="8">
        <v>33.67</v>
      </c>
      <c r="I57" s="8">
        <v>35.369999999999997</v>
      </c>
      <c r="J57" s="8">
        <v>42.05</v>
      </c>
      <c r="K57" s="8">
        <v>43.01</v>
      </c>
      <c r="L57" s="8">
        <v>40.14</v>
      </c>
      <c r="M57" s="8">
        <v>40.94</v>
      </c>
      <c r="N57" s="8">
        <v>40.479999999999997</v>
      </c>
      <c r="O57" s="8">
        <v>38.68</v>
      </c>
      <c r="P57" s="8">
        <v>35.51</v>
      </c>
      <c r="Q57" s="8">
        <v>34.43</v>
      </c>
      <c r="R57" s="8">
        <v>32.979999999999997</v>
      </c>
      <c r="S57" s="8">
        <v>35.86</v>
      </c>
      <c r="T57" s="8">
        <v>43.78</v>
      </c>
      <c r="U57" s="8">
        <v>47.46</v>
      </c>
      <c r="V57" s="8">
        <v>49.09</v>
      </c>
      <c r="W57" s="8">
        <v>46.46</v>
      </c>
      <c r="X57" s="8">
        <v>38.86</v>
      </c>
      <c r="Y57" s="8">
        <v>38.24</v>
      </c>
    </row>
    <row r="58" spans="1:25" x14ac:dyDescent="0.25">
      <c r="A58" s="13">
        <v>43887</v>
      </c>
      <c r="B58" s="8">
        <v>30.76</v>
      </c>
      <c r="C58" s="8">
        <v>29.53</v>
      </c>
      <c r="D58" s="8">
        <v>28.34</v>
      </c>
      <c r="E58" s="8">
        <v>28.79</v>
      </c>
      <c r="F58" s="8">
        <v>28.79</v>
      </c>
      <c r="G58" s="8">
        <v>29.03</v>
      </c>
      <c r="H58" s="8">
        <v>35.04</v>
      </c>
      <c r="I58" s="8">
        <v>37.53</v>
      </c>
      <c r="J58" s="8">
        <v>42.18</v>
      </c>
      <c r="K58" s="8">
        <v>41.77</v>
      </c>
      <c r="L58" s="8">
        <v>40.47</v>
      </c>
      <c r="M58" s="8">
        <v>39.71</v>
      </c>
      <c r="N58" s="8">
        <v>38.99</v>
      </c>
      <c r="O58" s="8">
        <v>36.049999999999997</v>
      </c>
      <c r="P58" s="8">
        <v>33.909999999999997</v>
      </c>
      <c r="Q58" s="8">
        <v>33.61</v>
      </c>
      <c r="R58" s="8">
        <v>34.479999999999997</v>
      </c>
      <c r="S58" s="8">
        <v>36.29</v>
      </c>
      <c r="T58" s="8">
        <v>43.46</v>
      </c>
      <c r="U58" s="8">
        <v>51.11</v>
      </c>
      <c r="V58" s="8">
        <v>50.31</v>
      </c>
      <c r="W58" s="8">
        <v>47.2</v>
      </c>
      <c r="X58" s="8">
        <v>40.21</v>
      </c>
      <c r="Y58" s="8">
        <v>38.94</v>
      </c>
    </row>
    <row r="59" spans="1:25" x14ac:dyDescent="0.25">
      <c r="A59" s="13">
        <v>43888</v>
      </c>
      <c r="B59" s="8">
        <v>34.72</v>
      </c>
      <c r="C59" s="8">
        <v>31.19</v>
      </c>
      <c r="D59" s="8">
        <v>29.68</v>
      </c>
      <c r="E59" s="8">
        <v>28.39</v>
      </c>
      <c r="F59" s="8">
        <v>28.95</v>
      </c>
      <c r="G59" s="8">
        <v>32.44</v>
      </c>
      <c r="H59" s="8">
        <v>35.82</v>
      </c>
      <c r="I59" s="8">
        <v>37.07</v>
      </c>
      <c r="J59" s="8">
        <v>39.89</v>
      </c>
      <c r="K59" s="8">
        <v>39.68</v>
      </c>
      <c r="L59" s="8">
        <v>39.97</v>
      </c>
      <c r="M59" s="8">
        <v>38.200000000000003</v>
      </c>
      <c r="N59" s="8">
        <v>36.86</v>
      </c>
      <c r="O59" s="8">
        <v>31.48</v>
      </c>
      <c r="P59" s="8">
        <v>27.93</v>
      </c>
      <c r="Q59" s="8">
        <v>26.76</v>
      </c>
      <c r="R59" s="8">
        <v>28.93</v>
      </c>
      <c r="S59" s="8">
        <v>34.65</v>
      </c>
      <c r="T59" s="8">
        <v>41.15</v>
      </c>
      <c r="U59" s="8">
        <v>49.19</v>
      </c>
      <c r="V59" s="8">
        <v>47.21</v>
      </c>
      <c r="W59" s="8">
        <v>41.99</v>
      </c>
      <c r="X59" s="8">
        <v>38.409999999999997</v>
      </c>
      <c r="Y59" s="8">
        <v>36.82</v>
      </c>
    </row>
    <row r="60" spans="1:25" x14ac:dyDescent="0.25">
      <c r="A60" s="13">
        <v>43889</v>
      </c>
      <c r="B60" s="8">
        <v>33.35</v>
      </c>
      <c r="C60" s="8">
        <v>33.68</v>
      </c>
      <c r="D60" s="8">
        <v>32.99</v>
      </c>
      <c r="E60" s="8">
        <v>34.229999999999997</v>
      </c>
      <c r="F60" s="8">
        <v>35.630000000000003</v>
      </c>
      <c r="G60" s="8">
        <v>35.24</v>
      </c>
      <c r="H60" s="8">
        <v>37.68</v>
      </c>
      <c r="I60" s="8">
        <v>43.88</v>
      </c>
      <c r="J60" s="8">
        <v>48.74</v>
      </c>
      <c r="K60" s="8">
        <v>44.59</v>
      </c>
      <c r="L60" s="8">
        <v>43.98</v>
      </c>
      <c r="M60" s="8">
        <v>43.37</v>
      </c>
      <c r="N60" s="8">
        <v>42.21</v>
      </c>
      <c r="O60" s="8">
        <v>40.11</v>
      </c>
      <c r="P60" s="8">
        <v>36.090000000000003</v>
      </c>
      <c r="Q60" s="8">
        <v>36.39</v>
      </c>
      <c r="R60" s="8">
        <v>36.770000000000003</v>
      </c>
      <c r="S60" s="8">
        <v>38.54</v>
      </c>
      <c r="T60" s="8">
        <v>42.54</v>
      </c>
      <c r="U60" s="8">
        <v>42.81</v>
      </c>
      <c r="V60" s="8">
        <v>42.16</v>
      </c>
      <c r="W60" s="8">
        <v>40.659999999999997</v>
      </c>
      <c r="X60" s="8">
        <v>34.26</v>
      </c>
      <c r="Y60" s="8">
        <v>31.78</v>
      </c>
    </row>
    <row r="61" spans="1:25" x14ac:dyDescent="0.25">
      <c r="A61" s="13">
        <v>43890</v>
      </c>
      <c r="B61" s="8">
        <v>23.41</v>
      </c>
      <c r="C61" s="8">
        <v>19.73</v>
      </c>
      <c r="D61" s="8">
        <v>16.559999999999999</v>
      </c>
      <c r="E61" s="8">
        <v>14.92</v>
      </c>
      <c r="F61" s="8">
        <v>12.43</v>
      </c>
      <c r="G61" s="8">
        <v>12.45</v>
      </c>
      <c r="H61" s="8">
        <v>13.43</v>
      </c>
      <c r="I61" s="8">
        <v>17.79</v>
      </c>
      <c r="J61" s="8">
        <v>19.68</v>
      </c>
      <c r="K61" s="8">
        <v>21.09</v>
      </c>
      <c r="L61" s="8">
        <v>20.36</v>
      </c>
      <c r="M61" s="8">
        <v>20.149999999999999</v>
      </c>
      <c r="N61" s="8">
        <v>20.91</v>
      </c>
      <c r="O61" s="8">
        <v>20.53</v>
      </c>
      <c r="P61" s="8">
        <v>19.48</v>
      </c>
      <c r="Q61" s="8">
        <v>19.34</v>
      </c>
      <c r="R61" s="8">
        <v>19.399999999999999</v>
      </c>
      <c r="S61" s="8">
        <v>24.13</v>
      </c>
      <c r="T61" s="8">
        <v>26.59</v>
      </c>
      <c r="U61" s="8">
        <v>28.61</v>
      </c>
      <c r="V61" s="8">
        <v>27.39</v>
      </c>
      <c r="W61" s="8">
        <v>27.14</v>
      </c>
      <c r="X61" s="8">
        <v>24.26</v>
      </c>
      <c r="Y61" s="8">
        <v>23.84</v>
      </c>
    </row>
    <row r="62" spans="1:25" x14ac:dyDescent="0.25">
      <c r="A62" s="13">
        <v>43891</v>
      </c>
      <c r="B62" s="8">
        <v>20.440000000000001</v>
      </c>
      <c r="C62" s="8">
        <v>17.98</v>
      </c>
      <c r="D62" s="8">
        <v>17.13</v>
      </c>
      <c r="E62" s="8">
        <v>11.29</v>
      </c>
      <c r="F62" s="8">
        <v>9.85</v>
      </c>
      <c r="G62" s="8">
        <v>10.38</v>
      </c>
      <c r="H62" s="8">
        <v>13.39</v>
      </c>
      <c r="I62" s="8">
        <v>13.68</v>
      </c>
      <c r="J62" s="8">
        <v>14.99</v>
      </c>
      <c r="K62" s="8">
        <v>17.350000000000001</v>
      </c>
      <c r="L62" s="8">
        <v>17.5</v>
      </c>
      <c r="M62" s="8">
        <v>18.350000000000001</v>
      </c>
      <c r="N62" s="8">
        <v>19.82</v>
      </c>
      <c r="O62" s="8">
        <v>16.87</v>
      </c>
      <c r="P62" s="8">
        <v>16.02</v>
      </c>
      <c r="Q62" s="8">
        <v>15.51</v>
      </c>
      <c r="R62" s="8">
        <v>19</v>
      </c>
      <c r="S62" s="8">
        <v>20.059999999999999</v>
      </c>
      <c r="T62" s="8">
        <v>25.25</v>
      </c>
      <c r="U62" s="8">
        <v>27.54</v>
      </c>
      <c r="V62" s="8">
        <v>33.630000000000003</v>
      </c>
      <c r="W62" s="8">
        <v>30.62</v>
      </c>
      <c r="X62" s="8">
        <v>26.74</v>
      </c>
      <c r="Y62" s="8">
        <v>24.16</v>
      </c>
    </row>
    <row r="63" spans="1:25" x14ac:dyDescent="0.25">
      <c r="A63" s="13">
        <v>43892</v>
      </c>
      <c r="B63" s="8">
        <v>23.52</v>
      </c>
      <c r="C63" s="8">
        <v>20.53</v>
      </c>
      <c r="D63" s="8">
        <v>13.67</v>
      </c>
      <c r="E63" s="8">
        <v>13.73</v>
      </c>
      <c r="F63" s="8">
        <v>13.94</v>
      </c>
      <c r="G63" s="8">
        <v>16.55</v>
      </c>
      <c r="H63" s="8">
        <v>21.55</v>
      </c>
      <c r="I63" s="8">
        <v>26.01</v>
      </c>
      <c r="J63" s="8">
        <v>28.38</v>
      </c>
      <c r="K63" s="8">
        <v>29.43</v>
      </c>
      <c r="L63" s="8">
        <v>28.34</v>
      </c>
      <c r="M63" s="8">
        <v>27.56</v>
      </c>
      <c r="N63" s="8">
        <v>28.19</v>
      </c>
      <c r="O63" s="8">
        <v>26.99</v>
      </c>
      <c r="P63" s="8">
        <v>23.49</v>
      </c>
      <c r="Q63" s="8">
        <v>22.86</v>
      </c>
      <c r="R63" s="8">
        <v>23.16</v>
      </c>
      <c r="S63" s="8">
        <v>28.54</v>
      </c>
      <c r="T63" s="8">
        <v>30.94</v>
      </c>
      <c r="U63" s="8">
        <v>41.65</v>
      </c>
      <c r="V63" s="8">
        <v>43.15</v>
      </c>
      <c r="W63" s="8">
        <v>40.75</v>
      </c>
      <c r="X63" s="8">
        <v>35.21</v>
      </c>
      <c r="Y63" s="8">
        <v>33.130000000000003</v>
      </c>
    </row>
    <row r="64" spans="1:25" x14ac:dyDescent="0.25">
      <c r="A64" s="13">
        <v>43893</v>
      </c>
      <c r="B64" s="8">
        <v>28.33</v>
      </c>
      <c r="C64" s="8">
        <v>26.49</v>
      </c>
      <c r="D64" s="8">
        <v>23.7</v>
      </c>
      <c r="E64" s="8">
        <v>23.29</v>
      </c>
      <c r="F64" s="8">
        <v>22.5</v>
      </c>
      <c r="G64" s="8">
        <v>23.53</v>
      </c>
      <c r="H64" s="8">
        <v>26.82</v>
      </c>
      <c r="I64" s="8">
        <v>29.93</v>
      </c>
      <c r="J64" s="8">
        <v>32.119999999999997</v>
      </c>
      <c r="K64" s="8">
        <v>33.15</v>
      </c>
      <c r="L64" s="8">
        <v>31.51</v>
      </c>
      <c r="M64" s="8">
        <v>30.35</v>
      </c>
      <c r="N64" s="8">
        <v>30.19</v>
      </c>
      <c r="O64" s="8">
        <v>29.43</v>
      </c>
      <c r="P64" s="8">
        <v>28.29</v>
      </c>
      <c r="Q64" s="8">
        <v>28.24</v>
      </c>
      <c r="R64" s="8">
        <v>28.54</v>
      </c>
      <c r="S64" s="8">
        <v>29.86</v>
      </c>
      <c r="T64" s="8">
        <v>32.43</v>
      </c>
      <c r="U64" s="8">
        <v>42.28</v>
      </c>
      <c r="V64" s="8">
        <v>46.51</v>
      </c>
      <c r="W64" s="8">
        <v>44.55</v>
      </c>
      <c r="X64" s="8">
        <v>34.380000000000003</v>
      </c>
      <c r="Y64" s="8">
        <v>31.39</v>
      </c>
    </row>
    <row r="65" spans="1:25" x14ac:dyDescent="0.25">
      <c r="A65" s="13">
        <v>43894</v>
      </c>
      <c r="B65" s="8">
        <v>32.82</v>
      </c>
      <c r="C65" s="8">
        <v>28.78</v>
      </c>
      <c r="D65" s="8">
        <v>27.16</v>
      </c>
      <c r="E65" s="8">
        <v>26.18</v>
      </c>
      <c r="F65" s="8">
        <v>26.03</v>
      </c>
      <c r="G65" s="8">
        <v>27.7</v>
      </c>
      <c r="H65" s="8">
        <v>33.57</v>
      </c>
      <c r="I65" s="8">
        <v>37.71</v>
      </c>
      <c r="J65" s="8">
        <v>40.119999999999997</v>
      </c>
      <c r="K65" s="8">
        <v>41.24</v>
      </c>
      <c r="L65" s="8">
        <v>40.65</v>
      </c>
      <c r="M65" s="8">
        <v>38.89</v>
      </c>
      <c r="N65" s="8">
        <v>39.119999999999997</v>
      </c>
      <c r="O65" s="8">
        <v>38.92</v>
      </c>
      <c r="P65" s="8">
        <v>37.369999999999997</v>
      </c>
      <c r="Q65" s="8">
        <v>36.46</v>
      </c>
      <c r="R65" s="8">
        <v>37.35</v>
      </c>
      <c r="S65" s="8">
        <v>38.630000000000003</v>
      </c>
      <c r="T65" s="8">
        <v>39.549999999999997</v>
      </c>
      <c r="U65" s="8">
        <v>49.04</v>
      </c>
      <c r="V65" s="8">
        <v>51.39</v>
      </c>
      <c r="W65" s="8">
        <v>43.74</v>
      </c>
      <c r="X65" s="8">
        <v>38.299999999999997</v>
      </c>
      <c r="Y65" s="8">
        <v>36.39</v>
      </c>
    </row>
    <row r="66" spans="1:25" x14ac:dyDescent="0.25">
      <c r="A66" s="13">
        <v>43895</v>
      </c>
      <c r="B66" s="8">
        <v>30.32</v>
      </c>
      <c r="C66" s="8">
        <v>27.42</v>
      </c>
      <c r="D66" s="8">
        <v>25.15</v>
      </c>
      <c r="E66" s="8">
        <v>25.36</v>
      </c>
      <c r="F66" s="8">
        <v>24.45</v>
      </c>
      <c r="G66" s="8">
        <v>25.22</v>
      </c>
      <c r="H66" s="8">
        <v>27.14</v>
      </c>
      <c r="I66" s="8">
        <v>29.34</v>
      </c>
      <c r="J66" s="8">
        <v>32.94</v>
      </c>
      <c r="K66" s="8">
        <v>33.14</v>
      </c>
      <c r="L66" s="8">
        <v>32.67</v>
      </c>
      <c r="M66" s="8">
        <v>30.66</v>
      </c>
      <c r="N66" s="8">
        <v>30.47</v>
      </c>
      <c r="O66" s="8">
        <v>29.41</v>
      </c>
      <c r="P66" s="8">
        <v>27.31</v>
      </c>
      <c r="Q66" s="8">
        <v>27.25</v>
      </c>
      <c r="R66" s="8">
        <v>26.99</v>
      </c>
      <c r="S66" s="8">
        <v>28.46</v>
      </c>
      <c r="T66" s="8">
        <v>30.31</v>
      </c>
      <c r="U66" s="8">
        <v>34.24</v>
      </c>
      <c r="V66" s="8">
        <v>36.299999999999997</v>
      </c>
      <c r="W66" s="8">
        <v>33.75</v>
      </c>
      <c r="X66" s="8">
        <v>31.27</v>
      </c>
      <c r="Y66" s="8">
        <v>29.81</v>
      </c>
    </row>
    <row r="67" spans="1:25" x14ac:dyDescent="0.25">
      <c r="A67" s="13">
        <v>43896</v>
      </c>
      <c r="B67" s="8">
        <v>24.59</v>
      </c>
      <c r="C67" s="8">
        <v>22.8</v>
      </c>
      <c r="D67" s="8">
        <v>20.47</v>
      </c>
      <c r="E67" s="8">
        <v>19.239999999999998</v>
      </c>
      <c r="F67" s="8">
        <v>18.09</v>
      </c>
      <c r="G67" s="8">
        <v>21.08</v>
      </c>
      <c r="H67" s="8">
        <v>24.82</v>
      </c>
      <c r="I67" s="8">
        <v>27.56</v>
      </c>
      <c r="J67" s="8">
        <v>29.67</v>
      </c>
      <c r="K67" s="8">
        <v>29.34</v>
      </c>
      <c r="L67" s="8">
        <v>26.47</v>
      </c>
      <c r="M67" s="8">
        <v>25.26</v>
      </c>
      <c r="N67" s="8">
        <v>22.79</v>
      </c>
      <c r="O67" s="8">
        <v>22.05</v>
      </c>
      <c r="P67" s="8">
        <v>18.53</v>
      </c>
      <c r="Q67" s="8">
        <v>15.4</v>
      </c>
      <c r="R67" s="8">
        <v>19.41</v>
      </c>
      <c r="S67" s="8">
        <v>24.32</v>
      </c>
      <c r="T67" s="8">
        <v>29.83</v>
      </c>
      <c r="U67" s="8">
        <v>36.049999999999997</v>
      </c>
      <c r="V67" s="8">
        <v>40.700000000000003</v>
      </c>
      <c r="W67" s="8">
        <v>36.82</v>
      </c>
      <c r="X67" s="8">
        <v>34.299999999999997</v>
      </c>
      <c r="Y67" s="8">
        <v>32.39</v>
      </c>
    </row>
    <row r="68" spans="1:25" x14ac:dyDescent="0.25">
      <c r="A68" s="13">
        <v>43897</v>
      </c>
      <c r="B68" s="8">
        <v>32.24</v>
      </c>
      <c r="C68" s="8">
        <v>28.75</v>
      </c>
      <c r="D68" s="8">
        <v>27.48</v>
      </c>
      <c r="E68" s="8">
        <v>27.05</v>
      </c>
      <c r="F68" s="8">
        <v>27</v>
      </c>
      <c r="G68" s="8">
        <v>27.42</v>
      </c>
      <c r="H68" s="8">
        <v>28.36</v>
      </c>
      <c r="I68" s="8">
        <v>28.81</v>
      </c>
      <c r="J68" s="8">
        <v>30.64</v>
      </c>
      <c r="K68" s="8">
        <v>31.97</v>
      </c>
      <c r="L68" s="8">
        <v>32.01</v>
      </c>
      <c r="M68" s="8">
        <v>30.18</v>
      </c>
      <c r="N68" s="8">
        <v>29.67</v>
      </c>
      <c r="O68" s="8">
        <v>29.8</v>
      </c>
      <c r="P68" s="8">
        <v>30</v>
      </c>
      <c r="Q68" s="8">
        <v>30.04</v>
      </c>
      <c r="R68" s="8">
        <v>29.82</v>
      </c>
      <c r="S68" s="8">
        <v>31.97</v>
      </c>
      <c r="T68" s="8">
        <v>36.31</v>
      </c>
      <c r="U68" s="8">
        <v>42.98</v>
      </c>
      <c r="V68" s="8">
        <v>39.46</v>
      </c>
      <c r="W68" s="8">
        <v>38.770000000000003</v>
      </c>
      <c r="X68" s="8">
        <v>36.4</v>
      </c>
      <c r="Y68" s="8">
        <v>33.76</v>
      </c>
    </row>
    <row r="69" spans="1:25" x14ac:dyDescent="0.25">
      <c r="A69" s="13">
        <v>43898</v>
      </c>
      <c r="B69" s="8">
        <v>35.71</v>
      </c>
      <c r="C69" s="8">
        <v>30.36</v>
      </c>
      <c r="D69" s="8">
        <v>29.61</v>
      </c>
      <c r="E69" s="8">
        <v>29.03</v>
      </c>
      <c r="F69" s="8">
        <v>28.57</v>
      </c>
      <c r="G69" s="8">
        <v>28.66</v>
      </c>
      <c r="H69" s="8">
        <v>29.14</v>
      </c>
      <c r="I69" s="8">
        <v>28.84</v>
      </c>
      <c r="J69" s="8">
        <v>29.61</v>
      </c>
      <c r="K69" s="8">
        <v>29.84</v>
      </c>
      <c r="L69" s="8">
        <v>28.23</v>
      </c>
      <c r="M69" s="8">
        <v>28.28</v>
      </c>
      <c r="N69" s="8">
        <v>28.03</v>
      </c>
      <c r="O69" s="8">
        <v>28.09</v>
      </c>
      <c r="P69" s="8">
        <v>28.84</v>
      </c>
      <c r="Q69" s="8">
        <v>27.45</v>
      </c>
      <c r="R69" s="8">
        <v>27.04</v>
      </c>
      <c r="S69" s="8">
        <v>30.15</v>
      </c>
      <c r="T69" s="8">
        <v>36.86</v>
      </c>
      <c r="U69" s="8">
        <v>39.67</v>
      </c>
      <c r="V69" s="8">
        <v>38.69</v>
      </c>
      <c r="W69" s="8">
        <v>37.85</v>
      </c>
      <c r="X69" s="8">
        <v>35.44</v>
      </c>
      <c r="Y69" s="8">
        <v>33.99</v>
      </c>
    </row>
    <row r="70" spans="1:25" x14ac:dyDescent="0.25">
      <c r="A70" s="13">
        <v>43899</v>
      </c>
      <c r="B70" s="8">
        <v>30.11</v>
      </c>
      <c r="C70" s="8">
        <v>29.52</v>
      </c>
      <c r="D70" s="8">
        <v>29.52</v>
      </c>
      <c r="E70" s="8">
        <v>29.17</v>
      </c>
      <c r="F70" s="8">
        <v>28.91</v>
      </c>
      <c r="G70" s="8">
        <v>30.01</v>
      </c>
      <c r="H70" s="8">
        <v>31.93</v>
      </c>
      <c r="I70" s="8">
        <v>38.69</v>
      </c>
      <c r="J70" s="8">
        <v>41.66</v>
      </c>
      <c r="K70" s="8">
        <v>41.69</v>
      </c>
      <c r="L70" s="8">
        <v>39.94</v>
      </c>
      <c r="M70" s="8">
        <v>38.869999999999997</v>
      </c>
      <c r="N70" s="8">
        <v>38.22</v>
      </c>
      <c r="O70" s="8">
        <v>39.799999999999997</v>
      </c>
      <c r="P70" s="8">
        <v>37.93</v>
      </c>
      <c r="Q70" s="8">
        <v>37.1</v>
      </c>
      <c r="R70" s="8">
        <v>37.25</v>
      </c>
      <c r="S70" s="8">
        <v>38.799999999999997</v>
      </c>
      <c r="T70" s="8">
        <v>40.950000000000003</v>
      </c>
      <c r="U70" s="8">
        <v>45.69</v>
      </c>
      <c r="V70" s="8">
        <v>46.63</v>
      </c>
      <c r="W70" s="8">
        <v>43.08</v>
      </c>
      <c r="X70" s="8">
        <v>39.049999999999997</v>
      </c>
      <c r="Y70" s="8">
        <v>37.71</v>
      </c>
    </row>
    <row r="71" spans="1:25" x14ac:dyDescent="0.25">
      <c r="A71" s="13">
        <v>43900</v>
      </c>
      <c r="B71" s="8">
        <v>30.92</v>
      </c>
      <c r="C71" s="8">
        <v>30.59</v>
      </c>
      <c r="D71" s="8">
        <v>27.97</v>
      </c>
      <c r="E71" s="8">
        <v>28.35</v>
      </c>
      <c r="F71" s="8">
        <v>28.28</v>
      </c>
      <c r="G71" s="8">
        <v>30.68</v>
      </c>
      <c r="H71" s="8">
        <v>32.83</v>
      </c>
      <c r="I71" s="8">
        <v>37.659999999999997</v>
      </c>
      <c r="J71" s="8">
        <v>41.85</v>
      </c>
      <c r="K71" s="8">
        <v>42.43</v>
      </c>
      <c r="L71" s="8">
        <v>41.02</v>
      </c>
      <c r="M71" s="8">
        <v>40.909999999999997</v>
      </c>
      <c r="N71" s="8">
        <v>41.38</v>
      </c>
      <c r="O71" s="8">
        <v>41.27</v>
      </c>
      <c r="P71" s="8">
        <v>39.47</v>
      </c>
      <c r="Q71" s="8">
        <v>39.61</v>
      </c>
      <c r="R71" s="8">
        <v>40.08</v>
      </c>
      <c r="S71" s="8">
        <v>41.85</v>
      </c>
      <c r="T71" s="8">
        <v>42.9</v>
      </c>
      <c r="U71" s="8">
        <v>48.31</v>
      </c>
      <c r="V71" s="8">
        <v>53.42</v>
      </c>
      <c r="W71" s="8">
        <v>47.57</v>
      </c>
      <c r="X71" s="8">
        <v>42.33</v>
      </c>
      <c r="Y71" s="8">
        <v>40.21</v>
      </c>
    </row>
    <row r="72" spans="1:25" x14ac:dyDescent="0.25">
      <c r="A72" s="13">
        <v>43901</v>
      </c>
      <c r="B72" s="8">
        <v>39.869999999999997</v>
      </c>
      <c r="C72" s="8">
        <v>39.340000000000003</v>
      </c>
      <c r="D72" s="8">
        <v>39.17</v>
      </c>
      <c r="E72" s="8">
        <v>39.49</v>
      </c>
      <c r="F72" s="8">
        <v>39.51</v>
      </c>
      <c r="G72" s="8">
        <v>40.14</v>
      </c>
      <c r="H72" s="8">
        <v>41.03</v>
      </c>
      <c r="I72" s="8">
        <v>42.45</v>
      </c>
      <c r="J72" s="8">
        <v>43.81</v>
      </c>
      <c r="K72" s="8">
        <v>43.2</v>
      </c>
      <c r="L72" s="8">
        <v>42.06</v>
      </c>
      <c r="M72" s="8">
        <v>41.56</v>
      </c>
      <c r="N72" s="8">
        <v>41.94</v>
      </c>
      <c r="O72" s="8">
        <v>41.39</v>
      </c>
      <c r="P72" s="8">
        <v>40.71</v>
      </c>
      <c r="Q72" s="8">
        <v>40.659999999999997</v>
      </c>
      <c r="R72" s="8">
        <v>41.13</v>
      </c>
      <c r="S72" s="8">
        <v>42.23</v>
      </c>
      <c r="T72" s="8">
        <v>43.19</v>
      </c>
      <c r="U72" s="8">
        <v>49.69</v>
      </c>
      <c r="V72" s="8">
        <v>55.52</v>
      </c>
      <c r="W72" s="8">
        <v>52.78</v>
      </c>
      <c r="X72" s="8">
        <v>42.71</v>
      </c>
      <c r="Y72" s="8">
        <v>42.74</v>
      </c>
    </row>
    <row r="73" spans="1:25" x14ac:dyDescent="0.25">
      <c r="A73" s="13">
        <v>43902</v>
      </c>
      <c r="B73" s="8">
        <v>41.31</v>
      </c>
      <c r="C73" s="8">
        <v>40.6</v>
      </c>
      <c r="D73" s="8">
        <v>40.17</v>
      </c>
      <c r="E73" s="8">
        <v>40.049999999999997</v>
      </c>
      <c r="F73" s="8">
        <v>40.21</v>
      </c>
      <c r="G73" s="8">
        <v>40.42</v>
      </c>
      <c r="H73" s="8">
        <v>40.72</v>
      </c>
      <c r="I73" s="8">
        <v>43.64</v>
      </c>
      <c r="J73" s="8">
        <v>46.5</v>
      </c>
      <c r="K73" s="8">
        <v>46.28</v>
      </c>
      <c r="L73" s="8">
        <v>44.49</v>
      </c>
      <c r="M73" s="8">
        <v>43.57</v>
      </c>
      <c r="N73" s="8">
        <v>43.93</v>
      </c>
      <c r="O73" s="8">
        <v>43.6</v>
      </c>
      <c r="P73" s="8">
        <v>42.83</v>
      </c>
      <c r="Q73" s="8">
        <v>42.61</v>
      </c>
      <c r="R73" s="8">
        <v>42.36</v>
      </c>
      <c r="S73" s="8">
        <v>42.44</v>
      </c>
      <c r="T73" s="8">
        <v>42.79</v>
      </c>
      <c r="U73" s="8">
        <v>45.05</v>
      </c>
      <c r="V73" s="8">
        <v>45.61</v>
      </c>
      <c r="W73" s="8">
        <v>44.41</v>
      </c>
      <c r="X73" s="8">
        <v>41.64</v>
      </c>
      <c r="Y73" s="8">
        <v>40.15</v>
      </c>
    </row>
    <row r="74" spans="1:25" x14ac:dyDescent="0.25">
      <c r="A74" s="13">
        <v>43903</v>
      </c>
      <c r="B74" s="8">
        <v>29.08</v>
      </c>
      <c r="C74" s="8">
        <v>25.73</v>
      </c>
      <c r="D74" s="8">
        <v>26.03</v>
      </c>
      <c r="E74" s="8">
        <v>27.24</v>
      </c>
      <c r="F74" s="8">
        <v>26.96</v>
      </c>
      <c r="G74" s="8">
        <v>27.94</v>
      </c>
      <c r="H74" s="8">
        <v>32.57</v>
      </c>
      <c r="I74" s="8">
        <v>34.58</v>
      </c>
      <c r="J74" s="8">
        <v>38.81</v>
      </c>
      <c r="K74" s="8">
        <v>39.57</v>
      </c>
      <c r="L74" s="8">
        <v>40.81</v>
      </c>
      <c r="M74" s="8">
        <v>40.799999999999997</v>
      </c>
      <c r="N74" s="8">
        <v>41.75</v>
      </c>
      <c r="O74" s="8">
        <v>41.84</v>
      </c>
      <c r="P74" s="8">
        <v>41.64</v>
      </c>
      <c r="Q74" s="8">
        <v>41.74</v>
      </c>
      <c r="R74" s="8">
        <v>42.03</v>
      </c>
      <c r="S74" s="8">
        <v>42.65</v>
      </c>
      <c r="T74" s="8">
        <v>43.52</v>
      </c>
      <c r="U74" s="8">
        <v>47.97</v>
      </c>
      <c r="V74" s="8">
        <v>46.6</v>
      </c>
      <c r="W74" s="8">
        <v>45.37</v>
      </c>
      <c r="X74" s="8">
        <v>42.91</v>
      </c>
      <c r="Y74" s="8">
        <v>41.85</v>
      </c>
    </row>
    <row r="75" spans="1:25" x14ac:dyDescent="0.25">
      <c r="A75" s="13">
        <v>43904</v>
      </c>
      <c r="B75" s="8">
        <v>40.17</v>
      </c>
      <c r="C75" s="8">
        <v>40.18</v>
      </c>
      <c r="D75" s="8">
        <v>39.020000000000003</v>
      </c>
      <c r="E75" s="8">
        <v>38.21</v>
      </c>
      <c r="F75" s="8">
        <v>38.06</v>
      </c>
      <c r="G75" s="8">
        <v>38.119999999999997</v>
      </c>
      <c r="H75" s="8">
        <v>37.700000000000003</v>
      </c>
      <c r="I75" s="8">
        <v>36.72</v>
      </c>
      <c r="J75" s="8">
        <v>39.53</v>
      </c>
      <c r="K75" s="8">
        <v>39.049999999999997</v>
      </c>
      <c r="L75" s="8">
        <v>39.04</v>
      </c>
      <c r="M75" s="8">
        <v>38.75</v>
      </c>
      <c r="N75" s="8">
        <v>39.07</v>
      </c>
      <c r="O75" s="8">
        <v>39.549999999999997</v>
      </c>
      <c r="P75" s="8">
        <v>39.44</v>
      </c>
      <c r="Q75" s="8">
        <v>36.57</v>
      </c>
      <c r="R75" s="8">
        <v>35.36</v>
      </c>
      <c r="S75" s="8">
        <v>36.630000000000003</v>
      </c>
      <c r="T75" s="8">
        <v>42.71</v>
      </c>
      <c r="U75" s="8">
        <v>42.73</v>
      </c>
      <c r="V75" s="8">
        <v>45.38</v>
      </c>
      <c r="W75" s="8">
        <v>45.61</v>
      </c>
      <c r="X75" s="8">
        <v>42.64</v>
      </c>
      <c r="Y75" s="8">
        <v>42.36</v>
      </c>
    </row>
    <row r="76" spans="1:25" x14ac:dyDescent="0.25">
      <c r="A76" s="13">
        <v>43905</v>
      </c>
      <c r="B76" s="8">
        <v>40.74</v>
      </c>
      <c r="C76" s="8">
        <v>38.450000000000003</v>
      </c>
      <c r="D76" s="8">
        <v>33.79</v>
      </c>
      <c r="E76" s="8">
        <v>32.049999999999997</v>
      </c>
      <c r="F76" s="8">
        <v>32.19</v>
      </c>
      <c r="G76" s="8">
        <v>31.88</v>
      </c>
      <c r="H76" s="8">
        <v>32.32</v>
      </c>
      <c r="I76" s="8">
        <v>31.99</v>
      </c>
      <c r="J76" s="8">
        <v>31.33</v>
      </c>
      <c r="K76" s="8">
        <v>31.9</v>
      </c>
      <c r="L76" s="8">
        <v>33.24</v>
      </c>
      <c r="M76" s="8">
        <v>31.97</v>
      </c>
      <c r="N76" s="8">
        <v>31.29</v>
      </c>
      <c r="O76" s="8">
        <v>30.26</v>
      </c>
      <c r="P76" s="8">
        <v>28.76</v>
      </c>
      <c r="Q76" s="8">
        <v>22.39</v>
      </c>
      <c r="R76" s="8">
        <v>21.96</v>
      </c>
      <c r="S76" s="8">
        <v>27.16</v>
      </c>
      <c r="T76" s="8">
        <v>32.200000000000003</v>
      </c>
      <c r="U76" s="8">
        <v>36.700000000000003</v>
      </c>
      <c r="V76" s="8">
        <v>37.409999999999997</v>
      </c>
      <c r="W76" s="8">
        <v>38.880000000000003</v>
      </c>
      <c r="X76" s="8">
        <v>33.409999999999997</v>
      </c>
      <c r="Y76" s="8">
        <v>30.75</v>
      </c>
    </row>
    <row r="77" spans="1:25" x14ac:dyDescent="0.25">
      <c r="A77" s="13">
        <v>43906</v>
      </c>
      <c r="B77" s="8">
        <v>27.45</v>
      </c>
      <c r="C77" s="8">
        <v>25.11</v>
      </c>
      <c r="D77" s="8">
        <v>25</v>
      </c>
      <c r="E77" s="8">
        <v>26.1</v>
      </c>
      <c r="F77" s="8">
        <v>24.93</v>
      </c>
      <c r="G77" s="8">
        <v>27.58</v>
      </c>
      <c r="H77" s="8">
        <v>31.31</v>
      </c>
      <c r="I77" s="8">
        <v>37.729999999999997</v>
      </c>
      <c r="J77" s="8">
        <v>39.56</v>
      </c>
      <c r="K77" s="8">
        <v>37.67</v>
      </c>
      <c r="L77" s="8">
        <v>33.29</v>
      </c>
      <c r="M77" s="8">
        <v>30.07</v>
      </c>
      <c r="N77" s="8">
        <v>29.94</v>
      </c>
      <c r="O77" s="8">
        <v>30.62</v>
      </c>
      <c r="P77" s="8">
        <v>31.43</v>
      </c>
      <c r="Q77" s="8">
        <v>30.62</v>
      </c>
      <c r="R77" s="8">
        <v>30.04</v>
      </c>
      <c r="S77" s="8">
        <v>30.67</v>
      </c>
      <c r="T77" s="8">
        <v>31.69</v>
      </c>
      <c r="U77" s="8">
        <v>39.770000000000003</v>
      </c>
      <c r="V77" s="8">
        <v>43.08</v>
      </c>
      <c r="W77" s="8">
        <v>41.27</v>
      </c>
      <c r="X77" s="8">
        <v>37.39</v>
      </c>
      <c r="Y77" s="8">
        <v>34.369999999999997</v>
      </c>
    </row>
    <row r="78" spans="1:25" x14ac:dyDescent="0.25">
      <c r="A78" s="13">
        <v>43907</v>
      </c>
      <c r="B78" s="8">
        <v>27.06</v>
      </c>
      <c r="C78" s="8">
        <v>25.67</v>
      </c>
      <c r="D78" s="8">
        <v>25.03</v>
      </c>
      <c r="E78" s="8">
        <v>25.54</v>
      </c>
      <c r="F78" s="8">
        <v>25.55</v>
      </c>
      <c r="G78" s="8">
        <v>27.18</v>
      </c>
      <c r="H78" s="8">
        <v>28.61</v>
      </c>
      <c r="I78" s="8">
        <v>33.75</v>
      </c>
      <c r="J78" s="8">
        <v>36.82</v>
      </c>
      <c r="K78" s="8">
        <v>35.33</v>
      </c>
      <c r="L78" s="8">
        <v>33.340000000000003</v>
      </c>
      <c r="M78" s="8">
        <v>32.64</v>
      </c>
      <c r="N78" s="8">
        <v>30.42</v>
      </c>
      <c r="O78" s="8">
        <v>30.07</v>
      </c>
      <c r="P78" s="8">
        <v>29.82</v>
      </c>
      <c r="Q78" s="8">
        <v>29.83</v>
      </c>
      <c r="R78" s="8">
        <v>32.090000000000003</v>
      </c>
      <c r="S78" s="8">
        <v>35.840000000000003</v>
      </c>
      <c r="T78" s="8">
        <v>39.119999999999997</v>
      </c>
      <c r="U78" s="8">
        <v>44.25</v>
      </c>
      <c r="V78" s="8">
        <v>45.41</v>
      </c>
      <c r="W78" s="8">
        <v>43.48</v>
      </c>
      <c r="X78" s="8">
        <v>39.79</v>
      </c>
      <c r="Y78" s="8">
        <v>37.35</v>
      </c>
    </row>
    <row r="79" spans="1:25" x14ac:dyDescent="0.25">
      <c r="A79" s="13">
        <v>43908</v>
      </c>
      <c r="B79" s="8">
        <v>33.96</v>
      </c>
      <c r="C79" s="8">
        <v>27.42</v>
      </c>
      <c r="D79" s="8">
        <v>27.08</v>
      </c>
      <c r="E79" s="8">
        <v>27.46</v>
      </c>
      <c r="F79" s="8">
        <v>27.61</v>
      </c>
      <c r="G79" s="8">
        <v>28.19</v>
      </c>
      <c r="H79" s="8">
        <v>28.92</v>
      </c>
      <c r="I79" s="8">
        <v>34.06</v>
      </c>
      <c r="J79" s="8">
        <v>36.369999999999997</v>
      </c>
      <c r="K79" s="8">
        <v>35.6</v>
      </c>
      <c r="L79" s="8">
        <v>35.85</v>
      </c>
      <c r="M79" s="8">
        <v>35.659999999999997</v>
      </c>
      <c r="N79" s="8">
        <v>36.32</v>
      </c>
      <c r="O79" s="8">
        <v>36.51</v>
      </c>
      <c r="P79" s="8">
        <v>36.590000000000003</v>
      </c>
      <c r="Q79" s="8">
        <v>35.9</v>
      </c>
      <c r="R79" s="8">
        <v>36.06</v>
      </c>
      <c r="S79" s="8">
        <v>36.68</v>
      </c>
      <c r="T79" s="8">
        <v>38.94</v>
      </c>
      <c r="U79" s="8">
        <v>46.99</v>
      </c>
      <c r="V79" s="8">
        <v>46.38</v>
      </c>
      <c r="W79" s="8">
        <v>43.5</v>
      </c>
      <c r="X79" s="8">
        <v>39.67</v>
      </c>
      <c r="Y79" s="8">
        <v>37.020000000000003</v>
      </c>
    </row>
    <row r="80" spans="1:25" x14ac:dyDescent="0.25">
      <c r="A80" s="13">
        <v>43909</v>
      </c>
      <c r="B80" s="8">
        <v>32.93</v>
      </c>
      <c r="C80" s="8">
        <v>32.15</v>
      </c>
      <c r="D80" s="8">
        <v>32.76</v>
      </c>
      <c r="E80" s="8">
        <v>33.020000000000003</v>
      </c>
      <c r="F80" s="8">
        <v>32.950000000000003</v>
      </c>
      <c r="G80" s="8">
        <v>33.72</v>
      </c>
      <c r="H80" s="8">
        <v>34.32</v>
      </c>
      <c r="I80" s="8">
        <v>35.71</v>
      </c>
      <c r="J80" s="8">
        <v>38.090000000000003</v>
      </c>
      <c r="K80" s="8">
        <v>34.630000000000003</v>
      </c>
      <c r="L80" s="8">
        <v>33.880000000000003</v>
      </c>
      <c r="M80" s="8">
        <v>34.450000000000003</v>
      </c>
      <c r="N80" s="8">
        <v>35.159999999999997</v>
      </c>
      <c r="O80" s="8">
        <v>35.35</v>
      </c>
      <c r="P80" s="8">
        <v>35.46</v>
      </c>
      <c r="Q80" s="8">
        <v>35.229999999999997</v>
      </c>
      <c r="R80" s="8">
        <v>35.14</v>
      </c>
      <c r="S80" s="8">
        <v>35.799999999999997</v>
      </c>
      <c r="T80" s="8">
        <v>36.26</v>
      </c>
      <c r="U80" s="8">
        <v>40.08</v>
      </c>
      <c r="V80" s="8">
        <v>42.46</v>
      </c>
      <c r="W80" s="8">
        <v>41.1</v>
      </c>
      <c r="X80" s="8">
        <v>36.81</v>
      </c>
      <c r="Y80" s="8">
        <v>33.49</v>
      </c>
    </row>
    <row r="81" spans="1:25" x14ac:dyDescent="0.25">
      <c r="A81" s="13">
        <v>43910</v>
      </c>
      <c r="B81" s="8">
        <v>31.82</v>
      </c>
      <c r="C81" s="8">
        <v>28.96</v>
      </c>
      <c r="D81" s="8">
        <v>28.34</v>
      </c>
      <c r="E81" s="8">
        <v>28.73</v>
      </c>
      <c r="F81" s="8">
        <v>28.9</v>
      </c>
      <c r="G81" s="8">
        <v>28.97</v>
      </c>
      <c r="H81" s="8">
        <v>28.9</v>
      </c>
      <c r="I81" s="8">
        <v>28.8</v>
      </c>
      <c r="J81" s="8">
        <v>33.65</v>
      </c>
      <c r="K81" s="8">
        <v>34.28</v>
      </c>
      <c r="L81" s="8">
        <v>34.21</v>
      </c>
      <c r="M81" s="8">
        <v>34.89</v>
      </c>
      <c r="N81" s="8">
        <v>36.11</v>
      </c>
      <c r="O81" s="8">
        <v>36.5</v>
      </c>
      <c r="P81" s="8">
        <v>35.369999999999997</v>
      </c>
      <c r="Q81" s="8">
        <v>34.590000000000003</v>
      </c>
      <c r="R81" s="8">
        <v>34.46</v>
      </c>
      <c r="S81" s="8">
        <v>34.299999999999997</v>
      </c>
      <c r="T81" s="8">
        <v>35.26</v>
      </c>
      <c r="U81" s="8">
        <v>36.79</v>
      </c>
      <c r="V81" s="8">
        <v>40.89</v>
      </c>
      <c r="W81" s="8">
        <v>38.93</v>
      </c>
      <c r="X81" s="8">
        <v>34.159999999999997</v>
      </c>
      <c r="Y81" s="8">
        <v>31.03</v>
      </c>
    </row>
    <row r="82" spans="1:25" x14ac:dyDescent="0.25">
      <c r="A82" s="13">
        <v>43911</v>
      </c>
      <c r="B82" s="8">
        <v>29.66</v>
      </c>
      <c r="C82" s="8">
        <v>26.74</v>
      </c>
      <c r="D82" s="8">
        <v>29.5</v>
      </c>
      <c r="E82" s="8">
        <v>29.92</v>
      </c>
      <c r="F82" s="8">
        <v>30.51</v>
      </c>
      <c r="G82" s="8">
        <v>30.62</v>
      </c>
      <c r="H82" s="8">
        <v>31.6</v>
      </c>
      <c r="I82" s="8">
        <v>28.64</v>
      </c>
      <c r="J82" s="8">
        <v>31.22</v>
      </c>
      <c r="K82" s="8">
        <v>32.57</v>
      </c>
      <c r="L82" s="8">
        <v>32.04</v>
      </c>
      <c r="M82" s="8">
        <v>32.92</v>
      </c>
      <c r="N82" s="8">
        <v>33.17</v>
      </c>
      <c r="O82" s="8">
        <v>33.51</v>
      </c>
      <c r="P82" s="8">
        <v>33.479999999999997</v>
      </c>
      <c r="Q82" s="8">
        <v>33.520000000000003</v>
      </c>
      <c r="R82" s="8">
        <v>33.32</v>
      </c>
      <c r="S82" s="8">
        <v>33.369999999999997</v>
      </c>
      <c r="T82" s="8">
        <v>33.06</v>
      </c>
      <c r="U82" s="8">
        <v>34.770000000000003</v>
      </c>
      <c r="V82" s="8">
        <v>39.07</v>
      </c>
      <c r="W82" s="8">
        <v>39.020000000000003</v>
      </c>
      <c r="X82" s="8">
        <v>34.549999999999997</v>
      </c>
      <c r="Y82" s="8">
        <v>31.61</v>
      </c>
    </row>
    <row r="83" spans="1:25" x14ac:dyDescent="0.25">
      <c r="A83" s="13">
        <v>43912</v>
      </c>
      <c r="B83" s="8">
        <v>33.49</v>
      </c>
      <c r="C83" s="8">
        <v>31.92</v>
      </c>
      <c r="D83" s="8">
        <v>31.45</v>
      </c>
      <c r="E83" s="8">
        <v>32.01</v>
      </c>
      <c r="F83" s="8">
        <v>32.43</v>
      </c>
      <c r="G83" s="8">
        <v>32.619999999999997</v>
      </c>
      <c r="H83" s="8">
        <v>32.770000000000003</v>
      </c>
      <c r="I83" s="8">
        <v>31.7</v>
      </c>
      <c r="J83" s="8">
        <v>30.72</v>
      </c>
      <c r="K83" s="8">
        <v>34.200000000000003</v>
      </c>
      <c r="L83" s="8">
        <v>34.43</v>
      </c>
      <c r="M83" s="8">
        <v>34.11</v>
      </c>
      <c r="N83" s="8">
        <v>34.17</v>
      </c>
      <c r="O83" s="8">
        <v>35.08</v>
      </c>
      <c r="P83" s="8">
        <v>34.6</v>
      </c>
      <c r="Q83" s="8">
        <v>33.42</v>
      </c>
      <c r="R83" s="8">
        <v>31.38</v>
      </c>
      <c r="S83" s="8">
        <v>30.67</v>
      </c>
      <c r="T83" s="8">
        <v>34.51</v>
      </c>
      <c r="U83" s="8">
        <v>35.42</v>
      </c>
      <c r="V83" s="8">
        <v>36.69</v>
      </c>
      <c r="W83" s="8">
        <v>35.86</v>
      </c>
      <c r="X83" s="8">
        <v>32.79</v>
      </c>
      <c r="Y83" s="8">
        <v>30.01</v>
      </c>
    </row>
    <row r="84" spans="1:25" x14ac:dyDescent="0.25">
      <c r="A84" s="13">
        <v>43913</v>
      </c>
      <c r="B84" s="8">
        <v>33.909999999999997</v>
      </c>
      <c r="C84" s="8">
        <v>31.77</v>
      </c>
      <c r="D84" s="8">
        <v>29.13</v>
      </c>
      <c r="E84" s="8">
        <v>29.21</v>
      </c>
      <c r="F84" s="8">
        <v>28.83</v>
      </c>
      <c r="G84" s="8">
        <v>29.87</v>
      </c>
      <c r="H84" s="8">
        <v>32.619999999999997</v>
      </c>
      <c r="I84" s="8">
        <v>34.92</v>
      </c>
      <c r="J84" s="8">
        <v>36.5</v>
      </c>
      <c r="K84" s="8">
        <v>35.700000000000003</v>
      </c>
      <c r="L84" s="8">
        <v>35.53</v>
      </c>
      <c r="M84" s="8">
        <v>35.15</v>
      </c>
      <c r="N84" s="8">
        <v>36.119999999999997</v>
      </c>
      <c r="O84" s="8">
        <v>36.35</v>
      </c>
      <c r="P84" s="8">
        <v>35.61</v>
      </c>
      <c r="Q84" s="8">
        <v>33.83</v>
      </c>
      <c r="R84" s="8">
        <v>32.99</v>
      </c>
      <c r="S84" s="8">
        <v>31.8</v>
      </c>
      <c r="T84" s="8">
        <v>33.57</v>
      </c>
      <c r="U84" s="8">
        <v>39.159999999999997</v>
      </c>
      <c r="V84" s="8">
        <v>39.43</v>
      </c>
      <c r="W84" s="8">
        <v>37.33</v>
      </c>
      <c r="X84" s="8">
        <v>32.33</v>
      </c>
      <c r="Y84" s="8">
        <v>27.65</v>
      </c>
    </row>
    <row r="85" spans="1:25" x14ac:dyDescent="0.25">
      <c r="A85" s="13">
        <v>43914</v>
      </c>
      <c r="B85" s="8">
        <v>27.15</v>
      </c>
      <c r="C85" s="8">
        <v>25.2</v>
      </c>
      <c r="D85" s="8">
        <v>25.36</v>
      </c>
      <c r="E85" s="8">
        <v>25.11</v>
      </c>
      <c r="F85" s="8">
        <v>24.95</v>
      </c>
      <c r="G85" s="8">
        <v>25.44</v>
      </c>
      <c r="H85" s="8">
        <v>27.88</v>
      </c>
      <c r="I85" s="8">
        <v>30.13</v>
      </c>
      <c r="J85" s="8">
        <v>32.83</v>
      </c>
      <c r="K85" s="8">
        <v>34.17</v>
      </c>
      <c r="L85" s="8">
        <v>33.49</v>
      </c>
      <c r="M85" s="8">
        <v>33.909999999999997</v>
      </c>
      <c r="N85" s="8">
        <v>34.69</v>
      </c>
      <c r="O85" s="8">
        <v>36.06</v>
      </c>
      <c r="P85" s="8">
        <v>34.9</v>
      </c>
      <c r="Q85" s="8">
        <v>33.049999999999997</v>
      </c>
      <c r="R85" s="8">
        <v>32.909999999999997</v>
      </c>
      <c r="S85" s="8">
        <v>33.409999999999997</v>
      </c>
      <c r="T85" s="8">
        <v>33.58</v>
      </c>
      <c r="U85" s="8">
        <v>39.53</v>
      </c>
      <c r="V85" s="8">
        <v>39.57</v>
      </c>
      <c r="W85" s="8">
        <v>39.31</v>
      </c>
      <c r="X85" s="8">
        <v>35.53</v>
      </c>
      <c r="Y85" s="8">
        <v>34.549999999999997</v>
      </c>
    </row>
    <row r="86" spans="1:25" x14ac:dyDescent="0.25">
      <c r="A86" s="13">
        <v>43915</v>
      </c>
      <c r="B86" s="8">
        <v>35.78</v>
      </c>
      <c r="C86" s="8">
        <v>35.22</v>
      </c>
      <c r="D86" s="8">
        <v>33.99</v>
      </c>
      <c r="E86" s="8">
        <v>34.46</v>
      </c>
      <c r="F86" s="8">
        <v>34.43</v>
      </c>
      <c r="G86" s="8">
        <v>34.82</v>
      </c>
      <c r="H86" s="8">
        <v>36.07</v>
      </c>
      <c r="I86" s="8">
        <v>35.57</v>
      </c>
      <c r="J86" s="8">
        <v>37.590000000000003</v>
      </c>
      <c r="K86" s="8">
        <v>36.08</v>
      </c>
      <c r="L86" s="8">
        <v>35.6</v>
      </c>
      <c r="M86" s="8">
        <v>35.380000000000003</v>
      </c>
      <c r="N86" s="8">
        <v>37.049999999999997</v>
      </c>
      <c r="O86" s="8">
        <v>37.35</v>
      </c>
      <c r="P86" s="8">
        <v>36.69</v>
      </c>
      <c r="Q86" s="8">
        <v>35.229999999999997</v>
      </c>
      <c r="R86" s="8">
        <v>33.92</v>
      </c>
      <c r="S86" s="8">
        <v>34.42</v>
      </c>
      <c r="T86" s="8">
        <v>36.46</v>
      </c>
      <c r="U86" s="8">
        <v>40.51</v>
      </c>
      <c r="V86" s="8">
        <v>39.5</v>
      </c>
      <c r="W86" s="8">
        <v>39.07</v>
      </c>
      <c r="X86" s="8">
        <v>36.950000000000003</v>
      </c>
      <c r="Y86" s="8">
        <v>34.65</v>
      </c>
    </row>
    <row r="87" spans="1:25" x14ac:dyDescent="0.25">
      <c r="A87" s="13">
        <v>43916</v>
      </c>
      <c r="B87" s="8">
        <v>31.18</v>
      </c>
      <c r="C87" s="8">
        <v>24.56</v>
      </c>
      <c r="D87" s="8">
        <v>24.89</v>
      </c>
      <c r="E87" s="8">
        <v>24.09</v>
      </c>
      <c r="F87" s="8">
        <v>23.68</v>
      </c>
      <c r="G87" s="8">
        <v>24.11</v>
      </c>
      <c r="H87" s="8">
        <v>26.15</v>
      </c>
      <c r="I87" s="8">
        <v>29.59</v>
      </c>
      <c r="J87" s="8">
        <v>29.89</v>
      </c>
      <c r="K87" s="8">
        <v>26.24</v>
      </c>
      <c r="L87" s="8">
        <v>24.27</v>
      </c>
      <c r="M87" s="8">
        <v>25.09</v>
      </c>
      <c r="N87" s="8">
        <v>25.13</v>
      </c>
      <c r="O87" s="8">
        <v>24.91</v>
      </c>
      <c r="P87" s="8">
        <v>22.5</v>
      </c>
      <c r="Q87" s="8">
        <v>24.58</v>
      </c>
      <c r="R87" s="8">
        <v>25.12</v>
      </c>
      <c r="S87" s="8">
        <v>25.67</v>
      </c>
      <c r="T87" s="8">
        <v>28.05</v>
      </c>
      <c r="U87" s="8">
        <v>38.76</v>
      </c>
      <c r="V87" s="8">
        <v>35.36</v>
      </c>
      <c r="W87" s="8">
        <v>36.24</v>
      </c>
      <c r="X87" s="8">
        <v>33.96</v>
      </c>
      <c r="Y87" s="8">
        <v>32.28</v>
      </c>
    </row>
    <row r="88" spans="1:25" x14ac:dyDescent="0.25">
      <c r="A88" s="13">
        <v>43917</v>
      </c>
      <c r="B88" s="8">
        <v>26.15</v>
      </c>
      <c r="C88" s="8">
        <v>23.02</v>
      </c>
      <c r="D88" s="8">
        <v>22.58</v>
      </c>
      <c r="E88" s="8">
        <v>22.47</v>
      </c>
      <c r="F88" s="8">
        <v>22.71</v>
      </c>
      <c r="G88" s="8">
        <v>24.33</v>
      </c>
      <c r="H88" s="8">
        <v>27.72</v>
      </c>
      <c r="I88" s="8">
        <v>30.34</v>
      </c>
      <c r="J88" s="8">
        <v>30.12</v>
      </c>
      <c r="K88" s="8">
        <v>27.31</v>
      </c>
      <c r="L88" s="8">
        <v>26.82</v>
      </c>
      <c r="M88" s="8">
        <v>29.83</v>
      </c>
      <c r="N88" s="8">
        <v>32.36</v>
      </c>
      <c r="O88" s="8">
        <v>33.06</v>
      </c>
      <c r="P88" s="8">
        <v>32.799999999999997</v>
      </c>
      <c r="Q88" s="8">
        <v>32.4</v>
      </c>
      <c r="R88" s="8">
        <v>31.45</v>
      </c>
      <c r="S88" s="8">
        <v>32.31</v>
      </c>
      <c r="T88" s="8">
        <v>34.049999999999997</v>
      </c>
      <c r="U88" s="8">
        <v>35.75</v>
      </c>
      <c r="V88" s="8">
        <v>36.369999999999997</v>
      </c>
      <c r="W88" s="8">
        <v>36.19</v>
      </c>
      <c r="X88" s="8">
        <v>33.869999999999997</v>
      </c>
      <c r="Y88" s="8">
        <v>30.72</v>
      </c>
    </row>
    <row r="89" spans="1:25" x14ac:dyDescent="0.25">
      <c r="A89" s="13">
        <v>43918</v>
      </c>
      <c r="B89" s="8">
        <v>32.44</v>
      </c>
      <c r="C89" s="8">
        <v>31.2</v>
      </c>
      <c r="D89" s="8">
        <v>29.92</v>
      </c>
      <c r="E89" s="8">
        <v>29.51</v>
      </c>
      <c r="F89" s="8">
        <v>28.7</v>
      </c>
      <c r="G89" s="8">
        <v>29.63</v>
      </c>
      <c r="H89" s="8">
        <v>30.84</v>
      </c>
      <c r="I89" s="8">
        <v>30.59</v>
      </c>
      <c r="J89" s="8">
        <v>32.51</v>
      </c>
      <c r="K89" s="8">
        <v>32.49</v>
      </c>
      <c r="L89" s="8">
        <v>33.44</v>
      </c>
      <c r="M89" s="8">
        <v>34.119999999999997</v>
      </c>
      <c r="N89" s="8">
        <v>36.9</v>
      </c>
      <c r="O89" s="8">
        <v>37.26</v>
      </c>
      <c r="P89" s="8">
        <v>37.4</v>
      </c>
      <c r="Q89" s="8">
        <v>36.97</v>
      </c>
      <c r="R89" s="8">
        <v>35.72</v>
      </c>
      <c r="S89" s="8">
        <v>36.24</v>
      </c>
      <c r="T89" s="8">
        <v>37.950000000000003</v>
      </c>
      <c r="U89" s="8">
        <v>36.880000000000003</v>
      </c>
      <c r="V89" s="8">
        <v>37.369999999999997</v>
      </c>
      <c r="W89" s="8">
        <v>37.17</v>
      </c>
      <c r="X89" s="8">
        <v>34.880000000000003</v>
      </c>
      <c r="Y89" s="8">
        <v>33.17</v>
      </c>
    </row>
    <row r="90" spans="1:25" x14ac:dyDescent="0.25">
      <c r="A90" s="13">
        <v>43919</v>
      </c>
      <c r="B90" s="8">
        <v>30.73</v>
      </c>
      <c r="C90" s="8">
        <v>28.08</v>
      </c>
      <c r="D90" s="8">
        <v>24.32</v>
      </c>
      <c r="E90" s="8">
        <v>23.39</v>
      </c>
      <c r="F90" s="8">
        <v>23.39</v>
      </c>
      <c r="G90" s="8">
        <v>24.16</v>
      </c>
      <c r="H90" s="8">
        <v>24.3</v>
      </c>
      <c r="I90" s="8">
        <v>23.74</v>
      </c>
      <c r="J90" s="8">
        <v>23.69</v>
      </c>
      <c r="K90" s="8">
        <v>22.87</v>
      </c>
      <c r="L90" s="8">
        <v>25.56</v>
      </c>
      <c r="M90" s="8">
        <v>28.82</v>
      </c>
      <c r="N90" s="8">
        <v>31.23</v>
      </c>
      <c r="O90" s="8">
        <v>30.96</v>
      </c>
      <c r="P90" s="8">
        <v>25.17</v>
      </c>
      <c r="Q90" s="8">
        <v>23.07</v>
      </c>
      <c r="R90" s="8">
        <v>22.24</v>
      </c>
      <c r="S90" s="8">
        <v>20.51</v>
      </c>
      <c r="T90" s="8">
        <v>23.08</v>
      </c>
      <c r="U90" s="8">
        <v>23.41</v>
      </c>
      <c r="V90" s="8">
        <v>30.76</v>
      </c>
      <c r="W90" s="8">
        <v>26.28</v>
      </c>
      <c r="X90" s="8">
        <v>25.98</v>
      </c>
      <c r="Y90" s="17">
        <f>GEOMEAN(B90:X90)</f>
        <v>25.291830130051935</v>
      </c>
    </row>
    <row r="91" spans="1:25" x14ac:dyDescent="0.25">
      <c r="A91" s="13">
        <v>43920</v>
      </c>
      <c r="B91" s="8">
        <v>24.41</v>
      </c>
      <c r="C91" s="8">
        <v>23.44</v>
      </c>
      <c r="D91" s="8">
        <v>23.98</v>
      </c>
      <c r="E91" s="8">
        <v>23.23</v>
      </c>
      <c r="F91" s="8">
        <v>23.11</v>
      </c>
      <c r="G91" s="8">
        <v>23.04</v>
      </c>
      <c r="H91" s="8">
        <v>24.97</v>
      </c>
      <c r="I91" s="8">
        <v>25.25</v>
      </c>
      <c r="J91" s="8">
        <v>29.37</v>
      </c>
      <c r="K91" s="8">
        <v>30.53</v>
      </c>
      <c r="L91" s="8">
        <v>30.42</v>
      </c>
      <c r="M91" s="8">
        <v>29.41</v>
      </c>
      <c r="N91" s="8">
        <v>29.64</v>
      </c>
      <c r="O91" s="8">
        <v>28.21</v>
      </c>
      <c r="P91" s="8">
        <v>26.21</v>
      </c>
      <c r="Q91" s="8">
        <v>25.04</v>
      </c>
      <c r="R91" s="8">
        <v>23.66</v>
      </c>
      <c r="S91" s="8">
        <v>23.02</v>
      </c>
      <c r="T91" s="8">
        <v>26.22</v>
      </c>
      <c r="U91" s="8">
        <v>34.03</v>
      </c>
      <c r="V91" s="8">
        <v>35.049999999999997</v>
      </c>
      <c r="W91" s="8">
        <v>34.299999999999997</v>
      </c>
      <c r="X91" s="8">
        <v>32.979999999999997</v>
      </c>
      <c r="Y91" s="8">
        <v>28.63</v>
      </c>
    </row>
    <row r="92" spans="1:25" x14ac:dyDescent="0.25">
      <c r="A92" s="13">
        <v>43921</v>
      </c>
      <c r="B92" s="8">
        <v>24.5</v>
      </c>
      <c r="C92" s="8">
        <v>23.59</v>
      </c>
      <c r="D92" s="8">
        <v>22.4</v>
      </c>
      <c r="E92" s="8">
        <v>22.48</v>
      </c>
      <c r="F92" s="8">
        <v>22.43</v>
      </c>
      <c r="G92" s="8">
        <v>22.48</v>
      </c>
      <c r="H92" s="8">
        <v>25.15</v>
      </c>
      <c r="I92" s="8">
        <v>24.64</v>
      </c>
      <c r="J92" s="8">
        <v>30.26</v>
      </c>
      <c r="K92" s="8">
        <v>32.79</v>
      </c>
      <c r="L92" s="8">
        <v>30.62</v>
      </c>
      <c r="M92" s="8">
        <v>27.74</v>
      </c>
      <c r="N92" s="8">
        <v>30.11</v>
      </c>
      <c r="O92" s="8">
        <v>33.380000000000003</v>
      </c>
      <c r="P92" s="8">
        <v>33.159999999999997</v>
      </c>
      <c r="Q92" s="8">
        <v>30.19</v>
      </c>
      <c r="R92" s="8">
        <v>28.17</v>
      </c>
      <c r="S92" s="8">
        <v>30.12</v>
      </c>
      <c r="T92" s="8">
        <v>28.14</v>
      </c>
      <c r="U92" s="8">
        <v>33.47</v>
      </c>
      <c r="V92" s="8">
        <v>35.020000000000003</v>
      </c>
      <c r="W92" s="8">
        <v>35.81</v>
      </c>
      <c r="X92" s="8">
        <v>33.950000000000003</v>
      </c>
      <c r="Y92" s="8">
        <v>29.7</v>
      </c>
    </row>
    <row r="93" spans="1:25" x14ac:dyDescent="0.25">
      <c r="A93" s="13">
        <v>43922</v>
      </c>
      <c r="B93" s="8">
        <v>29.24</v>
      </c>
      <c r="C93" s="8">
        <v>27.63</v>
      </c>
      <c r="D93" s="8">
        <v>27.76</v>
      </c>
      <c r="E93" s="8">
        <v>28.46</v>
      </c>
      <c r="F93" s="8">
        <v>28.57</v>
      </c>
      <c r="G93" s="8">
        <v>30.06</v>
      </c>
      <c r="H93" s="8">
        <v>33.61</v>
      </c>
      <c r="I93" s="8">
        <v>34.380000000000003</v>
      </c>
      <c r="J93" s="8">
        <v>36.450000000000003</v>
      </c>
      <c r="K93" s="8">
        <v>33.49</v>
      </c>
      <c r="L93" s="8">
        <v>34.17</v>
      </c>
      <c r="M93" s="8">
        <v>35.25</v>
      </c>
      <c r="N93" s="8">
        <v>34.78</v>
      </c>
      <c r="O93" s="8">
        <v>34.909999999999997</v>
      </c>
      <c r="P93" s="8">
        <v>34.24</v>
      </c>
      <c r="Q93" s="8">
        <v>33.880000000000003</v>
      </c>
      <c r="R93" s="8">
        <v>32.130000000000003</v>
      </c>
      <c r="S93" s="8">
        <v>32.619999999999997</v>
      </c>
      <c r="T93" s="8">
        <v>33.19</v>
      </c>
      <c r="U93" s="8">
        <v>34.93</v>
      </c>
      <c r="V93" s="8">
        <v>35.03</v>
      </c>
      <c r="W93" s="8">
        <v>36.01</v>
      </c>
      <c r="X93" s="8">
        <v>34.700000000000003</v>
      </c>
      <c r="Y93" s="8">
        <v>33.07</v>
      </c>
    </row>
    <row r="94" spans="1:25" x14ac:dyDescent="0.25">
      <c r="A94" s="13">
        <v>43923</v>
      </c>
      <c r="B94" s="8">
        <v>30.53</v>
      </c>
      <c r="C94" s="8">
        <v>29.49</v>
      </c>
      <c r="D94" s="8">
        <v>29.02</v>
      </c>
      <c r="E94" s="8">
        <v>29.59</v>
      </c>
      <c r="F94" s="8">
        <v>29.49</v>
      </c>
      <c r="G94" s="8">
        <v>31.02</v>
      </c>
      <c r="H94" s="8">
        <v>33.19</v>
      </c>
      <c r="I94" s="8">
        <v>33.75</v>
      </c>
      <c r="J94" s="8">
        <v>35.15</v>
      </c>
      <c r="K94" s="8">
        <v>31.5</v>
      </c>
      <c r="L94" s="8">
        <v>29.7</v>
      </c>
      <c r="M94" s="8">
        <v>31.21</v>
      </c>
      <c r="N94" s="8">
        <v>31.4</v>
      </c>
      <c r="O94" s="8">
        <v>32.46</v>
      </c>
      <c r="P94" s="8">
        <v>31.85</v>
      </c>
      <c r="Q94" s="8">
        <v>29.39</v>
      </c>
      <c r="R94" s="8">
        <v>23.97</v>
      </c>
      <c r="S94" s="8">
        <v>23.93</v>
      </c>
      <c r="T94" s="8">
        <v>28.94</v>
      </c>
      <c r="U94" s="8">
        <v>32.26</v>
      </c>
      <c r="V94" s="8">
        <v>32.68</v>
      </c>
      <c r="W94" s="8">
        <v>33.24</v>
      </c>
      <c r="X94" s="8">
        <v>30.75</v>
      </c>
      <c r="Y94" s="8">
        <v>28.92</v>
      </c>
    </row>
    <row r="95" spans="1:25" x14ac:dyDescent="0.25">
      <c r="A95" s="13">
        <v>43924</v>
      </c>
      <c r="B95" s="8">
        <v>28.79</v>
      </c>
      <c r="C95" s="8">
        <v>26.65</v>
      </c>
      <c r="D95" s="8">
        <v>27.16</v>
      </c>
      <c r="E95" s="8">
        <v>28.49</v>
      </c>
      <c r="F95" s="8">
        <v>28.76</v>
      </c>
      <c r="G95" s="8">
        <v>28.9</v>
      </c>
      <c r="H95" s="8">
        <v>32.92</v>
      </c>
      <c r="I95" s="8">
        <v>33.92</v>
      </c>
      <c r="J95" s="8">
        <v>35.39</v>
      </c>
      <c r="K95" s="8">
        <v>34.25</v>
      </c>
      <c r="L95" s="8">
        <v>29.74</v>
      </c>
      <c r="M95" s="8">
        <v>30.9</v>
      </c>
      <c r="N95" s="8">
        <v>32.03</v>
      </c>
      <c r="O95" s="8">
        <v>34.06</v>
      </c>
      <c r="P95" s="8">
        <v>33.6</v>
      </c>
      <c r="Q95" s="8">
        <v>32.5</v>
      </c>
      <c r="R95" s="8">
        <v>29.62</v>
      </c>
      <c r="S95" s="8">
        <v>30.14</v>
      </c>
      <c r="T95" s="8">
        <v>32.58</v>
      </c>
      <c r="U95" s="8">
        <v>33.15</v>
      </c>
      <c r="V95" s="8">
        <v>34.44</v>
      </c>
      <c r="W95" s="8">
        <v>35.520000000000003</v>
      </c>
      <c r="X95" s="8">
        <v>34.21</v>
      </c>
      <c r="Y95" s="8">
        <v>32.729999999999997</v>
      </c>
    </row>
    <row r="96" spans="1:25" x14ac:dyDescent="0.25">
      <c r="A96" s="13">
        <v>43925</v>
      </c>
      <c r="B96" s="8">
        <v>32.15</v>
      </c>
      <c r="C96" s="8">
        <v>30.81</v>
      </c>
      <c r="D96" s="8">
        <v>29.9</v>
      </c>
      <c r="E96" s="8">
        <v>31.8</v>
      </c>
      <c r="F96" s="8">
        <v>32.04</v>
      </c>
      <c r="G96" s="8">
        <v>32.74</v>
      </c>
      <c r="H96" s="8">
        <v>32.19</v>
      </c>
      <c r="I96" s="8">
        <v>31.94</v>
      </c>
      <c r="J96" s="8">
        <v>31.28</v>
      </c>
      <c r="K96" s="8">
        <v>30.28</v>
      </c>
      <c r="L96" s="8">
        <v>24.14</v>
      </c>
      <c r="M96" s="8">
        <v>22.54</v>
      </c>
      <c r="N96" s="8">
        <v>22.42</v>
      </c>
      <c r="O96" s="8">
        <v>20.87</v>
      </c>
      <c r="P96" s="8">
        <v>20.12</v>
      </c>
      <c r="Q96" s="8">
        <v>19.04</v>
      </c>
      <c r="R96" s="8">
        <v>17.239999999999998</v>
      </c>
      <c r="S96" s="8">
        <v>16.89</v>
      </c>
      <c r="T96" s="8">
        <v>18.82</v>
      </c>
      <c r="U96" s="8">
        <v>20.81</v>
      </c>
      <c r="V96" s="8">
        <v>24.95</v>
      </c>
      <c r="W96" s="8">
        <v>24.16</v>
      </c>
      <c r="X96" s="8">
        <v>22.34</v>
      </c>
      <c r="Y96" s="8">
        <v>18.68</v>
      </c>
    </row>
    <row r="97" spans="1:25" x14ac:dyDescent="0.25">
      <c r="A97" s="13">
        <v>43926</v>
      </c>
      <c r="B97" s="8">
        <v>18.28</v>
      </c>
      <c r="C97" s="8">
        <v>16.16</v>
      </c>
      <c r="D97" s="8">
        <v>16.899999999999999</v>
      </c>
      <c r="E97" s="8">
        <v>18.95</v>
      </c>
      <c r="F97" s="8">
        <v>19.05</v>
      </c>
      <c r="G97" s="8">
        <v>19.440000000000001</v>
      </c>
      <c r="H97" s="8">
        <v>19.649999999999999</v>
      </c>
      <c r="I97" s="8">
        <v>19.420000000000002</v>
      </c>
      <c r="J97" s="8">
        <v>20</v>
      </c>
      <c r="K97" s="8">
        <v>20.32</v>
      </c>
      <c r="L97" s="8">
        <v>17.64</v>
      </c>
      <c r="M97" s="8">
        <v>15.21</v>
      </c>
      <c r="N97" s="8">
        <v>14.91</v>
      </c>
      <c r="O97" s="8">
        <v>17.29</v>
      </c>
      <c r="P97" s="8">
        <v>17.32</v>
      </c>
      <c r="Q97" s="8">
        <v>14.72</v>
      </c>
      <c r="R97" s="8">
        <v>12.37</v>
      </c>
      <c r="S97" s="8">
        <v>15.93</v>
      </c>
      <c r="T97" s="8">
        <v>22.63</v>
      </c>
      <c r="U97" s="8">
        <v>24.35</v>
      </c>
      <c r="V97" s="8">
        <v>24.62</v>
      </c>
      <c r="W97" s="8">
        <v>27.73</v>
      </c>
      <c r="X97" s="8">
        <v>25.64</v>
      </c>
      <c r="Y97" s="8">
        <v>20.98</v>
      </c>
    </row>
    <row r="98" spans="1:25" x14ac:dyDescent="0.25">
      <c r="A98" s="13">
        <v>43927</v>
      </c>
      <c r="B98" s="8">
        <v>31.85</v>
      </c>
      <c r="C98" s="8">
        <v>28.49</v>
      </c>
      <c r="D98" s="8">
        <v>26.83</v>
      </c>
      <c r="E98" s="8">
        <v>28.48</v>
      </c>
      <c r="F98" s="8">
        <v>29.03</v>
      </c>
      <c r="G98" s="8">
        <v>32.69</v>
      </c>
      <c r="H98" s="8">
        <v>34.200000000000003</v>
      </c>
      <c r="I98" s="8">
        <v>35.19</v>
      </c>
      <c r="J98" s="8">
        <v>37.08</v>
      </c>
      <c r="K98" s="8">
        <v>37.18</v>
      </c>
      <c r="L98" s="8">
        <v>36.700000000000003</v>
      </c>
      <c r="M98" s="8">
        <v>38.04</v>
      </c>
      <c r="N98" s="8">
        <v>37.31</v>
      </c>
      <c r="O98" s="8">
        <v>38.07</v>
      </c>
      <c r="P98" s="8">
        <v>38.11</v>
      </c>
      <c r="Q98" s="8">
        <v>36.65</v>
      </c>
      <c r="R98" s="8">
        <v>37.5</v>
      </c>
      <c r="S98" s="8">
        <v>36.67</v>
      </c>
      <c r="T98" s="8">
        <v>36.74</v>
      </c>
      <c r="U98" s="8">
        <v>36.729999999999997</v>
      </c>
      <c r="V98" s="8">
        <v>35.020000000000003</v>
      </c>
      <c r="W98" s="8">
        <v>37.33</v>
      </c>
      <c r="X98" s="8">
        <v>33.9</v>
      </c>
      <c r="Y98" s="8">
        <v>31.2</v>
      </c>
    </row>
    <row r="99" spans="1:25" x14ac:dyDescent="0.25">
      <c r="A99" s="13">
        <v>43928</v>
      </c>
      <c r="B99" s="8">
        <v>31.78</v>
      </c>
      <c r="C99" s="8">
        <v>31.98</v>
      </c>
      <c r="D99" s="8">
        <v>31.66</v>
      </c>
      <c r="E99" s="8">
        <v>30.97</v>
      </c>
      <c r="F99" s="8">
        <v>31.09</v>
      </c>
      <c r="G99" s="8">
        <v>31.42</v>
      </c>
      <c r="H99" s="8">
        <v>32.869999999999997</v>
      </c>
      <c r="I99" s="8">
        <v>32.869999999999997</v>
      </c>
      <c r="J99" s="8">
        <v>33.75</v>
      </c>
      <c r="K99" s="8">
        <v>33.64</v>
      </c>
      <c r="L99" s="8">
        <v>31.6</v>
      </c>
      <c r="M99" s="8">
        <v>30.76</v>
      </c>
      <c r="N99" s="8">
        <v>30.11</v>
      </c>
      <c r="O99" s="8">
        <v>28.1</v>
      </c>
      <c r="P99" s="8">
        <v>27.74</v>
      </c>
      <c r="Q99" s="8">
        <v>27.78</v>
      </c>
      <c r="R99" s="8">
        <v>24.3</v>
      </c>
      <c r="S99" s="8">
        <v>26.35</v>
      </c>
      <c r="T99" s="8">
        <v>28.29</v>
      </c>
      <c r="U99" s="8">
        <v>30.09</v>
      </c>
      <c r="V99" s="8">
        <v>30.55</v>
      </c>
      <c r="W99" s="8">
        <v>33.53</v>
      </c>
      <c r="X99" s="8">
        <v>30.5</v>
      </c>
      <c r="Y99" s="8">
        <v>29.36</v>
      </c>
    </row>
    <row r="100" spans="1:25" x14ac:dyDescent="0.25">
      <c r="A100" s="13">
        <v>43929</v>
      </c>
      <c r="B100" s="8">
        <v>32.479999999999997</v>
      </c>
      <c r="C100" s="8">
        <v>31.12</v>
      </c>
      <c r="D100" s="8">
        <v>30.97</v>
      </c>
      <c r="E100" s="8">
        <v>31.36</v>
      </c>
      <c r="F100" s="8">
        <v>31.2</v>
      </c>
      <c r="G100" s="8">
        <v>31.88</v>
      </c>
      <c r="H100" s="8">
        <v>32.79</v>
      </c>
      <c r="I100" s="8">
        <v>32.04</v>
      </c>
      <c r="J100" s="8">
        <v>33.25</v>
      </c>
      <c r="K100" s="8">
        <v>33.65</v>
      </c>
      <c r="L100" s="8">
        <v>30.94</v>
      </c>
      <c r="M100" s="8">
        <v>30.4</v>
      </c>
      <c r="N100" s="8">
        <v>30.46</v>
      </c>
      <c r="O100" s="8">
        <v>31.21</v>
      </c>
      <c r="P100" s="8">
        <v>31.45</v>
      </c>
      <c r="Q100" s="8">
        <v>30.66</v>
      </c>
      <c r="R100" s="8">
        <v>28.54</v>
      </c>
      <c r="S100" s="8">
        <v>31.76</v>
      </c>
      <c r="T100" s="8">
        <v>32.340000000000003</v>
      </c>
      <c r="U100" s="8">
        <v>33.14</v>
      </c>
      <c r="V100" s="8">
        <v>32.65</v>
      </c>
      <c r="W100" s="8">
        <v>35.29</v>
      </c>
      <c r="X100" s="8">
        <v>32.520000000000003</v>
      </c>
      <c r="Y100" s="8">
        <v>30.87</v>
      </c>
    </row>
    <row r="101" spans="1:25" x14ac:dyDescent="0.25">
      <c r="A101" s="13">
        <v>43930</v>
      </c>
      <c r="B101" s="8">
        <v>30.82</v>
      </c>
      <c r="C101" s="8">
        <v>29.94</v>
      </c>
      <c r="D101" s="8">
        <v>30.41</v>
      </c>
      <c r="E101" s="8">
        <v>32.01</v>
      </c>
      <c r="F101" s="8">
        <v>29.5</v>
      </c>
      <c r="G101" s="8">
        <v>28.26</v>
      </c>
      <c r="H101" s="8">
        <v>31.34</v>
      </c>
      <c r="I101" s="8">
        <v>32.549999999999997</v>
      </c>
      <c r="J101" s="8">
        <v>34.21</v>
      </c>
      <c r="K101" s="8">
        <v>33.85</v>
      </c>
      <c r="L101" s="8">
        <v>34.770000000000003</v>
      </c>
      <c r="M101" s="8">
        <v>32.54</v>
      </c>
      <c r="N101" s="8">
        <v>32.450000000000003</v>
      </c>
      <c r="O101" s="8">
        <v>33.729999999999997</v>
      </c>
      <c r="P101" s="8">
        <v>33.67</v>
      </c>
      <c r="Q101" s="8">
        <v>31.15</v>
      </c>
      <c r="R101" s="8">
        <v>26.87</v>
      </c>
      <c r="S101" s="8">
        <v>29.59</v>
      </c>
      <c r="T101" s="8">
        <v>31.3</v>
      </c>
      <c r="U101" s="8">
        <v>31.47</v>
      </c>
      <c r="V101" s="8">
        <v>32.1</v>
      </c>
      <c r="W101" s="8">
        <v>33.6</v>
      </c>
      <c r="X101" s="8">
        <v>32</v>
      </c>
      <c r="Y101" s="8">
        <v>28.45</v>
      </c>
    </row>
    <row r="102" spans="1:25" x14ac:dyDescent="0.25">
      <c r="A102" s="13">
        <v>43931</v>
      </c>
      <c r="B102" s="8">
        <v>30.49</v>
      </c>
      <c r="C102" s="8">
        <v>28.7</v>
      </c>
      <c r="D102" s="8">
        <v>28.22</v>
      </c>
      <c r="E102" s="8">
        <v>29.68</v>
      </c>
      <c r="F102" s="8">
        <v>30.06</v>
      </c>
      <c r="G102" s="8">
        <v>29.98</v>
      </c>
      <c r="H102" s="8">
        <v>29.83</v>
      </c>
      <c r="I102" s="8">
        <v>30.58</v>
      </c>
      <c r="J102" s="8">
        <v>32.81</v>
      </c>
      <c r="K102" s="8">
        <v>32.22</v>
      </c>
      <c r="L102" s="8">
        <v>32.33</v>
      </c>
      <c r="M102" s="8">
        <v>35.4</v>
      </c>
      <c r="N102" s="8">
        <v>35.33</v>
      </c>
      <c r="O102" s="8">
        <v>36.08</v>
      </c>
      <c r="P102" s="8">
        <v>35.9</v>
      </c>
      <c r="Q102" s="8">
        <v>31.29</v>
      </c>
      <c r="R102" s="8">
        <v>29.84</v>
      </c>
      <c r="S102" s="8">
        <v>29.98</v>
      </c>
      <c r="T102" s="8">
        <v>30.98</v>
      </c>
      <c r="U102" s="8">
        <v>32.35</v>
      </c>
      <c r="V102" s="8">
        <v>31.6</v>
      </c>
      <c r="W102" s="8">
        <v>33.9</v>
      </c>
      <c r="X102" s="8">
        <v>32.090000000000003</v>
      </c>
      <c r="Y102" s="8">
        <v>29.74</v>
      </c>
    </row>
    <row r="103" spans="1:25" x14ac:dyDescent="0.25">
      <c r="A103" s="13">
        <v>43932</v>
      </c>
      <c r="B103" s="8">
        <v>32.340000000000003</v>
      </c>
      <c r="C103" s="8">
        <v>30.48</v>
      </c>
      <c r="D103" s="8">
        <v>27.66</v>
      </c>
      <c r="E103" s="8">
        <v>29.17</v>
      </c>
      <c r="F103" s="8">
        <v>29.26</v>
      </c>
      <c r="G103" s="8">
        <v>29.1</v>
      </c>
      <c r="H103" s="8">
        <v>29.15</v>
      </c>
      <c r="I103" s="8">
        <v>31.28</v>
      </c>
      <c r="J103" s="8">
        <v>29.02</v>
      </c>
      <c r="K103" s="8">
        <v>31.86</v>
      </c>
      <c r="L103" s="8">
        <v>32.17</v>
      </c>
      <c r="M103" s="8">
        <v>32.47</v>
      </c>
      <c r="N103" s="8">
        <v>31.98</v>
      </c>
      <c r="O103" s="8">
        <v>33.68</v>
      </c>
      <c r="P103" s="8">
        <v>33.67</v>
      </c>
      <c r="Q103" s="8">
        <v>28.8</v>
      </c>
      <c r="R103" s="8">
        <v>25.93</v>
      </c>
      <c r="S103" s="8">
        <v>25.93</v>
      </c>
      <c r="T103" s="8">
        <v>27.33</v>
      </c>
      <c r="U103" s="8">
        <v>28.9</v>
      </c>
      <c r="V103" s="8">
        <v>31.36</v>
      </c>
      <c r="W103" s="8">
        <v>34.520000000000003</v>
      </c>
      <c r="X103" s="8">
        <v>31.44</v>
      </c>
      <c r="Y103" s="8">
        <v>29.44</v>
      </c>
    </row>
    <row r="104" spans="1:25" x14ac:dyDescent="0.25">
      <c r="A104" s="13">
        <v>43933</v>
      </c>
      <c r="B104" s="8">
        <v>32.86</v>
      </c>
      <c r="C104" s="8">
        <v>28.96</v>
      </c>
      <c r="D104" s="8">
        <v>27.91</v>
      </c>
      <c r="E104" s="8">
        <v>28.56</v>
      </c>
      <c r="F104" s="8">
        <v>28.66</v>
      </c>
      <c r="G104" s="8">
        <v>29.05</v>
      </c>
      <c r="H104" s="8">
        <v>29.46</v>
      </c>
      <c r="I104" s="8">
        <v>29.53</v>
      </c>
      <c r="J104" s="8">
        <v>28.56</v>
      </c>
      <c r="K104" s="8">
        <v>27.99</v>
      </c>
      <c r="L104" s="8">
        <v>24.9</v>
      </c>
      <c r="M104" s="8">
        <v>24.42</v>
      </c>
      <c r="N104" s="8">
        <v>23.6</v>
      </c>
      <c r="O104" s="8">
        <v>26.16</v>
      </c>
      <c r="P104" s="8">
        <v>26.17</v>
      </c>
      <c r="Q104" s="8">
        <v>24.22</v>
      </c>
      <c r="R104" s="8">
        <v>22.52</v>
      </c>
      <c r="S104" s="8">
        <v>22.75</v>
      </c>
      <c r="T104" s="8">
        <v>23.44</v>
      </c>
      <c r="U104" s="8">
        <v>25.52</v>
      </c>
      <c r="V104" s="8">
        <v>30.84</v>
      </c>
      <c r="W104" s="8">
        <v>33.18</v>
      </c>
      <c r="X104" s="8">
        <v>32.75</v>
      </c>
      <c r="Y104" s="8">
        <v>30.39</v>
      </c>
    </row>
    <row r="105" spans="1:25" x14ac:dyDescent="0.25">
      <c r="A105" s="13">
        <v>43934</v>
      </c>
      <c r="B105" s="8">
        <v>27.96</v>
      </c>
      <c r="C105" s="8">
        <v>25.05</v>
      </c>
      <c r="D105" s="8">
        <v>24.61</v>
      </c>
      <c r="E105" s="8">
        <v>24.76</v>
      </c>
      <c r="F105" s="8">
        <v>26.24</v>
      </c>
      <c r="G105" s="8">
        <v>26.7</v>
      </c>
      <c r="H105" s="8">
        <v>29.57</v>
      </c>
      <c r="I105" s="8">
        <v>31.07</v>
      </c>
      <c r="J105" s="8">
        <v>31.79</v>
      </c>
      <c r="K105" s="8">
        <v>33.619999999999997</v>
      </c>
      <c r="L105" s="8">
        <v>33.43</v>
      </c>
      <c r="M105" s="8">
        <v>33.86</v>
      </c>
      <c r="N105" s="8">
        <v>33.33</v>
      </c>
      <c r="O105" s="8">
        <v>34.76</v>
      </c>
      <c r="P105" s="8">
        <v>33.549999999999997</v>
      </c>
      <c r="Q105" s="8">
        <v>31.8</v>
      </c>
      <c r="R105" s="8">
        <v>28.86</v>
      </c>
      <c r="S105" s="8">
        <v>27</v>
      </c>
      <c r="T105" s="8">
        <v>32</v>
      </c>
      <c r="U105" s="8">
        <v>32.340000000000003</v>
      </c>
      <c r="V105" s="8">
        <v>31.79</v>
      </c>
      <c r="W105" s="8">
        <v>34.869999999999997</v>
      </c>
      <c r="X105" s="8">
        <v>32.08</v>
      </c>
      <c r="Y105" s="8">
        <v>29.49</v>
      </c>
    </row>
    <row r="106" spans="1:25" x14ac:dyDescent="0.25">
      <c r="A106" s="13">
        <v>43935</v>
      </c>
      <c r="B106" s="8">
        <v>32.47</v>
      </c>
      <c r="C106" s="8">
        <v>31.7</v>
      </c>
      <c r="D106" s="8">
        <v>26.51</v>
      </c>
      <c r="E106" s="8">
        <v>25.83</v>
      </c>
      <c r="F106" s="8">
        <v>24.76</v>
      </c>
      <c r="G106" s="8">
        <v>25.28</v>
      </c>
      <c r="H106" s="8">
        <v>30.73</v>
      </c>
      <c r="I106" s="8">
        <v>24.77</v>
      </c>
      <c r="J106" s="8">
        <v>28.12</v>
      </c>
      <c r="K106" s="8">
        <v>30.47</v>
      </c>
      <c r="L106" s="8">
        <v>30.49</v>
      </c>
      <c r="M106" s="8">
        <v>31.34</v>
      </c>
      <c r="N106" s="8">
        <v>31.01</v>
      </c>
      <c r="O106" s="8">
        <v>31.69</v>
      </c>
      <c r="P106" s="8">
        <v>31.06</v>
      </c>
      <c r="Q106" s="8">
        <v>24.54</v>
      </c>
      <c r="R106" s="8">
        <v>22.91</v>
      </c>
      <c r="S106" s="8">
        <v>23.05</v>
      </c>
      <c r="T106" s="8">
        <v>24.46</v>
      </c>
      <c r="U106" s="8">
        <v>29.3</v>
      </c>
      <c r="V106" s="8">
        <v>29.72</v>
      </c>
      <c r="W106" s="8">
        <v>32.479999999999997</v>
      </c>
      <c r="X106" s="8">
        <v>29.69</v>
      </c>
      <c r="Y106" s="8">
        <v>25.25</v>
      </c>
    </row>
    <row r="107" spans="1:25" x14ac:dyDescent="0.25">
      <c r="A107" s="13">
        <v>43936</v>
      </c>
      <c r="B107" s="8">
        <v>25.93</v>
      </c>
      <c r="C107" s="8">
        <v>24.65</v>
      </c>
      <c r="D107" s="8">
        <v>24.09</v>
      </c>
      <c r="E107" s="8">
        <v>22.93</v>
      </c>
      <c r="F107" s="8">
        <v>22.18</v>
      </c>
      <c r="G107" s="8">
        <v>21.88</v>
      </c>
      <c r="H107" s="8">
        <v>21.63</v>
      </c>
      <c r="I107" s="8">
        <v>22.41</v>
      </c>
      <c r="J107" s="8">
        <v>26.04</v>
      </c>
      <c r="K107" s="8">
        <v>24.66</v>
      </c>
      <c r="L107" s="8">
        <v>26.56</v>
      </c>
      <c r="M107" s="8">
        <v>25.78</v>
      </c>
      <c r="N107" s="8">
        <v>23.7</v>
      </c>
      <c r="O107" s="8">
        <v>24.3</v>
      </c>
      <c r="P107" s="8">
        <v>24.42</v>
      </c>
      <c r="Q107" s="8">
        <v>22.02</v>
      </c>
      <c r="R107" s="8">
        <v>20.84</v>
      </c>
      <c r="S107" s="8">
        <v>21.45</v>
      </c>
      <c r="T107" s="8">
        <v>23.53</v>
      </c>
      <c r="U107" s="8">
        <v>25.43</v>
      </c>
      <c r="V107" s="8">
        <v>27.97</v>
      </c>
      <c r="W107" s="8">
        <v>32.64</v>
      </c>
      <c r="X107" s="8">
        <v>28.63</v>
      </c>
      <c r="Y107" s="8">
        <v>24.31</v>
      </c>
    </row>
    <row r="108" spans="1:25" x14ac:dyDescent="0.25">
      <c r="A108" s="13">
        <v>43937</v>
      </c>
      <c r="B108" s="8">
        <v>20.14</v>
      </c>
      <c r="C108" s="8">
        <v>18.96</v>
      </c>
      <c r="D108" s="8">
        <v>18.22</v>
      </c>
      <c r="E108" s="8">
        <v>16.62</v>
      </c>
      <c r="F108" s="8">
        <v>15.67</v>
      </c>
      <c r="G108" s="8">
        <v>16.66</v>
      </c>
      <c r="H108" s="8">
        <v>17.25</v>
      </c>
      <c r="I108" s="8">
        <v>18.440000000000001</v>
      </c>
      <c r="J108" s="8">
        <v>22.24</v>
      </c>
      <c r="K108" s="8">
        <v>20.3</v>
      </c>
      <c r="L108" s="8">
        <v>17.66</v>
      </c>
      <c r="M108" s="8">
        <v>19.66</v>
      </c>
      <c r="N108" s="8">
        <v>21.44</v>
      </c>
      <c r="O108" s="8">
        <v>19.07</v>
      </c>
      <c r="P108" s="8">
        <v>19.399999999999999</v>
      </c>
      <c r="Q108" s="8">
        <v>19.010000000000002</v>
      </c>
      <c r="R108" s="8">
        <v>18</v>
      </c>
      <c r="S108" s="8">
        <v>16.850000000000001</v>
      </c>
      <c r="T108" s="8">
        <v>20.420000000000002</v>
      </c>
      <c r="U108" s="8">
        <v>22.78</v>
      </c>
      <c r="V108" s="8">
        <v>21.66</v>
      </c>
      <c r="W108" s="8">
        <v>25.26</v>
      </c>
      <c r="X108" s="8">
        <v>23.46</v>
      </c>
      <c r="Y108" s="8">
        <v>20.309999999999999</v>
      </c>
    </row>
    <row r="109" spans="1:25" x14ac:dyDescent="0.25">
      <c r="A109" s="13">
        <v>43938</v>
      </c>
      <c r="B109" s="8">
        <v>20.04</v>
      </c>
      <c r="C109" s="8">
        <v>18.46</v>
      </c>
      <c r="D109" s="8">
        <v>17.510000000000002</v>
      </c>
      <c r="E109" s="8">
        <v>15.18</v>
      </c>
      <c r="F109" s="8">
        <v>15.21</v>
      </c>
      <c r="G109" s="8">
        <v>15.44</v>
      </c>
      <c r="H109" s="8">
        <v>16.690000000000001</v>
      </c>
      <c r="I109" s="8">
        <v>16.45</v>
      </c>
      <c r="J109" s="8">
        <v>19.54</v>
      </c>
      <c r="K109" s="8">
        <v>20.81</v>
      </c>
      <c r="L109" s="8">
        <v>20.309999999999999</v>
      </c>
      <c r="M109" s="8">
        <v>21.25</v>
      </c>
      <c r="N109" s="8">
        <v>21.84</v>
      </c>
      <c r="O109" s="8">
        <v>21.9</v>
      </c>
      <c r="P109" s="8">
        <v>20.47</v>
      </c>
      <c r="Q109" s="8">
        <v>18.190000000000001</v>
      </c>
      <c r="R109" s="8">
        <v>17.89</v>
      </c>
      <c r="S109" s="8">
        <v>19.11</v>
      </c>
      <c r="T109" s="8">
        <v>18.62</v>
      </c>
      <c r="U109" s="8">
        <v>20.71</v>
      </c>
      <c r="V109" s="8">
        <v>24.13</v>
      </c>
      <c r="W109" s="8">
        <v>29.01</v>
      </c>
      <c r="X109" s="8">
        <v>26.49</v>
      </c>
      <c r="Y109" s="8">
        <v>24.86</v>
      </c>
    </row>
    <row r="110" spans="1:25" x14ac:dyDescent="0.25">
      <c r="A110" s="13">
        <v>43939</v>
      </c>
      <c r="B110" s="8">
        <v>28.51</v>
      </c>
      <c r="C110" s="8">
        <v>25.6</v>
      </c>
      <c r="D110" s="8">
        <v>26.29</v>
      </c>
      <c r="E110" s="8">
        <v>26.32</v>
      </c>
      <c r="F110" s="8">
        <v>26.65</v>
      </c>
      <c r="G110" s="8">
        <v>26.7</v>
      </c>
      <c r="H110" s="8">
        <v>29.6</v>
      </c>
      <c r="I110" s="8">
        <v>26.26</v>
      </c>
      <c r="J110" s="8">
        <v>27.02</v>
      </c>
      <c r="K110" s="8">
        <v>29.91</v>
      </c>
      <c r="L110" s="8">
        <v>26.08</v>
      </c>
      <c r="M110" s="8">
        <v>29.75</v>
      </c>
      <c r="N110" s="8">
        <v>29.26</v>
      </c>
      <c r="O110" s="8">
        <v>31.52</v>
      </c>
      <c r="P110" s="8">
        <v>31.57</v>
      </c>
      <c r="Q110" s="8">
        <v>32.22</v>
      </c>
      <c r="R110" s="8">
        <v>29.47</v>
      </c>
      <c r="S110" s="8">
        <v>25.79</v>
      </c>
      <c r="T110" s="8">
        <v>29.37</v>
      </c>
      <c r="U110" s="8">
        <v>31.21</v>
      </c>
      <c r="V110" s="8">
        <v>29.69</v>
      </c>
      <c r="W110" s="8">
        <v>31.11</v>
      </c>
      <c r="X110" s="8">
        <v>29.79</v>
      </c>
      <c r="Y110" s="8">
        <v>28.29</v>
      </c>
    </row>
    <row r="111" spans="1:25" x14ac:dyDescent="0.25">
      <c r="A111" s="13">
        <v>43940</v>
      </c>
      <c r="B111" s="8">
        <v>25.04</v>
      </c>
      <c r="C111" s="8">
        <v>24.06</v>
      </c>
      <c r="D111" s="8">
        <v>23.75</v>
      </c>
      <c r="E111" s="8">
        <v>23.88</v>
      </c>
      <c r="F111" s="8">
        <v>24.38</v>
      </c>
      <c r="G111" s="8">
        <v>24.35</v>
      </c>
      <c r="H111" s="8">
        <v>24.32</v>
      </c>
      <c r="I111" s="8">
        <v>23.95</v>
      </c>
      <c r="J111" s="8">
        <v>24.09</v>
      </c>
      <c r="K111" s="8">
        <v>23.89</v>
      </c>
      <c r="L111" s="8">
        <v>22.51</v>
      </c>
      <c r="M111" s="8">
        <v>24.32</v>
      </c>
      <c r="N111" s="8">
        <v>24.33</v>
      </c>
      <c r="O111" s="8">
        <v>25.14</v>
      </c>
      <c r="P111" s="8">
        <v>25.01</v>
      </c>
      <c r="Q111" s="8">
        <v>22.97</v>
      </c>
      <c r="R111" s="8">
        <v>19.989999999999998</v>
      </c>
      <c r="S111" s="8">
        <v>14.33</v>
      </c>
      <c r="T111" s="8">
        <v>18.97</v>
      </c>
      <c r="U111" s="8">
        <v>18.420000000000002</v>
      </c>
      <c r="V111" s="8">
        <v>18.5</v>
      </c>
      <c r="W111" s="8">
        <v>20.29</v>
      </c>
      <c r="X111" s="8">
        <v>19.89</v>
      </c>
      <c r="Y111" s="8">
        <v>17.21</v>
      </c>
    </row>
    <row r="112" spans="1:25" x14ac:dyDescent="0.25">
      <c r="A112" s="13">
        <v>43941</v>
      </c>
      <c r="B112" s="8">
        <v>13.67</v>
      </c>
      <c r="C112" s="8">
        <v>13.69</v>
      </c>
      <c r="D112" s="8">
        <v>12.69</v>
      </c>
      <c r="E112" s="8">
        <v>12.86</v>
      </c>
      <c r="F112" s="8">
        <v>12.77</v>
      </c>
      <c r="G112" s="8">
        <v>13.33</v>
      </c>
      <c r="H112" s="8">
        <v>18.09</v>
      </c>
      <c r="I112" s="8">
        <v>19.309999999999999</v>
      </c>
      <c r="J112" s="8">
        <v>20.69</v>
      </c>
      <c r="K112" s="8">
        <v>21.11</v>
      </c>
      <c r="L112" s="8">
        <v>18.739999999999998</v>
      </c>
      <c r="M112" s="8">
        <v>17.22</v>
      </c>
      <c r="N112" s="8">
        <v>20.5</v>
      </c>
      <c r="O112" s="8">
        <v>21.29</v>
      </c>
      <c r="P112" s="8">
        <v>21.21</v>
      </c>
      <c r="Q112" s="8">
        <v>18.829999999999998</v>
      </c>
      <c r="R112" s="8">
        <v>17.149999999999999</v>
      </c>
      <c r="S112" s="8">
        <v>19.55</v>
      </c>
      <c r="T112" s="8">
        <v>21.73</v>
      </c>
      <c r="U112" s="8">
        <v>22.67</v>
      </c>
      <c r="V112" s="8">
        <v>21.75</v>
      </c>
      <c r="W112" s="8">
        <v>24.03</v>
      </c>
      <c r="X112" s="8">
        <v>21.85</v>
      </c>
      <c r="Y112" s="8">
        <v>19.63</v>
      </c>
    </row>
    <row r="113" spans="1:25" x14ac:dyDescent="0.25">
      <c r="A113" s="13">
        <v>43942</v>
      </c>
      <c r="B113" s="8">
        <v>16.760000000000002</v>
      </c>
      <c r="C113" s="8">
        <v>15.97</v>
      </c>
      <c r="D113" s="8">
        <v>15.13</v>
      </c>
      <c r="E113" s="8">
        <v>15.2</v>
      </c>
      <c r="F113" s="8">
        <v>14.99</v>
      </c>
      <c r="G113" s="8">
        <v>15.23</v>
      </c>
      <c r="H113" s="8">
        <v>16.53</v>
      </c>
      <c r="I113" s="8">
        <v>17.600000000000001</v>
      </c>
      <c r="J113" s="8">
        <v>18.48</v>
      </c>
      <c r="K113" s="8">
        <v>16.399999999999999</v>
      </c>
      <c r="L113" s="8">
        <v>16.48</v>
      </c>
      <c r="M113" s="8">
        <v>17.02</v>
      </c>
      <c r="N113" s="8">
        <v>17.010000000000002</v>
      </c>
      <c r="O113" s="8">
        <v>17.63</v>
      </c>
      <c r="P113" s="8">
        <v>17.04</v>
      </c>
      <c r="Q113" s="8">
        <v>15.2</v>
      </c>
      <c r="R113" s="8">
        <v>12.84</v>
      </c>
      <c r="S113" s="8">
        <v>12.72</v>
      </c>
      <c r="T113" s="8">
        <v>15.42</v>
      </c>
      <c r="U113" s="8">
        <v>18.64</v>
      </c>
      <c r="V113" s="8">
        <v>16.809999999999999</v>
      </c>
      <c r="W113" s="8">
        <v>16.89</v>
      </c>
      <c r="X113" s="8">
        <v>16.82</v>
      </c>
      <c r="Y113" s="8">
        <v>15.02</v>
      </c>
    </row>
    <row r="114" spans="1:25" x14ac:dyDescent="0.25">
      <c r="A114" s="13">
        <v>43943</v>
      </c>
      <c r="B114" s="8">
        <v>12.39</v>
      </c>
      <c r="C114" s="8">
        <v>12.42</v>
      </c>
      <c r="D114" s="8">
        <v>11.9</v>
      </c>
      <c r="E114" s="8">
        <v>12.42</v>
      </c>
      <c r="F114" s="8">
        <v>13.12</v>
      </c>
      <c r="G114" s="8">
        <v>14.18</v>
      </c>
      <c r="H114" s="8">
        <v>15.31</v>
      </c>
      <c r="I114" s="8">
        <v>15.6</v>
      </c>
      <c r="J114" s="8">
        <v>19.68</v>
      </c>
      <c r="K114" s="8">
        <v>18.37</v>
      </c>
      <c r="L114" s="8">
        <v>14.58</v>
      </c>
      <c r="M114" s="8">
        <v>13.46</v>
      </c>
      <c r="N114" s="8">
        <v>15.11</v>
      </c>
      <c r="O114" s="8">
        <v>16.12</v>
      </c>
      <c r="P114" s="8">
        <v>16.43</v>
      </c>
      <c r="Q114" s="8">
        <v>15.92</v>
      </c>
      <c r="R114" s="8">
        <v>15.41</v>
      </c>
      <c r="S114" s="8">
        <v>16.12</v>
      </c>
      <c r="T114" s="8">
        <v>19.38</v>
      </c>
      <c r="U114" s="8">
        <v>25.52</v>
      </c>
      <c r="V114" s="8">
        <v>26.92</v>
      </c>
      <c r="W114" s="8">
        <v>28.73</v>
      </c>
      <c r="X114" s="8">
        <v>26.7</v>
      </c>
      <c r="Y114" s="8">
        <v>23.4</v>
      </c>
    </row>
    <row r="115" spans="1:25" x14ac:dyDescent="0.25">
      <c r="A115" s="13">
        <v>43944</v>
      </c>
      <c r="B115" s="8">
        <v>25.07</v>
      </c>
      <c r="C115" s="8">
        <v>24.27</v>
      </c>
      <c r="D115" s="8">
        <v>22.28</v>
      </c>
      <c r="E115" s="8">
        <v>20.170000000000002</v>
      </c>
      <c r="F115" s="8">
        <v>19.649999999999999</v>
      </c>
      <c r="G115" s="8">
        <v>20.6</v>
      </c>
      <c r="H115" s="8">
        <v>20.99</v>
      </c>
      <c r="I115" s="8">
        <v>21.82</v>
      </c>
      <c r="J115" s="8">
        <v>25.92</v>
      </c>
      <c r="K115" s="8">
        <v>26.57</v>
      </c>
      <c r="L115" s="8">
        <v>24.14</v>
      </c>
      <c r="M115" s="8">
        <v>23.95</v>
      </c>
      <c r="N115" s="8">
        <v>23.38</v>
      </c>
      <c r="O115" s="8">
        <v>23.77</v>
      </c>
      <c r="P115" s="8">
        <v>22.15</v>
      </c>
      <c r="Q115" s="8">
        <v>22.06</v>
      </c>
      <c r="R115" s="8">
        <v>21.74</v>
      </c>
      <c r="S115" s="8">
        <v>23.38</v>
      </c>
      <c r="T115" s="8">
        <v>25.15</v>
      </c>
      <c r="U115" s="8">
        <v>28.08</v>
      </c>
      <c r="V115" s="8">
        <v>28.3</v>
      </c>
      <c r="W115" s="8">
        <v>29.14</v>
      </c>
      <c r="X115" s="8">
        <v>27.25</v>
      </c>
      <c r="Y115" s="8">
        <v>26.32</v>
      </c>
    </row>
    <row r="116" spans="1:25" x14ac:dyDescent="0.25">
      <c r="A116" s="13">
        <v>43945</v>
      </c>
      <c r="B116" s="8">
        <v>28.23</v>
      </c>
      <c r="C116" s="8">
        <v>26.57</v>
      </c>
      <c r="D116" s="8">
        <v>25.62</v>
      </c>
      <c r="E116" s="8">
        <v>25.25</v>
      </c>
      <c r="F116" s="8">
        <v>23.91</v>
      </c>
      <c r="G116" s="8">
        <v>23.34</v>
      </c>
      <c r="H116" s="8">
        <v>25.32</v>
      </c>
      <c r="I116" s="8">
        <v>25.15</v>
      </c>
      <c r="J116" s="8">
        <v>27.04</v>
      </c>
      <c r="K116" s="8">
        <v>27.89</v>
      </c>
      <c r="L116" s="8">
        <v>26.17</v>
      </c>
      <c r="M116" s="8">
        <v>25.24</v>
      </c>
      <c r="N116" s="8">
        <v>22.81</v>
      </c>
      <c r="O116" s="8">
        <v>22.3</v>
      </c>
      <c r="P116" s="8">
        <v>21.56</v>
      </c>
      <c r="Q116" s="8">
        <v>17.309999999999999</v>
      </c>
      <c r="R116" s="8">
        <v>18.95</v>
      </c>
      <c r="S116" s="8">
        <v>22.74</v>
      </c>
      <c r="T116" s="8">
        <v>26.39</v>
      </c>
      <c r="U116" s="8">
        <v>27.11</v>
      </c>
      <c r="V116" s="8">
        <v>29.5</v>
      </c>
      <c r="W116" s="8">
        <v>29.25</v>
      </c>
      <c r="X116" s="8">
        <v>29.28</v>
      </c>
      <c r="Y116" s="8">
        <v>24.91</v>
      </c>
    </row>
    <row r="117" spans="1:25" x14ac:dyDescent="0.25">
      <c r="A117" s="13">
        <v>43946</v>
      </c>
      <c r="B117" s="8">
        <v>22.33</v>
      </c>
      <c r="C117" s="8">
        <v>21.54</v>
      </c>
      <c r="D117" s="8">
        <v>22.15</v>
      </c>
      <c r="E117" s="8">
        <v>21.48</v>
      </c>
      <c r="F117" s="8">
        <v>21.61</v>
      </c>
      <c r="G117" s="8">
        <v>22.84</v>
      </c>
      <c r="H117" s="8">
        <v>23.68</v>
      </c>
      <c r="I117" s="8">
        <v>22.19</v>
      </c>
      <c r="J117" s="8">
        <v>21.35</v>
      </c>
      <c r="K117" s="8">
        <v>23.45</v>
      </c>
      <c r="L117" s="8">
        <v>24.34</v>
      </c>
      <c r="M117" s="8">
        <v>27.44</v>
      </c>
      <c r="N117" s="8">
        <v>28.18</v>
      </c>
      <c r="O117" s="8">
        <v>29.39</v>
      </c>
      <c r="P117" s="8">
        <v>29.48</v>
      </c>
      <c r="Q117" s="8">
        <v>26</v>
      </c>
      <c r="R117" s="8">
        <v>20.55</v>
      </c>
      <c r="S117" s="8">
        <v>20.45</v>
      </c>
      <c r="T117" s="8">
        <v>22.56</v>
      </c>
      <c r="U117" s="8">
        <v>25.74</v>
      </c>
      <c r="V117" s="8">
        <v>25.31</v>
      </c>
      <c r="W117" s="8">
        <v>27.27</v>
      </c>
      <c r="X117" s="8">
        <v>27.33</v>
      </c>
      <c r="Y117" s="8">
        <v>24.97</v>
      </c>
    </row>
    <row r="118" spans="1:25" x14ac:dyDescent="0.25">
      <c r="A118" s="13">
        <v>43947</v>
      </c>
      <c r="B118" s="8">
        <v>22.9</v>
      </c>
      <c r="C118" s="8">
        <v>22.57</v>
      </c>
      <c r="D118" s="8">
        <v>21.55</v>
      </c>
      <c r="E118" s="8">
        <v>20.16</v>
      </c>
      <c r="F118" s="8">
        <v>19.760000000000002</v>
      </c>
      <c r="G118" s="8">
        <v>19.63</v>
      </c>
      <c r="H118" s="8">
        <v>19.79</v>
      </c>
      <c r="I118" s="8">
        <v>19.97</v>
      </c>
      <c r="J118" s="8">
        <v>20.64</v>
      </c>
      <c r="K118" s="8">
        <v>20.16</v>
      </c>
      <c r="L118" s="8">
        <v>20.010000000000002</v>
      </c>
      <c r="M118" s="8">
        <v>20.59</v>
      </c>
      <c r="N118" s="8">
        <v>20.96</v>
      </c>
      <c r="O118" s="8">
        <v>22.91</v>
      </c>
      <c r="P118" s="8">
        <v>21.76</v>
      </c>
      <c r="Q118" s="8">
        <v>18.649999999999999</v>
      </c>
      <c r="R118" s="8">
        <v>19.37</v>
      </c>
      <c r="S118" s="8">
        <v>19.32</v>
      </c>
      <c r="T118" s="8">
        <v>20.77</v>
      </c>
      <c r="U118" s="8">
        <v>23.39</v>
      </c>
      <c r="V118" s="8">
        <v>24.61</v>
      </c>
      <c r="W118" s="8">
        <v>28.75</v>
      </c>
      <c r="X118" s="8">
        <v>29.76</v>
      </c>
      <c r="Y118" s="8">
        <v>27.31</v>
      </c>
    </row>
    <row r="119" spans="1:25" x14ac:dyDescent="0.25">
      <c r="A119" s="13">
        <v>43948</v>
      </c>
      <c r="B119" s="8">
        <v>26.73</v>
      </c>
      <c r="C119" s="8">
        <v>26.3</v>
      </c>
      <c r="D119" s="8">
        <v>24.91</v>
      </c>
      <c r="E119" s="8">
        <v>23.67</v>
      </c>
      <c r="F119" s="8">
        <v>20.91</v>
      </c>
      <c r="G119" s="8">
        <v>22.84</v>
      </c>
      <c r="H119" s="8">
        <v>25.75</v>
      </c>
      <c r="I119" s="8">
        <v>25.88</v>
      </c>
      <c r="J119" s="8">
        <v>27.17</v>
      </c>
      <c r="K119" s="8">
        <v>27.86</v>
      </c>
      <c r="L119" s="8">
        <v>26.55</v>
      </c>
      <c r="M119" s="8">
        <v>27.18</v>
      </c>
      <c r="N119" s="8">
        <v>27.84</v>
      </c>
      <c r="O119" s="8">
        <v>27.4</v>
      </c>
      <c r="P119" s="8">
        <v>27.11</v>
      </c>
      <c r="Q119" s="8">
        <v>25.54</v>
      </c>
      <c r="R119" s="8">
        <v>25.31</v>
      </c>
      <c r="S119" s="8">
        <v>25.33</v>
      </c>
      <c r="T119" s="8">
        <v>26.76</v>
      </c>
      <c r="U119" s="8">
        <v>28.11</v>
      </c>
      <c r="V119" s="8">
        <v>28.03</v>
      </c>
      <c r="W119" s="8">
        <v>30.28</v>
      </c>
      <c r="X119" s="8">
        <v>29.66</v>
      </c>
      <c r="Y119" s="8">
        <v>27.56</v>
      </c>
    </row>
    <row r="120" spans="1:25" x14ac:dyDescent="0.25">
      <c r="A120" s="13">
        <v>43949</v>
      </c>
      <c r="B120" s="8">
        <v>26.93</v>
      </c>
      <c r="C120" s="8">
        <v>25.76</v>
      </c>
      <c r="D120" s="8">
        <v>22.47</v>
      </c>
      <c r="E120" s="8">
        <v>20.69</v>
      </c>
      <c r="F120" s="8">
        <v>20.11</v>
      </c>
      <c r="G120" s="8">
        <v>20.03</v>
      </c>
      <c r="H120" s="8">
        <v>20.89</v>
      </c>
      <c r="I120" s="8">
        <v>24.3</v>
      </c>
      <c r="J120" s="8">
        <v>26.94</v>
      </c>
      <c r="K120" s="8">
        <v>26.28</v>
      </c>
      <c r="L120" s="8">
        <v>26.53</v>
      </c>
      <c r="M120" s="8">
        <v>27.62</v>
      </c>
      <c r="N120" s="8">
        <v>28.2</v>
      </c>
      <c r="O120" s="8">
        <v>27.71</v>
      </c>
      <c r="P120" s="8">
        <v>26.68</v>
      </c>
      <c r="Q120" s="8">
        <v>22.52</v>
      </c>
      <c r="R120" s="8">
        <v>19.350000000000001</v>
      </c>
      <c r="S120" s="8">
        <v>18.28</v>
      </c>
      <c r="T120" s="8">
        <v>20.84</v>
      </c>
      <c r="U120" s="8">
        <v>25.59</v>
      </c>
      <c r="V120" s="8">
        <v>27.76</v>
      </c>
      <c r="W120" s="8">
        <v>30.43</v>
      </c>
      <c r="X120" s="8">
        <v>29.59</v>
      </c>
      <c r="Y120" s="8">
        <v>25.56</v>
      </c>
    </row>
    <row r="121" spans="1:25" x14ac:dyDescent="0.25">
      <c r="A121" s="13">
        <v>43950</v>
      </c>
      <c r="B121" s="8">
        <v>19.690000000000001</v>
      </c>
      <c r="C121" s="8">
        <v>16.45</v>
      </c>
      <c r="D121" s="8">
        <v>15.47</v>
      </c>
      <c r="E121" s="8">
        <v>14.66</v>
      </c>
      <c r="F121" s="8">
        <v>14.17</v>
      </c>
      <c r="G121" s="8">
        <v>14.7</v>
      </c>
      <c r="H121" s="8">
        <v>14.77</v>
      </c>
      <c r="I121" s="8">
        <v>17.309999999999999</v>
      </c>
      <c r="J121" s="8">
        <v>19.87</v>
      </c>
      <c r="K121" s="8">
        <v>19.510000000000002</v>
      </c>
      <c r="L121" s="8">
        <v>17.079999999999998</v>
      </c>
      <c r="M121" s="8">
        <v>17.07</v>
      </c>
      <c r="N121" s="8">
        <v>16.43</v>
      </c>
      <c r="O121" s="8">
        <v>17.309999999999999</v>
      </c>
      <c r="P121" s="8">
        <v>14.84</v>
      </c>
      <c r="Q121" s="8">
        <v>13.17</v>
      </c>
      <c r="R121" s="8">
        <v>13.16</v>
      </c>
      <c r="S121" s="8">
        <v>13.46</v>
      </c>
      <c r="T121" s="8">
        <v>14.7</v>
      </c>
      <c r="U121" s="8">
        <v>16.73</v>
      </c>
      <c r="V121" s="8">
        <v>18.47</v>
      </c>
      <c r="W121" s="8">
        <v>19.739999999999998</v>
      </c>
      <c r="X121" s="8">
        <v>20.77</v>
      </c>
      <c r="Y121" s="8">
        <v>16.57</v>
      </c>
    </row>
    <row r="122" spans="1:25" x14ac:dyDescent="0.25">
      <c r="A122" s="13">
        <v>43951</v>
      </c>
      <c r="B122" s="8">
        <v>13.62</v>
      </c>
      <c r="C122" s="8">
        <v>11.23</v>
      </c>
      <c r="D122" s="8">
        <v>9.1300000000000008</v>
      </c>
      <c r="E122" s="8">
        <v>9.18</v>
      </c>
      <c r="F122" s="8">
        <v>9.25</v>
      </c>
      <c r="G122" s="8">
        <v>9</v>
      </c>
      <c r="H122" s="8">
        <v>9.49</v>
      </c>
      <c r="I122" s="8">
        <v>14.12</v>
      </c>
      <c r="J122" s="8">
        <v>14.39</v>
      </c>
      <c r="K122" s="8">
        <v>15.58</v>
      </c>
      <c r="L122" s="8">
        <v>11.91</v>
      </c>
      <c r="M122" s="8">
        <v>13</v>
      </c>
      <c r="N122" s="8">
        <v>15.98</v>
      </c>
      <c r="O122" s="8">
        <v>15.54</v>
      </c>
      <c r="P122" s="8">
        <v>12.91</v>
      </c>
      <c r="Q122" s="8">
        <v>12.3</v>
      </c>
      <c r="R122" s="8">
        <v>12.07</v>
      </c>
      <c r="S122" s="8">
        <v>12.17</v>
      </c>
      <c r="T122" s="8">
        <v>11.79</v>
      </c>
      <c r="U122" s="8">
        <v>12.15</v>
      </c>
      <c r="V122" s="8">
        <v>13.18</v>
      </c>
      <c r="W122" s="8">
        <v>14.99</v>
      </c>
      <c r="X122" s="8">
        <v>16.36</v>
      </c>
      <c r="Y122" s="8">
        <v>15.99</v>
      </c>
    </row>
    <row r="123" spans="1:25" x14ac:dyDescent="0.25">
      <c r="A123" s="13">
        <v>43952</v>
      </c>
      <c r="B123" s="8">
        <v>11.5</v>
      </c>
      <c r="C123" s="8">
        <v>11.72</v>
      </c>
      <c r="D123" s="8">
        <v>10.91</v>
      </c>
      <c r="E123" s="8">
        <v>10</v>
      </c>
      <c r="F123" s="8">
        <v>9.35</v>
      </c>
      <c r="G123" s="8">
        <v>9.75</v>
      </c>
      <c r="H123" s="8">
        <v>10.14</v>
      </c>
      <c r="I123" s="8">
        <v>9.83</v>
      </c>
      <c r="J123" s="8">
        <v>12.54</v>
      </c>
      <c r="K123" s="8">
        <v>11.59</v>
      </c>
      <c r="L123" s="8">
        <v>9.83</v>
      </c>
      <c r="M123" s="8">
        <v>9.69</v>
      </c>
      <c r="N123" s="8">
        <v>10.36</v>
      </c>
      <c r="O123" s="8">
        <v>9.1199999999999992</v>
      </c>
      <c r="P123" s="8">
        <v>8.6999999999999993</v>
      </c>
      <c r="Q123" s="8">
        <v>6.78</v>
      </c>
      <c r="R123" s="8">
        <v>8.92</v>
      </c>
      <c r="S123" s="8">
        <v>8.6</v>
      </c>
      <c r="T123" s="8">
        <v>10.43</v>
      </c>
      <c r="U123" s="8">
        <v>12.84</v>
      </c>
      <c r="V123" s="8">
        <v>14.54</v>
      </c>
      <c r="W123" s="8">
        <v>19.86</v>
      </c>
      <c r="X123" s="8">
        <v>20.09</v>
      </c>
      <c r="Y123" s="8">
        <v>16.399999999999999</v>
      </c>
    </row>
    <row r="124" spans="1:25" x14ac:dyDescent="0.25">
      <c r="A124" s="13">
        <v>43953</v>
      </c>
      <c r="B124" s="8">
        <v>18.350000000000001</v>
      </c>
      <c r="C124" s="8">
        <v>16.87</v>
      </c>
      <c r="D124" s="8">
        <v>17.05</v>
      </c>
      <c r="E124" s="8">
        <v>15.52</v>
      </c>
      <c r="F124" s="8">
        <v>16.059999999999999</v>
      </c>
      <c r="G124" s="8">
        <v>17.16</v>
      </c>
      <c r="H124" s="8">
        <v>16.04</v>
      </c>
      <c r="I124" s="8">
        <v>17.89</v>
      </c>
      <c r="J124" s="8">
        <v>18.5</v>
      </c>
      <c r="K124" s="8">
        <v>18.010000000000002</v>
      </c>
      <c r="L124" s="8">
        <v>17.39</v>
      </c>
      <c r="M124" s="8">
        <v>18.41</v>
      </c>
      <c r="N124" s="8">
        <v>17.350000000000001</v>
      </c>
      <c r="O124" s="8">
        <v>15.07</v>
      </c>
      <c r="P124" s="8">
        <v>14.84</v>
      </c>
      <c r="Q124" s="8">
        <v>12.85</v>
      </c>
      <c r="R124" s="8">
        <v>13.42</v>
      </c>
      <c r="S124" s="8">
        <v>15.81</v>
      </c>
      <c r="T124" s="8">
        <v>19.5</v>
      </c>
      <c r="U124" s="8">
        <v>21.89</v>
      </c>
      <c r="V124" s="8">
        <v>23.42</v>
      </c>
      <c r="W124" s="8">
        <v>28.29</v>
      </c>
      <c r="X124" s="8">
        <v>29.03</v>
      </c>
      <c r="Y124" s="8">
        <v>24.94</v>
      </c>
    </row>
    <row r="125" spans="1:25" x14ac:dyDescent="0.25">
      <c r="A125" s="13">
        <v>43954</v>
      </c>
      <c r="B125" s="8">
        <v>24.44</v>
      </c>
      <c r="C125" s="8">
        <v>22.76</v>
      </c>
      <c r="D125" s="8">
        <v>23.15</v>
      </c>
      <c r="E125" s="8">
        <v>23.65</v>
      </c>
      <c r="F125" s="8">
        <v>24.07</v>
      </c>
      <c r="G125" s="8">
        <v>23.97</v>
      </c>
      <c r="H125" s="8">
        <v>23.84</v>
      </c>
      <c r="I125" s="8">
        <v>22.58</v>
      </c>
      <c r="J125" s="8">
        <v>20.67</v>
      </c>
      <c r="K125" s="8">
        <v>20.059999999999999</v>
      </c>
      <c r="L125" s="8">
        <v>18.670000000000002</v>
      </c>
      <c r="M125" s="8">
        <v>18.96</v>
      </c>
      <c r="N125" s="8">
        <v>18.86</v>
      </c>
      <c r="O125" s="8">
        <v>20.29</v>
      </c>
      <c r="P125" s="8">
        <v>20</v>
      </c>
      <c r="Q125" s="8">
        <v>16.13</v>
      </c>
      <c r="R125" s="8">
        <v>15.95</v>
      </c>
      <c r="S125" s="8">
        <v>18.09</v>
      </c>
      <c r="T125" s="8">
        <v>19.75</v>
      </c>
      <c r="U125" s="8">
        <v>22.34</v>
      </c>
      <c r="V125" s="8">
        <v>23.66</v>
      </c>
      <c r="W125" s="8">
        <v>26.29</v>
      </c>
      <c r="X125" s="8">
        <v>27.27</v>
      </c>
      <c r="Y125" s="8">
        <v>24.86</v>
      </c>
    </row>
    <row r="126" spans="1:25" x14ac:dyDescent="0.25">
      <c r="A126" s="13">
        <v>43955</v>
      </c>
      <c r="B126" s="8">
        <v>28.08</v>
      </c>
      <c r="C126" s="8">
        <v>26.02</v>
      </c>
      <c r="D126" s="8">
        <v>23.63</v>
      </c>
      <c r="E126" s="8">
        <v>22.94</v>
      </c>
      <c r="F126" s="8">
        <v>21.34</v>
      </c>
      <c r="G126" s="8">
        <v>21.79</v>
      </c>
      <c r="H126" s="8">
        <v>23.76</v>
      </c>
      <c r="I126" s="8">
        <v>24.95</v>
      </c>
      <c r="J126" s="8">
        <v>27.48</v>
      </c>
      <c r="K126" s="8">
        <v>27.02</v>
      </c>
      <c r="L126" s="8">
        <v>24.21</v>
      </c>
      <c r="M126" s="8">
        <v>25.12</v>
      </c>
      <c r="N126" s="8">
        <v>23.83</v>
      </c>
      <c r="O126" s="8">
        <v>23.39</v>
      </c>
      <c r="P126" s="8">
        <v>21.37</v>
      </c>
      <c r="Q126" s="8">
        <v>17.91</v>
      </c>
      <c r="R126" s="8">
        <v>17.829999999999998</v>
      </c>
      <c r="S126" s="8">
        <v>15.56</v>
      </c>
      <c r="T126" s="8">
        <v>19.559999999999999</v>
      </c>
      <c r="U126" s="8">
        <v>20.99</v>
      </c>
      <c r="V126" s="8">
        <v>23.12</v>
      </c>
      <c r="W126" s="8">
        <v>26.17</v>
      </c>
      <c r="X126" s="8">
        <v>26.75</v>
      </c>
      <c r="Y126" s="8">
        <v>23.52</v>
      </c>
    </row>
    <row r="127" spans="1:25" x14ac:dyDescent="0.25">
      <c r="A127" s="13">
        <v>43956</v>
      </c>
      <c r="B127" s="8">
        <v>21.02</v>
      </c>
      <c r="C127" s="8">
        <v>19.940000000000001</v>
      </c>
      <c r="D127" s="8">
        <v>19.68</v>
      </c>
      <c r="E127" s="8">
        <v>19.79</v>
      </c>
      <c r="F127" s="8">
        <v>20.11</v>
      </c>
      <c r="G127" s="8">
        <v>20.38</v>
      </c>
      <c r="H127" s="8">
        <v>20.8</v>
      </c>
      <c r="I127" s="8">
        <v>21.41</v>
      </c>
      <c r="J127" s="8">
        <v>24.68</v>
      </c>
      <c r="K127" s="8">
        <v>24.77</v>
      </c>
      <c r="L127" s="8">
        <v>24.8</v>
      </c>
      <c r="M127" s="8">
        <v>24.93</v>
      </c>
      <c r="N127" s="8">
        <v>24.23</v>
      </c>
      <c r="O127" s="8">
        <v>25.11</v>
      </c>
      <c r="P127" s="8">
        <v>24.95</v>
      </c>
      <c r="Q127" s="8">
        <v>21.78</v>
      </c>
      <c r="R127" s="8">
        <v>22.11</v>
      </c>
      <c r="S127" s="8">
        <v>21.85</v>
      </c>
      <c r="T127" s="8">
        <v>24.68</v>
      </c>
      <c r="U127" s="8">
        <v>26.99</v>
      </c>
      <c r="V127" s="8">
        <v>28.89</v>
      </c>
      <c r="W127" s="8">
        <v>31.12</v>
      </c>
      <c r="X127" s="8">
        <v>30.75</v>
      </c>
      <c r="Y127" s="8">
        <v>27.97</v>
      </c>
    </row>
    <row r="128" spans="1:25" x14ac:dyDescent="0.25">
      <c r="A128" s="13">
        <v>43957</v>
      </c>
      <c r="B128" s="8">
        <v>26.28</v>
      </c>
      <c r="C128" s="8">
        <v>26.21</v>
      </c>
      <c r="D128" s="8">
        <v>26.12</v>
      </c>
      <c r="E128" s="8">
        <v>26.34</v>
      </c>
      <c r="F128" s="8">
        <v>27.04</v>
      </c>
      <c r="G128" s="8">
        <v>27.27</v>
      </c>
      <c r="H128" s="8">
        <v>29.64</v>
      </c>
      <c r="I128" s="8">
        <v>32.72</v>
      </c>
      <c r="J128" s="8">
        <v>33.68</v>
      </c>
      <c r="K128" s="8">
        <v>30.31</v>
      </c>
      <c r="L128" s="8">
        <v>26.9</v>
      </c>
      <c r="M128" s="8">
        <v>27.13</v>
      </c>
      <c r="N128" s="8">
        <v>27.16</v>
      </c>
      <c r="O128" s="8">
        <v>28.64</v>
      </c>
      <c r="P128" s="8">
        <v>27.82</v>
      </c>
      <c r="Q128" s="8">
        <v>27.26</v>
      </c>
      <c r="R128" s="8">
        <v>26.81</v>
      </c>
      <c r="S128" s="8">
        <v>26.05</v>
      </c>
      <c r="T128" s="8">
        <v>30.04</v>
      </c>
      <c r="U128" s="8">
        <v>30.48</v>
      </c>
      <c r="V128" s="8">
        <v>31.48</v>
      </c>
      <c r="W128" s="8">
        <v>31.68</v>
      </c>
      <c r="X128" s="8">
        <v>30.27</v>
      </c>
      <c r="Y128" s="8">
        <v>27.36</v>
      </c>
    </row>
    <row r="129" spans="1:25" x14ac:dyDescent="0.25">
      <c r="A129" s="13">
        <v>43958</v>
      </c>
      <c r="B129" s="8">
        <v>25.2</v>
      </c>
      <c r="C129" s="8">
        <v>25.97</v>
      </c>
      <c r="D129" s="8">
        <v>25.46</v>
      </c>
      <c r="E129" s="8">
        <v>24.15</v>
      </c>
      <c r="F129" s="8">
        <v>24.22</v>
      </c>
      <c r="G129" s="8">
        <v>24.38</v>
      </c>
      <c r="H129" s="8">
        <v>23.86</v>
      </c>
      <c r="I129" s="8">
        <v>26.92</v>
      </c>
      <c r="J129" s="8">
        <v>29.06</v>
      </c>
      <c r="K129" s="8">
        <v>27.2</v>
      </c>
      <c r="L129" s="8">
        <v>26.22</v>
      </c>
      <c r="M129" s="8">
        <v>26.89</v>
      </c>
      <c r="N129" s="8">
        <v>26.82</v>
      </c>
      <c r="O129" s="8">
        <v>27.77</v>
      </c>
      <c r="P129" s="8">
        <v>26.74</v>
      </c>
      <c r="Q129" s="8">
        <v>24.19</v>
      </c>
      <c r="R129" s="8">
        <v>24.79</v>
      </c>
      <c r="S129" s="8">
        <v>24.91</v>
      </c>
      <c r="T129" s="8">
        <v>26.81</v>
      </c>
      <c r="U129" s="8">
        <v>28.1</v>
      </c>
      <c r="V129" s="8">
        <v>28.64</v>
      </c>
      <c r="W129" s="8">
        <v>30.02</v>
      </c>
      <c r="X129" s="8">
        <v>31.07</v>
      </c>
      <c r="Y129" s="8">
        <v>29.62</v>
      </c>
    </row>
    <row r="130" spans="1:25" x14ac:dyDescent="0.25">
      <c r="A130" s="13">
        <v>43959</v>
      </c>
      <c r="B130" s="8">
        <v>27.31</v>
      </c>
      <c r="C130" s="8">
        <v>25.66</v>
      </c>
      <c r="D130" s="8">
        <v>24.61</v>
      </c>
      <c r="E130" s="8">
        <v>24.34</v>
      </c>
      <c r="F130" s="8">
        <v>23.95</v>
      </c>
      <c r="G130" s="8">
        <v>25.05</v>
      </c>
      <c r="H130" s="8">
        <v>23.96</v>
      </c>
      <c r="I130" s="8">
        <v>25.36</v>
      </c>
      <c r="J130" s="8">
        <v>26.06</v>
      </c>
      <c r="K130" s="8">
        <v>25.16</v>
      </c>
      <c r="L130" s="8">
        <v>22.45</v>
      </c>
      <c r="M130" s="8">
        <v>24.95</v>
      </c>
      <c r="N130" s="8">
        <v>25.35</v>
      </c>
      <c r="O130" s="8">
        <v>27.12</v>
      </c>
      <c r="P130" s="8">
        <v>26.89</v>
      </c>
      <c r="Q130" s="8">
        <v>23.79</v>
      </c>
      <c r="R130" s="8">
        <v>21.91</v>
      </c>
      <c r="S130" s="8">
        <v>22.91</v>
      </c>
      <c r="T130" s="8">
        <v>24.89</v>
      </c>
      <c r="U130" s="8">
        <v>26.53</v>
      </c>
      <c r="V130" s="8">
        <v>27.71</v>
      </c>
      <c r="W130" s="8">
        <v>30.88</v>
      </c>
      <c r="X130" s="8">
        <v>31.19</v>
      </c>
      <c r="Y130" s="8">
        <v>29.2</v>
      </c>
    </row>
    <row r="131" spans="1:25" x14ac:dyDescent="0.25">
      <c r="A131" s="13">
        <v>43960</v>
      </c>
      <c r="B131" s="8">
        <v>27.7</v>
      </c>
      <c r="C131" s="8">
        <v>28.06</v>
      </c>
      <c r="D131" s="8">
        <v>28.36</v>
      </c>
      <c r="E131" s="8">
        <v>27.96</v>
      </c>
      <c r="F131" s="8">
        <v>28.56</v>
      </c>
      <c r="G131" s="8">
        <v>28.2</v>
      </c>
      <c r="H131" s="8">
        <v>28.3</v>
      </c>
      <c r="I131" s="8">
        <v>28.01</v>
      </c>
      <c r="J131" s="8">
        <v>27.77</v>
      </c>
      <c r="K131" s="8">
        <v>27.58</v>
      </c>
      <c r="L131" s="8">
        <v>24.96</v>
      </c>
      <c r="M131" s="8">
        <v>26.54</v>
      </c>
      <c r="N131" s="8">
        <v>26.72</v>
      </c>
      <c r="O131" s="8">
        <v>26.31</v>
      </c>
      <c r="P131" s="8">
        <v>23.43</v>
      </c>
      <c r="Q131" s="8">
        <v>22.33</v>
      </c>
      <c r="R131" s="8">
        <v>21.93</v>
      </c>
      <c r="S131" s="8">
        <v>20.94</v>
      </c>
      <c r="T131" s="8">
        <v>23.29</v>
      </c>
      <c r="U131" s="8">
        <v>25.8</v>
      </c>
      <c r="V131" s="8">
        <v>21.78</v>
      </c>
      <c r="W131" s="8">
        <v>28.04</v>
      </c>
      <c r="X131" s="8">
        <v>27.11</v>
      </c>
      <c r="Y131" s="8">
        <v>26.63</v>
      </c>
    </row>
    <row r="132" spans="1:25" x14ac:dyDescent="0.25">
      <c r="A132" s="13">
        <v>43961</v>
      </c>
      <c r="B132" s="8">
        <v>27.56</v>
      </c>
      <c r="C132" s="8">
        <v>26.23</v>
      </c>
      <c r="D132" s="8">
        <v>24.35</v>
      </c>
      <c r="E132" s="8">
        <v>23.22</v>
      </c>
      <c r="F132" s="8">
        <v>23.36</v>
      </c>
      <c r="G132" s="8">
        <v>23.33</v>
      </c>
      <c r="H132" s="8">
        <v>23.31</v>
      </c>
      <c r="I132" s="8">
        <v>23.14</v>
      </c>
      <c r="J132" s="8">
        <v>22.68</v>
      </c>
      <c r="K132" s="8">
        <v>21.74</v>
      </c>
      <c r="L132" s="8">
        <v>18.91</v>
      </c>
      <c r="M132" s="8">
        <v>19.079999999999998</v>
      </c>
      <c r="N132" s="8">
        <v>18.309999999999999</v>
      </c>
      <c r="O132" s="8">
        <v>19.07</v>
      </c>
      <c r="P132" s="8">
        <v>18.04</v>
      </c>
      <c r="Q132" s="8">
        <v>13.77</v>
      </c>
      <c r="R132" s="8">
        <v>12.09</v>
      </c>
      <c r="S132" s="8">
        <v>13.67</v>
      </c>
      <c r="T132" s="8">
        <v>19.05</v>
      </c>
      <c r="U132" s="8">
        <v>20.65</v>
      </c>
      <c r="V132" s="8">
        <v>18.52</v>
      </c>
      <c r="W132" s="8">
        <v>20.03</v>
      </c>
      <c r="X132" s="8">
        <v>19.420000000000002</v>
      </c>
      <c r="Y132" s="8">
        <v>17.059999999999999</v>
      </c>
    </row>
    <row r="133" spans="1:25" x14ac:dyDescent="0.25">
      <c r="A133" s="13">
        <v>43962</v>
      </c>
      <c r="B133" s="8">
        <v>21.32</v>
      </c>
      <c r="C133" s="8">
        <v>19.649999999999999</v>
      </c>
      <c r="D133" s="8">
        <v>19.54</v>
      </c>
      <c r="E133" s="8">
        <v>19.100000000000001</v>
      </c>
      <c r="F133" s="8">
        <v>19.05</v>
      </c>
      <c r="G133" s="8">
        <v>19.03</v>
      </c>
      <c r="H133" s="8">
        <v>20.32</v>
      </c>
      <c r="I133" s="8">
        <v>20.92</v>
      </c>
      <c r="J133" s="8">
        <v>22.32</v>
      </c>
      <c r="K133" s="8">
        <v>22.46</v>
      </c>
      <c r="L133" s="8">
        <v>21.39</v>
      </c>
      <c r="M133" s="8">
        <v>21.56</v>
      </c>
      <c r="N133" s="8">
        <v>22.46</v>
      </c>
      <c r="O133" s="8">
        <v>22.98</v>
      </c>
      <c r="P133" s="8">
        <v>23.06</v>
      </c>
      <c r="Q133" s="8">
        <v>20.420000000000002</v>
      </c>
      <c r="R133" s="8">
        <v>19.5</v>
      </c>
      <c r="S133" s="8">
        <v>20.02</v>
      </c>
      <c r="T133" s="8">
        <v>22</v>
      </c>
      <c r="U133" s="8">
        <v>22.72</v>
      </c>
      <c r="V133" s="8">
        <v>24.82</v>
      </c>
      <c r="W133" s="8">
        <v>26.1</v>
      </c>
      <c r="X133" s="8">
        <v>27.05</v>
      </c>
      <c r="Y133" s="8">
        <v>25.05</v>
      </c>
    </row>
    <row r="134" spans="1:25" x14ac:dyDescent="0.25">
      <c r="A134" s="13">
        <v>43963</v>
      </c>
      <c r="B134" s="8">
        <v>27.16</v>
      </c>
      <c r="C134" s="8">
        <v>27.08</v>
      </c>
      <c r="D134" s="8">
        <v>27.01</v>
      </c>
      <c r="E134" s="8">
        <v>27.22</v>
      </c>
      <c r="F134" s="8">
        <v>27.19</v>
      </c>
      <c r="G134" s="8">
        <v>26.72</v>
      </c>
      <c r="H134" s="8">
        <v>27.86</v>
      </c>
      <c r="I134" s="8">
        <v>28.08</v>
      </c>
      <c r="J134" s="8">
        <v>31.63</v>
      </c>
      <c r="K134" s="8">
        <v>28.98</v>
      </c>
      <c r="L134" s="8">
        <v>29.13</v>
      </c>
      <c r="M134" s="8">
        <v>29.78</v>
      </c>
      <c r="N134" s="8">
        <v>30.53</v>
      </c>
      <c r="O134" s="8">
        <v>31.11</v>
      </c>
      <c r="P134" s="8">
        <v>30.96</v>
      </c>
      <c r="Q134" s="8">
        <v>29.32</v>
      </c>
      <c r="R134" s="8">
        <v>29.24</v>
      </c>
      <c r="S134" s="8">
        <v>28.87</v>
      </c>
      <c r="T134" s="8">
        <v>29.63</v>
      </c>
      <c r="U134" s="8">
        <v>31.99</v>
      </c>
      <c r="V134" s="8">
        <v>33.42</v>
      </c>
      <c r="W134" s="8">
        <v>32.35</v>
      </c>
      <c r="X134" s="8">
        <v>30.66</v>
      </c>
      <c r="Y134" s="8">
        <v>29.13</v>
      </c>
    </row>
    <row r="135" spans="1:25" x14ac:dyDescent="0.25">
      <c r="A135" s="13">
        <v>43964</v>
      </c>
      <c r="B135" s="8">
        <v>28.01</v>
      </c>
      <c r="C135" s="8">
        <v>28.73</v>
      </c>
      <c r="D135" s="8">
        <v>28.31</v>
      </c>
      <c r="E135" s="8">
        <v>27.48</v>
      </c>
      <c r="F135" s="8">
        <v>27.45</v>
      </c>
      <c r="G135" s="8">
        <v>27.49</v>
      </c>
      <c r="H135" s="8">
        <v>29.22</v>
      </c>
      <c r="I135" s="8">
        <v>29.58</v>
      </c>
      <c r="J135" s="8">
        <v>32.36</v>
      </c>
      <c r="K135" s="8">
        <v>32</v>
      </c>
      <c r="L135" s="8">
        <v>31.82</v>
      </c>
      <c r="M135" s="8">
        <v>32.270000000000003</v>
      </c>
      <c r="N135" s="8">
        <v>33.770000000000003</v>
      </c>
      <c r="O135" s="8">
        <v>32.5</v>
      </c>
      <c r="P135" s="8">
        <v>32.090000000000003</v>
      </c>
      <c r="Q135" s="8">
        <v>30.28</v>
      </c>
      <c r="R135" s="8">
        <v>30.17</v>
      </c>
      <c r="S135" s="8">
        <v>30.17</v>
      </c>
      <c r="T135" s="8">
        <v>28.58</v>
      </c>
      <c r="U135" s="8">
        <v>29.75</v>
      </c>
      <c r="V135" s="8">
        <v>31</v>
      </c>
      <c r="W135" s="8">
        <v>32.659999999999997</v>
      </c>
      <c r="X135" s="8">
        <v>31.06</v>
      </c>
      <c r="Y135" s="8">
        <v>29.78</v>
      </c>
    </row>
    <row r="136" spans="1:25" x14ac:dyDescent="0.25">
      <c r="A136" s="13">
        <v>43965</v>
      </c>
      <c r="B136" s="8">
        <v>28.83</v>
      </c>
      <c r="C136" s="8">
        <v>27.16</v>
      </c>
      <c r="D136" s="8">
        <v>27.94</v>
      </c>
      <c r="E136" s="8">
        <v>27.37</v>
      </c>
      <c r="F136" s="8">
        <v>26.97</v>
      </c>
      <c r="G136" s="8">
        <v>26.91</v>
      </c>
      <c r="H136" s="8">
        <v>28.44</v>
      </c>
      <c r="I136" s="8">
        <v>28.54</v>
      </c>
      <c r="J136" s="8">
        <v>31.05</v>
      </c>
      <c r="K136" s="8">
        <v>28.93</v>
      </c>
      <c r="L136" s="8">
        <v>28.85</v>
      </c>
      <c r="M136" s="8">
        <v>29.59</v>
      </c>
      <c r="N136" s="8">
        <v>29.84</v>
      </c>
      <c r="O136" s="8">
        <v>30.3</v>
      </c>
      <c r="P136" s="8">
        <v>29.43</v>
      </c>
      <c r="Q136" s="8">
        <v>29.07</v>
      </c>
      <c r="R136" s="8">
        <v>28.07</v>
      </c>
      <c r="S136" s="8">
        <v>28.08</v>
      </c>
      <c r="T136" s="8">
        <v>27.64</v>
      </c>
      <c r="U136" s="8">
        <v>30.11</v>
      </c>
      <c r="V136" s="8">
        <v>31.86</v>
      </c>
      <c r="W136" s="8">
        <v>33.5</v>
      </c>
      <c r="X136" s="8">
        <v>30.94</v>
      </c>
      <c r="Y136" s="8">
        <v>26.6</v>
      </c>
    </row>
    <row r="137" spans="1:25" x14ac:dyDescent="0.25">
      <c r="A137" s="13">
        <v>43966</v>
      </c>
      <c r="B137" s="8">
        <v>24.64</v>
      </c>
      <c r="C137" s="8">
        <v>22.3</v>
      </c>
      <c r="D137" s="8">
        <v>21.13</v>
      </c>
      <c r="E137" s="8">
        <v>20.34</v>
      </c>
      <c r="F137" s="8">
        <v>20.309999999999999</v>
      </c>
      <c r="G137" s="8">
        <v>20.81</v>
      </c>
      <c r="H137" s="8">
        <v>25.73</v>
      </c>
      <c r="I137" s="8">
        <v>27.38</v>
      </c>
      <c r="J137" s="8">
        <v>28.16</v>
      </c>
      <c r="K137" s="8">
        <v>27.49</v>
      </c>
      <c r="L137" s="8">
        <v>27.55</v>
      </c>
      <c r="M137" s="8">
        <v>28.3</v>
      </c>
      <c r="N137" s="8">
        <v>28.37</v>
      </c>
      <c r="O137" s="8">
        <v>28.72</v>
      </c>
      <c r="P137" s="8">
        <v>27.22</v>
      </c>
      <c r="Q137" s="8">
        <v>23.67</v>
      </c>
      <c r="R137" s="8">
        <v>25.4</v>
      </c>
      <c r="S137" s="8">
        <v>23.27</v>
      </c>
      <c r="T137" s="8">
        <v>22.93</v>
      </c>
      <c r="U137" s="8">
        <v>25.43</v>
      </c>
      <c r="V137" s="8">
        <v>27.78</v>
      </c>
      <c r="W137" s="8">
        <v>27.49</v>
      </c>
      <c r="X137" s="8">
        <v>27.03</v>
      </c>
      <c r="Y137" s="8">
        <v>23.95</v>
      </c>
    </row>
    <row r="138" spans="1:25" x14ac:dyDescent="0.25">
      <c r="A138" s="13">
        <v>43967</v>
      </c>
      <c r="B138" s="8">
        <v>25.86</v>
      </c>
      <c r="C138" s="8">
        <v>24.45</v>
      </c>
      <c r="D138" s="8">
        <v>23.5</v>
      </c>
      <c r="E138" s="8">
        <v>23.16</v>
      </c>
      <c r="F138" s="8">
        <v>21.95</v>
      </c>
      <c r="G138" s="8">
        <v>21.73</v>
      </c>
      <c r="H138" s="8">
        <v>22.15</v>
      </c>
      <c r="I138" s="8">
        <v>23.06</v>
      </c>
      <c r="J138" s="8">
        <v>22.79</v>
      </c>
      <c r="K138" s="8">
        <v>18.98</v>
      </c>
      <c r="L138" s="8">
        <v>19.260000000000002</v>
      </c>
      <c r="M138" s="8">
        <v>20.12</v>
      </c>
      <c r="N138" s="8">
        <v>21.26</v>
      </c>
      <c r="O138" s="8">
        <v>21.53</v>
      </c>
      <c r="P138" s="8">
        <v>23.62</v>
      </c>
      <c r="Q138" s="8">
        <v>22.4</v>
      </c>
      <c r="R138" s="8">
        <v>23.62</v>
      </c>
      <c r="S138" s="8">
        <v>19.559999999999999</v>
      </c>
      <c r="T138" s="8">
        <v>24.06</v>
      </c>
      <c r="U138" s="8">
        <v>23.07</v>
      </c>
      <c r="V138" s="8">
        <v>23.36</v>
      </c>
      <c r="W138" s="8">
        <v>26.92</v>
      </c>
      <c r="X138" s="8">
        <v>27.86</v>
      </c>
      <c r="Y138" s="8">
        <v>26.36</v>
      </c>
    </row>
    <row r="139" spans="1:25" x14ac:dyDescent="0.25">
      <c r="A139" s="13">
        <v>43968</v>
      </c>
      <c r="B139" s="8">
        <v>25.64</v>
      </c>
      <c r="C139" s="8">
        <v>23.97</v>
      </c>
      <c r="D139" s="8">
        <v>22.58</v>
      </c>
      <c r="E139" s="8">
        <v>21.34</v>
      </c>
      <c r="F139" s="8">
        <v>20.86</v>
      </c>
      <c r="G139" s="8">
        <v>20.82</v>
      </c>
      <c r="H139" s="8">
        <v>21.01</v>
      </c>
      <c r="I139" s="8">
        <v>20.57</v>
      </c>
      <c r="J139" s="8">
        <v>20.41</v>
      </c>
      <c r="K139" s="8">
        <v>18.600000000000001</v>
      </c>
      <c r="L139" s="8">
        <v>16.600000000000001</v>
      </c>
      <c r="M139" s="8">
        <v>18.239999999999998</v>
      </c>
      <c r="N139" s="8">
        <v>17.8</v>
      </c>
      <c r="O139" s="8">
        <v>20.86</v>
      </c>
      <c r="P139" s="8">
        <v>24.82</v>
      </c>
      <c r="Q139" s="8">
        <v>18.420000000000002</v>
      </c>
      <c r="R139" s="8">
        <v>16</v>
      </c>
      <c r="S139" s="8">
        <v>16.84</v>
      </c>
      <c r="T139" s="8">
        <v>22.01</v>
      </c>
      <c r="U139" s="8">
        <v>25.71</v>
      </c>
      <c r="V139" s="8">
        <v>27.01</v>
      </c>
      <c r="W139" s="8">
        <v>31.39</v>
      </c>
      <c r="X139" s="8">
        <v>31.28</v>
      </c>
      <c r="Y139" s="8">
        <v>28.34</v>
      </c>
    </row>
    <row r="140" spans="1:25" x14ac:dyDescent="0.25">
      <c r="A140" s="13">
        <v>43969</v>
      </c>
      <c r="B140" s="8">
        <v>31.77</v>
      </c>
      <c r="C140" s="8">
        <v>31.74</v>
      </c>
      <c r="D140" s="8">
        <v>31.75</v>
      </c>
      <c r="E140" s="8">
        <v>31.31</v>
      </c>
      <c r="F140" s="8">
        <v>30.74</v>
      </c>
      <c r="G140" s="8">
        <v>31.07</v>
      </c>
      <c r="H140" s="8">
        <v>31.84</v>
      </c>
      <c r="I140" s="8">
        <v>31.54</v>
      </c>
      <c r="J140" s="8">
        <v>32.020000000000003</v>
      </c>
      <c r="K140" s="8">
        <v>31.31</v>
      </c>
      <c r="L140" s="8">
        <v>30.75</v>
      </c>
      <c r="M140" s="8">
        <v>31.54</v>
      </c>
      <c r="N140" s="8">
        <v>31.46</v>
      </c>
      <c r="O140" s="8">
        <v>31.97</v>
      </c>
      <c r="P140" s="8">
        <v>31.73</v>
      </c>
      <c r="Q140" s="8">
        <v>29.44</v>
      </c>
      <c r="R140" s="8">
        <v>28.57</v>
      </c>
      <c r="S140" s="8">
        <v>29.35</v>
      </c>
      <c r="T140" s="8">
        <v>29.48</v>
      </c>
      <c r="U140" s="8">
        <v>29.67</v>
      </c>
      <c r="V140" s="8">
        <v>32.18</v>
      </c>
      <c r="W140" s="8">
        <v>34.72</v>
      </c>
      <c r="X140" s="8">
        <v>34.47</v>
      </c>
      <c r="Y140" s="8">
        <v>32.53</v>
      </c>
    </row>
    <row r="141" spans="1:25" x14ac:dyDescent="0.25">
      <c r="A141" s="13">
        <v>43970</v>
      </c>
      <c r="B141" s="8">
        <v>32.15</v>
      </c>
      <c r="C141" s="8">
        <v>31.4</v>
      </c>
      <c r="D141" s="8">
        <v>32.049999999999997</v>
      </c>
      <c r="E141" s="8">
        <v>32.549999999999997</v>
      </c>
      <c r="F141" s="8">
        <v>32.28</v>
      </c>
      <c r="G141" s="8">
        <v>31.82</v>
      </c>
      <c r="H141" s="8">
        <v>31.86</v>
      </c>
      <c r="I141" s="8">
        <v>31.34</v>
      </c>
      <c r="J141" s="8">
        <v>32.76</v>
      </c>
      <c r="K141" s="8">
        <v>33.15</v>
      </c>
      <c r="L141" s="8">
        <v>32.03</v>
      </c>
      <c r="M141" s="8">
        <v>32.83</v>
      </c>
      <c r="N141" s="8">
        <v>32.729999999999997</v>
      </c>
      <c r="O141" s="8">
        <v>33.619999999999997</v>
      </c>
      <c r="P141" s="8">
        <v>32.69</v>
      </c>
      <c r="Q141" s="8">
        <v>30.17</v>
      </c>
      <c r="R141" s="8">
        <v>29.54</v>
      </c>
      <c r="S141" s="8">
        <v>29.75</v>
      </c>
      <c r="T141" s="8">
        <v>29.7</v>
      </c>
      <c r="U141" s="8">
        <v>30.98</v>
      </c>
      <c r="V141" s="8">
        <v>32.29</v>
      </c>
      <c r="W141" s="8">
        <v>33.79</v>
      </c>
      <c r="X141" s="8">
        <v>33.96</v>
      </c>
      <c r="Y141" s="8">
        <v>32.950000000000003</v>
      </c>
    </row>
    <row r="142" spans="1:25" x14ac:dyDescent="0.25">
      <c r="A142" s="13">
        <v>43971</v>
      </c>
      <c r="B142" s="8">
        <v>31.39</v>
      </c>
      <c r="C142" s="8">
        <v>31.47</v>
      </c>
      <c r="D142" s="8">
        <v>30.99</v>
      </c>
      <c r="E142" s="8">
        <v>31.4</v>
      </c>
      <c r="F142" s="8">
        <v>31.52</v>
      </c>
      <c r="G142" s="8">
        <v>31.94</v>
      </c>
      <c r="H142" s="8">
        <v>31.96</v>
      </c>
      <c r="I142" s="8">
        <v>31.94</v>
      </c>
      <c r="J142" s="8">
        <v>33.229999999999997</v>
      </c>
      <c r="K142" s="8">
        <v>33.119999999999997</v>
      </c>
      <c r="L142" s="8">
        <v>32.47</v>
      </c>
      <c r="M142" s="8">
        <v>33.07</v>
      </c>
      <c r="N142" s="8">
        <v>33.28</v>
      </c>
      <c r="O142" s="8">
        <v>34.1</v>
      </c>
      <c r="P142" s="8">
        <v>34.15</v>
      </c>
      <c r="Q142" s="8">
        <v>32.19</v>
      </c>
      <c r="R142" s="8">
        <v>30.71</v>
      </c>
      <c r="S142" s="8">
        <v>29.78</v>
      </c>
      <c r="T142" s="8">
        <v>30.04</v>
      </c>
      <c r="U142" s="8">
        <v>31.22</v>
      </c>
      <c r="V142" s="8">
        <v>32.49</v>
      </c>
      <c r="W142" s="8">
        <v>33.68</v>
      </c>
      <c r="X142" s="8">
        <v>34</v>
      </c>
      <c r="Y142" s="8">
        <v>32.590000000000003</v>
      </c>
    </row>
    <row r="143" spans="1:25" x14ac:dyDescent="0.25">
      <c r="A143" s="13">
        <v>43972</v>
      </c>
      <c r="B143" s="8">
        <v>32.21</v>
      </c>
      <c r="C143" s="8">
        <v>32.14</v>
      </c>
      <c r="D143" s="8">
        <v>31.87</v>
      </c>
      <c r="E143" s="8">
        <v>32.299999999999997</v>
      </c>
      <c r="F143" s="8">
        <v>31.73</v>
      </c>
      <c r="G143" s="8">
        <v>32.22</v>
      </c>
      <c r="H143" s="8">
        <v>32.69</v>
      </c>
      <c r="I143" s="8">
        <v>32.56</v>
      </c>
      <c r="J143" s="8">
        <v>33.619999999999997</v>
      </c>
      <c r="K143" s="8">
        <v>33.58</v>
      </c>
      <c r="L143" s="8">
        <v>32.81</v>
      </c>
      <c r="M143" s="8">
        <v>33.58</v>
      </c>
      <c r="N143" s="8">
        <v>33.659999999999997</v>
      </c>
      <c r="O143" s="8">
        <v>34.46</v>
      </c>
      <c r="P143" s="8">
        <v>34.32</v>
      </c>
      <c r="Q143" s="8">
        <v>33.18</v>
      </c>
      <c r="R143" s="8">
        <v>32.46</v>
      </c>
      <c r="S143" s="8">
        <v>32.46</v>
      </c>
      <c r="T143" s="8">
        <v>32.72</v>
      </c>
      <c r="U143" s="8">
        <v>33.549999999999997</v>
      </c>
      <c r="V143" s="8">
        <v>35.04</v>
      </c>
      <c r="W143" s="8">
        <v>36.17</v>
      </c>
      <c r="X143" s="8">
        <v>35.54</v>
      </c>
      <c r="Y143" s="8">
        <v>34.07</v>
      </c>
    </row>
    <row r="144" spans="1:25" x14ac:dyDescent="0.25">
      <c r="A144" s="13">
        <v>43973</v>
      </c>
      <c r="B144" s="8">
        <v>34.659999999999997</v>
      </c>
      <c r="C144" s="8">
        <v>34.35</v>
      </c>
      <c r="D144" s="8">
        <v>33.9</v>
      </c>
      <c r="E144" s="8">
        <v>34.159999999999997</v>
      </c>
      <c r="F144" s="8">
        <v>34.340000000000003</v>
      </c>
      <c r="G144" s="8">
        <v>34.729999999999997</v>
      </c>
      <c r="H144" s="8">
        <v>35.04</v>
      </c>
      <c r="I144" s="8">
        <v>34.49</v>
      </c>
      <c r="J144" s="8">
        <v>35.450000000000003</v>
      </c>
      <c r="K144" s="8">
        <v>34.24</v>
      </c>
      <c r="L144" s="8">
        <v>33.270000000000003</v>
      </c>
      <c r="M144" s="8">
        <v>34.6</v>
      </c>
      <c r="N144" s="8">
        <v>34.799999999999997</v>
      </c>
      <c r="O144" s="8">
        <v>35.409999999999997</v>
      </c>
      <c r="P144" s="8">
        <v>35.200000000000003</v>
      </c>
      <c r="Q144" s="8">
        <v>32.86</v>
      </c>
      <c r="R144" s="8">
        <v>31.42</v>
      </c>
      <c r="S144" s="8">
        <v>30.84</v>
      </c>
      <c r="T144" s="8">
        <v>30.59</v>
      </c>
      <c r="U144" s="8">
        <v>33.39</v>
      </c>
      <c r="V144" s="8">
        <v>34.200000000000003</v>
      </c>
      <c r="W144" s="8">
        <v>35.369999999999997</v>
      </c>
      <c r="X144" s="8">
        <v>34.909999999999997</v>
      </c>
      <c r="Y144" s="8">
        <v>32.78</v>
      </c>
    </row>
    <row r="145" spans="1:25" x14ac:dyDescent="0.25">
      <c r="A145" s="13">
        <v>43974</v>
      </c>
      <c r="B145" s="8">
        <v>32.700000000000003</v>
      </c>
      <c r="C145" s="8">
        <v>31.6</v>
      </c>
      <c r="D145" s="8">
        <v>25.59</v>
      </c>
      <c r="E145" s="8">
        <v>24.79</v>
      </c>
      <c r="F145" s="8">
        <v>25.13</v>
      </c>
      <c r="G145" s="8">
        <v>25.15</v>
      </c>
      <c r="H145" s="8">
        <v>25.43</v>
      </c>
      <c r="I145" s="8">
        <v>22.74</v>
      </c>
      <c r="J145" s="8">
        <v>25.38</v>
      </c>
      <c r="K145" s="8">
        <v>24.76</v>
      </c>
      <c r="L145" s="8">
        <v>25.59</v>
      </c>
      <c r="M145" s="8">
        <v>25.19</v>
      </c>
      <c r="N145" s="8">
        <v>26.59</v>
      </c>
      <c r="O145" s="8">
        <v>27.35</v>
      </c>
      <c r="P145" s="8">
        <v>27.17</v>
      </c>
      <c r="Q145" s="8">
        <v>22.17</v>
      </c>
      <c r="R145" s="8">
        <v>17.18</v>
      </c>
      <c r="S145" s="8">
        <v>14.09</v>
      </c>
      <c r="T145" s="8">
        <v>13.64</v>
      </c>
      <c r="U145" s="8">
        <v>17.75</v>
      </c>
      <c r="V145" s="8">
        <v>20.010000000000002</v>
      </c>
      <c r="W145" s="8">
        <v>24.19</v>
      </c>
      <c r="X145" s="8">
        <v>23.51</v>
      </c>
      <c r="Y145" s="8">
        <v>21.16</v>
      </c>
    </row>
    <row r="146" spans="1:25" x14ac:dyDescent="0.25">
      <c r="A146" s="13">
        <v>43975</v>
      </c>
      <c r="B146" s="8">
        <v>16.61</v>
      </c>
      <c r="C146" s="8">
        <v>16.739999999999998</v>
      </c>
      <c r="D146" s="8">
        <v>13.45</v>
      </c>
      <c r="E146" s="8">
        <v>13.44</v>
      </c>
      <c r="F146" s="8">
        <v>13.35</v>
      </c>
      <c r="G146" s="8">
        <v>13.36</v>
      </c>
      <c r="H146" s="8">
        <v>13.68</v>
      </c>
      <c r="I146" s="8">
        <v>13.68</v>
      </c>
      <c r="J146" s="8">
        <v>14.29</v>
      </c>
      <c r="K146" s="8">
        <v>13.27</v>
      </c>
      <c r="L146" s="8">
        <v>14.44</v>
      </c>
      <c r="M146" s="8">
        <v>14.23</v>
      </c>
      <c r="N146" s="8">
        <v>16.989999999999998</v>
      </c>
      <c r="O146" s="8">
        <v>18.97</v>
      </c>
      <c r="P146" s="8">
        <v>18.7</v>
      </c>
      <c r="Q146" s="8">
        <v>17.09</v>
      </c>
      <c r="R146" s="8">
        <v>16.75</v>
      </c>
      <c r="S146" s="8">
        <v>13.45</v>
      </c>
      <c r="T146" s="8">
        <v>15.58</v>
      </c>
      <c r="U146" s="8">
        <v>20.82</v>
      </c>
      <c r="V146" s="8">
        <v>21.18</v>
      </c>
      <c r="W146" s="8">
        <v>31.6</v>
      </c>
      <c r="X146" s="8">
        <v>31.38</v>
      </c>
      <c r="Y146" s="8">
        <v>24.95</v>
      </c>
    </row>
    <row r="147" spans="1:25" x14ac:dyDescent="0.25">
      <c r="A147" s="13">
        <v>43976</v>
      </c>
      <c r="B147" s="8">
        <v>30.25</v>
      </c>
      <c r="C147" s="8">
        <v>25.3</v>
      </c>
      <c r="D147" s="8">
        <v>23.6</v>
      </c>
      <c r="E147" s="8">
        <v>23.63</v>
      </c>
      <c r="F147" s="8">
        <v>23.75</v>
      </c>
      <c r="G147" s="8">
        <v>23.73</v>
      </c>
      <c r="H147" s="8">
        <v>28.62</v>
      </c>
      <c r="I147" s="8">
        <v>30.32</v>
      </c>
      <c r="J147" s="8">
        <v>32.76</v>
      </c>
      <c r="K147" s="8">
        <v>31.34</v>
      </c>
      <c r="L147" s="8">
        <v>30.99</v>
      </c>
      <c r="M147" s="8">
        <v>31.76</v>
      </c>
      <c r="N147" s="8">
        <v>31.97</v>
      </c>
      <c r="O147" s="8">
        <v>32.26</v>
      </c>
      <c r="P147" s="8">
        <v>31.84</v>
      </c>
      <c r="Q147" s="8">
        <v>28.6</v>
      </c>
      <c r="R147" s="8">
        <v>25.08</v>
      </c>
      <c r="S147" s="8">
        <v>24.86</v>
      </c>
      <c r="T147" s="8">
        <v>25.44</v>
      </c>
      <c r="U147" s="8">
        <v>29.1</v>
      </c>
      <c r="V147" s="8">
        <v>30.29</v>
      </c>
      <c r="W147" s="8">
        <v>31.49</v>
      </c>
      <c r="X147" s="8">
        <v>31.1</v>
      </c>
      <c r="Y147" s="8">
        <v>25.76</v>
      </c>
    </row>
    <row r="148" spans="1:25" x14ac:dyDescent="0.25">
      <c r="A148" s="13">
        <v>43977</v>
      </c>
      <c r="B148" s="8">
        <v>24.58</v>
      </c>
      <c r="C148" s="8">
        <v>22.13</v>
      </c>
      <c r="D148" s="8">
        <v>21.62</v>
      </c>
      <c r="E148" s="8">
        <v>21.9</v>
      </c>
      <c r="F148" s="8">
        <v>21.98</v>
      </c>
      <c r="G148" s="8">
        <v>22.43</v>
      </c>
      <c r="H148" s="8">
        <v>23.04</v>
      </c>
      <c r="I148" s="8">
        <v>23.95</v>
      </c>
      <c r="J148" s="8">
        <v>25.36</v>
      </c>
      <c r="K148" s="8">
        <v>28.22</v>
      </c>
      <c r="L148" s="8">
        <v>24.84</v>
      </c>
      <c r="M148" s="8">
        <v>28.07</v>
      </c>
      <c r="N148" s="8">
        <v>29.41</v>
      </c>
      <c r="O148" s="8">
        <v>30.72</v>
      </c>
      <c r="P148" s="8">
        <v>30.36</v>
      </c>
      <c r="Q148" s="8">
        <v>29.26</v>
      </c>
      <c r="R148" s="8">
        <v>28.15</v>
      </c>
      <c r="S148" s="8">
        <v>28.56</v>
      </c>
      <c r="T148" s="8">
        <v>28.7</v>
      </c>
      <c r="U148" s="8">
        <v>29.88</v>
      </c>
      <c r="V148" s="8">
        <v>29.98</v>
      </c>
      <c r="W148" s="8">
        <v>31.51</v>
      </c>
      <c r="X148" s="8">
        <v>31</v>
      </c>
      <c r="Y148" s="8">
        <v>28.8</v>
      </c>
    </row>
    <row r="149" spans="1:25" x14ac:dyDescent="0.25">
      <c r="A149" s="13">
        <v>43978</v>
      </c>
      <c r="B149" s="8">
        <v>27.6</v>
      </c>
      <c r="C149" s="8">
        <v>23.57</v>
      </c>
      <c r="D149" s="8">
        <v>23.36</v>
      </c>
      <c r="E149" s="8">
        <v>23.84</v>
      </c>
      <c r="F149" s="8">
        <v>23.96</v>
      </c>
      <c r="G149" s="8">
        <v>24.31</v>
      </c>
      <c r="H149" s="8">
        <v>29.75</v>
      </c>
      <c r="I149" s="8">
        <v>30.23</v>
      </c>
      <c r="J149" s="8">
        <v>31.37</v>
      </c>
      <c r="K149" s="8">
        <v>31.46</v>
      </c>
      <c r="L149" s="8">
        <v>30.46</v>
      </c>
      <c r="M149" s="8">
        <v>30.88</v>
      </c>
      <c r="N149" s="8">
        <v>31.01</v>
      </c>
      <c r="O149" s="8">
        <v>32.340000000000003</v>
      </c>
      <c r="P149" s="8">
        <v>31.71</v>
      </c>
      <c r="Q149" s="8">
        <v>30.92</v>
      </c>
      <c r="R149" s="8">
        <v>29.8</v>
      </c>
      <c r="S149" s="8">
        <v>30.37</v>
      </c>
      <c r="T149" s="8">
        <v>30.79</v>
      </c>
      <c r="U149" s="8">
        <v>31.02</v>
      </c>
      <c r="V149" s="8">
        <v>31.95</v>
      </c>
      <c r="W149" s="8">
        <v>33.56</v>
      </c>
      <c r="X149" s="8">
        <v>33.17</v>
      </c>
      <c r="Y149" s="8">
        <v>31.34</v>
      </c>
    </row>
    <row r="150" spans="1:25" x14ac:dyDescent="0.25">
      <c r="A150" s="13">
        <v>43979</v>
      </c>
      <c r="B150" s="8">
        <v>32.299999999999997</v>
      </c>
      <c r="C150" s="8">
        <v>32.07</v>
      </c>
      <c r="D150" s="8">
        <v>32.58</v>
      </c>
      <c r="E150" s="8">
        <v>32.979999999999997</v>
      </c>
      <c r="F150" s="8">
        <v>33.06</v>
      </c>
      <c r="G150" s="8">
        <v>33.03</v>
      </c>
      <c r="H150" s="8">
        <v>33.409999999999997</v>
      </c>
      <c r="I150" s="8">
        <v>32.369999999999997</v>
      </c>
      <c r="J150" s="8">
        <v>34.049999999999997</v>
      </c>
      <c r="K150" s="8">
        <v>33.51</v>
      </c>
      <c r="L150" s="8">
        <v>33.33</v>
      </c>
      <c r="M150" s="8">
        <v>33.99</v>
      </c>
      <c r="N150" s="8">
        <v>34.14</v>
      </c>
      <c r="O150" s="8">
        <v>34.92</v>
      </c>
      <c r="P150" s="8">
        <v>34.54</v>
      </c>
      <c r="Q150" s="8">
        <v>33.25</v>
      </c>
      <c r="R150" s="8">
        <v>33.159999999999997</v>
      </c>
      <c r="S150" s="8">
        <v>33.6</v>
      </c>
      <c r="T150" s="8">
        <v>33.380000000000003</v>
      </c>
      <c r="U150" s="8">
        <v>33.92</v>
      </c>
      <c r="V150" s="8">
        <v>34.19</v>
      </c>
      <c r="W150" s="8">
        <v>34.9</v>
      </c>
      <c r="X150" s="8">
        <v>34.97</v>
      </c>
      <c r="Y150" s="8">
        <v>33.619999999999997</v>
      </c>
    </row>
    <row r="151" spans="1:25" x14ac:dyDescent="0.25">
      <c r="A151" s="13">
        <v>43980</v>
      </c>
      <c r="B151" s="8">
        <v>37.950000000000003</v>
      </c>
      <c r="C151" s="8">
        <v>37.950000000000003</v>
      </c>
      <c r="D151" s="8">
        <v>37.58</v>
      </c>
      <c r="E151" s="8">
        <v>38.020000000000003</v>
      </c>
      <c r="F151" s="8">
        <v>38.22</v>
      </c>
      <c r="G151" s="8">
        <v>38.32</v>
      </c>
      <c r="H151" s="8">
        <v>37.950000000000003</v>
      </c>
      <c r="I151" s="8">
        <v>37.28</v>
      </c>
      <c r="J151" s="8">
        <v>38.020000000000003</v>
      </c>
      <c r="K151" s="8">
        <v>38.22</v>
      </c>
      <c r="L151" s="8">
        <v>37.6</v>
      </c>
      <c r="M151" s="8">
        <v>38.19</v>
      </c>
      <c r="N151" s="8">
        <v>38.619999999999997</v>
      </c>
      <c r="O151" s="8">
        <v>39.520000000000003</v>
      </c>
      <c r="P151" s="8">
        <v>38.83</v>
      </c>
      <c r="Q151" s="8">
        <v>37.24</v>
      </c>
      <c r="R151" s="8">
        <v>36.43</v>
      </c>
      <c r="S151" s="8">
        <v>36.22</v>
      </c>
      <c r="T151" s="8">
        <v>32.79</v>
      </c>
      <c r="U151" s="8">
        <v>32.43</v>
      </c>
      <c r="V151" s="8">
        <v>34.35</v>
      </c>
      <c r="W151" s="8">
        <v>36.82</v>
      </c>
      <c r="X151" s="8">
        <v>35.979999999999997</v>
      </c>
      <c r="Y151" s="8">
        <v>33.36</v>
      </c>
    </row>
    <row r="152" spans="1:25" x14ac:dyDescent="0.25">
      <c r="A152" s="13">
        <v>43981</v>
      </c>
      <c r="B152" s="8">
        <v>37.29</v>
      </c>
      <c r="C152" s="8">
        <v>36.479999999999997</v>
      </c>
      <c r="D152" s="8">
        <v>36.520000000000003</v>
      </c>
      <c r="E152" s="8">
        <v>36.29</v>
      </c>
      <c r="F152" s="8">
        <v>36.06</v>
      </c>
      <c r="G152" s="8">
        <v>36.29</v>
      </c>
      <c r="H152" s="8">
        <v>36.04</v>
      </c>
      <c r="I152" s="8">
        <v>32.880000000000003</v>
      </c>
      <c r="J152" s="8">
        <v>36.340000000000003</v>
      </c>
      <c r="K152" s="8">
        <v>34.97</v>
      </c>
      <c r="L152" s="8">
        <v>34.380000000000003</v>
      </c>
      <c r="M152" s="8">
        <v>34.56</v>
      </c>
      <c r="N152" s="8">
        <v>33.47</v>
      </c>
      <c r="O152" s="8">
        <v>36.130000000000003</v>
      </c>
      <c r="P152" s="8">
        <v>34.5</v>
      </c>
      <c r="Q152" s="8">
        <v>28.19</v>
      </c>
      <c r="R152" s="8">
        <v>26.84</v>
      </c>
      <c r="S152" s="8">
        <v>26.7</v>
      </c>
      <c r="T152" s="8">
        <v>29.38</v>
      </c>
      <c r="U152" s="8">
        <v>30.47</v>
      </c>
      <c r="V152" s="8">
        <v>34.340000000000003</v>
      </c>
      <c r="W152" s="8">
        <v>37.950000000000003</v>
      </c>
      <c r="X152" s="8">
        <v>38.32</v>
      </c>
      <c r="Y152" s="8">
        <v>35.799999999999997</v>
      </c>
    </row>
    <row r="153" spans="1:25" x14ac:dyDescent="0.25">
      <c r="A153" s="13">
        <v>43982</v>
      </c>
      <c r="B153" s="8">
        <v>34.78</v>
      </c>
      <c r="C153" s="8">
        <v>34.32</v>
      </c>
      <c r="D153" s="8">
        <v>33.03</v>
      </c>
      <c r="E153" s="8">
        <v>33.61</v>
      </c>
      <c r="F153" s="8">
        <v>33.44</v>
      </c>
      <c r="G153" s="8">
        <v>36.479999999999997</v>
      </c>
      <c r="H153" s="8">
        <v>35.81</v>
      </c>
      <c r="I153" s="8">
        <v>32.83</v>
      </c>
      <c r="J153" s="8">
        <v>30.32</v>
      </c>
      <c r="K153" s="8">
        <v>32.17</v>
      </c>
      <c r="L153" s="8">
        <v>33.97</v>
      </c>
      <c r="M153" s="8">
        <v>35.450000000000003</v>
      </c>
      <c r="N153" s="8">
        <v>35.799999999999997</v>
      </c>
      <c r="O153" s="8">
        <v>38.57</v>
      </c>
      <c r="P153" s="8">
        <v>37.97</v>
      </c>
      <c r="Q153" s="8">
        <v>32.630000000000003</v>
      </c>
      <c r="R153" s="8">
        <v>31.65</v>
      </c>
      <c r="S153" s="8">
        <v>32.24</v>
      </c>
      <c r="T153" s="8">
        <v>35.08</v>
      </c>
      <c r="U153" s="8">
        <v>36.56</v>
      </c>
      <c r="V153" s="8">
        <v>39.32</v>
      </c>
      <c r="W153" s="8">
        <v>40.79</v>
      </c>
      <c r="X153" s="8">
        <v>41.18</v>
      </c>
      <c r="Y153" s="8">
        <v>40.39</v>
      </c>
    </row>
    <row r="154" spans="1:25" x14ac:dyDescent="0.25">
      <c r="A154" s="13">
        <v>43983</v>
      </c>
      <c r="B154" s="8">
        <v>40.06</v>
      </c>
      <c r="C154" s="8">
        <v>38.82</v>
      </c>
      <c r="D154" s="8">
        <v>39.1</v>
      </c>
      <c r="E154" s="8">
        <v>38.99</v>
      </c>
      <c r="F154" s="8">
        <v>38.74</v>
      </c>
      <c r="G154" s="8">
        <v>38.43</v>
      </c>
      <c r="H154" s="8">
        <v>38.81</v>
      </c>
      <c r="I154" s="8">
        <v>38.479999999999997</v>
      </c>
      <c r="J154" s="8">
        <v>37.68</v>
      </c>
      <c r="K154" s="8">
        <v>38.96</v>
      </c>
      <c r="L154" s="8">
        <v>38.65</v>
      </c>
      <c r="M154" s="8">
        <v>38.75</v>
      </c>
      <c r="N154" s="8">
        <v>39.22</v>
      </c>
      <c r="O154" s="8">
        <v>40.11</v>
      </c>
      <c r="P154" s="8">
        <v>39.450000000000003</v>
      </c>
      <c r="Q154" s="8">
        <v>38.200000000000003</v>
      </c>
      <c r="R154" s="8">
        <v>37.46</v>
      </c>
      <c r="S154" s="8">
        <v>37.950000000000003</v>
      </c>
      <c r="T154" s="8">
        <v>37.950000000000003</v>
      </c>
      <c r="U154" s="8">
        <v>38.51</v>
      </c>
      <c r="V154" s="8">
        <v>39.79</v>
      </c>
      <c r="W154" s="8">
        <v>40.99</v>
      </c>
      <c r="X154" s="8">
        <v>41.59</v>
      </c>
      <c r="Y154" s="8">
        <v>40.200000000000003</v>
      </c>
    </row>
    <row r="155" spans="1:25" x14ac:dyDescent="0.25">
      <c r="A155" s="13">
        <v>43984</v>
      </c>
      <c r="B155" s="8">
        <v>38.03</v>
      </c>
      <c r="C155" s="8">
        <v>36.53</v>
      </c>
      <c r="D155" s="8">
        <v>36.24</v>
      </c>
      <c r="E155" s="8">
        <v>36.69</v>
      </c>
      <c r="F155" s="8">
        <v>36.479999999999997</v>
      </c>
      <c r="G155" s="8">
        <v>36.75</v>
      </c>
      <c r="H155" s="8">
        <v>36.520000000000003</v>
      </c>
      <c r="I155" s="8">
        <v>38.18</v>
      </c>
      <c r="J155" s="8">
        <v>39.35</v>
      </c>
      <c r="K155" s="8">
        <v>40.25</v>
      </c>
      <c r="L155" s="8">
        <v>40.26</v>
      </c>
      <c r="M155" s="8">
        <v>41.25</v>
      </c>
      <c r="N155" s="8">
        <v>41.13</v>
      </c>
      <c r="O155" s="8">
        <v>41.7</v>
      </c>
      <c r="P155" s="8">
        <v>41.31</v>
      </c>
      <c r="Q155" s="8">
        <v>39.21</v>
      </c>
      <c r="R155" s="8">
        <v>38.33</v>
      </c>
      <c r="S155" s="8">
        <v>38.86</v>
      </c>
      <c r="T155" s="8">
        <v>38.549999999999997</v>
      </c>
      <c r="U155" s="8">
        <v>38.99</v>
      </c>
      <c r="V155" s="8">
        <v>40.14</v>
      </c>
      <c r="W155" s="8">
        <v>41.11</v>
      </c>
      <c r="X155" s="8">
        <v>41.97</v>
      </c>
      <c r="Y155" s="8">
        <v>40.340000000000003</v>
      </c>
    </row>
    <row r="156" spans="1:25" x14ac:dyDescent="0.25">
      <c r="A156" s="13">
        <v>43985</v>
      </c>
      <c r="B156" s="8">
        <v>37.61</v>
      </c>
      <c r="C156" s="8">
        <v>36.5</v>
      </c>
      <c r="D156" s="8">
        <v>37.03</v>
      </c>
      <c r="E156" s="8">
        <v>37.54</v>
      </c>
      <c r="F156" s="8">
        <v>37.25</v>
      </c>
      <c r="G156" s="8">
        <v>37.81</v>
      </c>
      <c r="H156" s="8">
        <v>38.869999999999997</v>
      </c>
      <c r="I156" s="8">
        <v>38.46</v>
      </c>
      <c r="J156" s="8">
        <v>39.479999999999997</v>
      </c>
      <c r="K156" s="8">
        <v>40.31</v>
      </c>
      <c r="L156" s="8">
        <v>39.619999999999997</v>
      </c>
      <c r="M156" s="8">
        <v>40.35</v>
      </c>
      <c r="N156" s="8">
        <v>40.479999999999997</v>
      </c>
      <c r="O156" s="8">
        <v>40.36</v>
      </c>
      <c r="P156" s="8">
        <v>38.5</v>
      </c>
      <c r="Q156" s="8">
        <v>31.04</v>
      </c>
      <c r="R156" s="8">
        <v>30.38</v>
      </c>
      <c r="S156" s="8">
        <v>31.21</v>
      </c>
      <c r="T156" s="8">
        <v>32.24</v>
      </c>
      <c r="U156" s="8">
        <v>35.19</v>
      </c>
      <c r="V156" s="8">
        <v>33.770000000000003</v>
      </c>
      <c r="W156" s="8">
        <v>37.19</v>
      </c>
      <c r="X156" s="8">
        <v>37.72</v>
      </c>
      <c r="Y156" s="8">
        <v>35.42</v>
      </c>
    </row>
    <row r="157" spans="1:25" x14ac:dyDescent="0.25">
      <c r="A157" s="13">
        <v>43986</v>
      </c>
      <c r="B157" s="8">
        <v>25.68</v>
      </c>
      <c r="C157" s="8">
        <v>25.54</v>
      </c>
      <c r="D157" s="8">
        <v>25.81</v>
      </c>
      <c r="E157" s="8">
        <v>26.19</v>
      </c>
      <c r="F157" s="8">
        <v>25.99</v>
      </c>
      <c r="G157" s="8">
        <v>25.99</v>
      </c>
      <c r="H157" s="8">
        <v>26.08</v>
      </c>
      <c r="I157" s="8">
        <v>30.44</v>
      </c>
      <c r="J157" s="8">
        <v>35.67</v>
      </c>
      <c r="K157" s="8">
        <v>37.39</v>
      </c>
      <c r="L157" s="8">
        <v>36.51</v>
      </c>
      <c r="M157" s="8">
        <v>36.93</v>
      </c>
      <c r="N157" s="8">
        <v>35.880000000000003</v>
      </c>
      <c r="O157" s="8">
        <v>33.9</v>
      </c>
      <c r="P157" s="8">
        <v>28.87</v>
      </c>
      <c r="Q157" s="8">
        <v>25.88</v>
      </c>
      <c r="R157" s="8">
        <v>23.52</v>
      </c>
      <c r="S157" s="8">
        <v>23.15</v>
      </c>
      <c r="T157" s="8">
        <v>25.29</v>
      </c>
      <c r="U157" s="8">
        <v>28.36</v>
      </c>
      <c r="V157" s="8">
        <v>29.65</v>
      </c>
      <c r="W157" s="8">
        <v>30.07</v>
      </c>
      <c r="X157" s="8">
        <v>32.99</v>
      </c>
      <c r="Y157" s="8">
        <v>29.16</v>
      </c>
    </row>
    <row r="158" spans="1:25" x14ac:dyDescent="0.25">
      <c r="A158" s="13">
        <v>43987</v>
      </c>
      <c r="B158" s="8">
        <v>29.99</v>
      </c>
      <c r="C158" s="8">
        <v>30.45</v>
      </c>
      <c r="D158" s="8">
        <v>27.95</v>
      </c>
      <c r="E158" s="8">
        <v>29.35</v>
      </c>
      <c r="F158" s="8">
        <v>28.4</v>
      </c>
      <c r="G158" s="8">
        <v>30.99</v>
      </c>
      <c r="H158" s="8">
        <v>34.15</v>
      </c>
      <c r="I158" s="8">
        <v>36.6</v>
      </c>
      <c r="J158" s="8">
        <v>37.049999999999997</v>
      </c>
      <c r="K158" s="8">
        <v>37.06</v>
      </c>
      <c r="L158" s="8">
        <v>35.32</v>
      </c>
      <c r="M158" s="8">
        <v>34.96</v>
      </c>
      <c r="N158" s="8">
        <v>35.22</v>
      </c>
      <c r="O158" s="8">
        <v>35.119999999999997</v>
      </c>
      <c r="P158" s="8">
        <v>32.090000000000003</v>
      </c>
      <c r="Q158" s="8">
        <v>27.2</v>
      </c>
      <c r="R158" s="8">
        <v>27.02</v>
      </c>
      <c r="S158" s="8">
        <v>26.96</v>
      </c>
      <c r="T158" s="8">
        <v>26.73</v>
      </c>
      <c r="U158" s="8">
        <v>29.75</v>
      </c>
      <c r="V158" s="8">
        <v>36.229999999999997</v>
      </c>
      <c r="W158" s="8">
        <v>39.93</v>
      </c>
      <c r="X158" s="8">
        <v>40.54</v>
      </c>
      <c r="Y158" s="8">
        <v>36.79</v>
      </c>
    </row>
    <row r="159" spans="1:25" x14ac:dyDescent="0.25">
      <c r="A159" s="13">
        <v>43988</v>
      </c>
      <c r="B159" s="8">
        <v>35.74</v>
      </c>
      <c r="C159" s="8">
        <v>34.61</v>
      </c>
      <c r="D159" s="8">
        <v>33.65</v>
      </c>
      <c r="E159" s="8">
        <v>35.32</v>
      </c>
      <c r="F159" s="8">
        <v>35.6</v>
      </c>
      <c r="G159" s="8">
        <v>35.83</v>
      </c>
      <c r="H159" s="8">
        <v>36.11</v>
      </c>
      <c r="I159" s="8">
        <v>37.32</v>
      </c>
      <c r="J159" s="8">
        <v>37.549999999999997</v>
      </c>
      <c r="K159" s="8">
        <v>33.770000000000003</v>
      </c>
      <c r="L159" s="8">
        <v>31.84</v>
      </c>
      <c r="M159" s="8">
        <v>31.82</v>
      </c>
      <c r="N159" s="8">
        <v>30.39</v>
      </c>
      <c r="O159" s="8">
        <v>31.9</v>
      </c>
      <c r="P159" s="8">
        <v>31.05</v>
      </c>
      <c r="Q159" s="8">
        <v>27.69</v>
      </c>
      <c r="R159" s="8">
        <v>27.05</v>
      </c>
      <c r="S159" s="8">
        <v>27.27</v>
      </c>
      <c r="T159" s="8">
        <v>28.32</v>
      </c>
      <c r="U159" s="8">
        <v>28.55</v>
      </c>
      <c r="V159" s="8">
        <v>32.58</v>
      </c>
      <c r="W159" s="8">
        <v>37.119999999999997</v>
      </c>
      <c r="X159" s="8">
        <v>38.380000000000003</v>
      </c>
      <c r="Y159" s="8">
        <v>36.049999999999997</v>
      </c>
    </row>
    <row r="160" spans="1:25" x14ac:dyDescent="0.25">
      <c r="A160" s="13">
        <v>43989</v>
      </c>
      <c r="B160" s="8">
        <v>26.38</v>
      </c>
      <c r="C160" s="8">
        <v>24.66</v>
      </c>
      <c r="D160" s="8">
        <v>24.59</v>
      </c>
      <c r="E160" s="8">
        <v>25.46</v>
      </c>
      <c r="F160" s="8">
        <v>25.2</v>
      </c>
      <c r="G160" s="8">
        <v>25.21</v>
      </c>
      <c r="H160" s="8">
        <v>25.47</v>
      </c>
      <c r="I160" s="8">
        <v>24.86</v>
      </c>
      <c r="J160" s="8">
        <v>24.21</v>
      </c>
      <c r="K160" s="8">
        <v>22.75</v>
      </c>
      <c r="L160" s="8">
        <v>21.32</v>
      </c>
      <c r="M160" s="8">
        <v>22.26</v>
      </c>
      <c r="N160" s="8">
        <v>23.78</v>
      </c>
      <c r="O160" s="8">
        <v>23.85</v>
      </c>
      <c r="P160" s="8">
        <v>22.88</v>
      </c>
      <c r="Q160" s="8">
        <v>17.190000000000001</v>
      </c>
      <c r="R160" s="8">
        <v>20.13</v>
      </c>
      <c r="S160" s="8">
        <v>23.19</v>
      </c>
      <c r="T160" s="8">
        <v>26.28</v>
      </c>
      <c r="U160" s="8">
        <v>28.08</v>
      </c>
      <c r="V160" s="8">
        <v>31.41</v>
      </c>
      <c r="W160" s="8">
        <v>33.880000000000003</v>
      </c>
      <c r="X160" s="8">
        <v>36.64</v>
      </c>
      <c r="Y160" s="8">
        <v>32.89</v>
      </c>
    </row>
    <row r="161" spans="1:25" x14ac:dyDescent="0.25">
      <c r="A161" s="13">
        <v>43990</v>
      </c>
      <c r="B161" s="8">
        <v>29.79</v>
      </c>
      <c r="C161" s="8">
        <v>27.94</v>
      </c>
      <c r="D161" s="8">
        <v>27.19</v>
      </c>
      <c r="E161" s="8">
        <v>27.05</v>
      </c>
      <c r="F161" s="8">
        <v>26.06</v>
      </c>
      <c r="G161" s="8">
        <v>28.03</v>
      </c>
      <c r="H161" s="8">
        <v>28.33</v>
      </c>
      <c r="I161" s="8">
        <v>33.86</v>
      </c>
      <c r="J161" s="8">
        <v>34.35</v>
      </c>
      <c r="K161" s="8">
        <v>34.270000000000003</v>
      </c>
      <c r="L161" s="8">
        <v>33.08</v>
      </c>
      <c r="M161" s="8">
        <v>32.11</v>
      </c>
      <c r="N161" s="8">
        <v>33.58</v>
      </c>
      <c r="O161" s="8">
        <v>35.090000000000003</v>
      </c>
      <c r="P161" s="8">
        <v>34.340000000000003</v>
      </c>
      <c r="Q161" s="8">
        <v>32.85</v>
      </c>
      <c r="R161" s="8">
        <v>31.13</v>
      </c>
      <c r="S161" s="8">
        <v>31.2</v>
      </c>
      <c r="T161" s="8">
        <v>33.03</v>
      </c>
      <c r="U161" s="8">
        <v>33.85</v>
      </c>
      <c r="V161" s="8">
        <v>34.96</v>
      </c>
      <c r="W161" s="8">
        <v>35.89</v>
      </c>
      <c r="X161" s="8">
        <v>36.93</v>
      </c>
      <c r="Y161" s="8">
        <v>34.36</v>
      </c>
    </row>
    <row r="162" spans="1:25" x14ac:dyDescent="0.25">
      <c r="A162" s="13">
        <v>43991</v>
      </c>
      <c r="B162" s="8">
        <v>32.619999999999997</v>
      </c>
      <c r="C162" s="8">
        <v>30.36</v>
      </c>
      <c r="D162" s="8">
        <v>29.11</v>
      </c>
      <c r="E162" s="8">
        <v>29.68</v>
      </c>
      <c r="F162" s="8">
        <v>29.13</v>
      </c>
      <c r="G162" s="8">
        <v>28.75</v>
      </c>
      <c r="H162" s="8">
        <v>33.21</v>
      </c>
      <c r="I162" s="8">
        <v>34.72</v>
      </c>
      <c r="J162" s="8">
        <v>37.51</v>
      </c>
      <c r="K162" s="8">
        <v>37.299999999999997</v>
      </c>
      <c r="L162" s="8">
        <v>36</v>
      </c>
      <c r="M162" s="8">
        <v>37.380000000000003</v>
      </c>
      <c r="N162" s="8">
        <v>37.369999999999997</v>
      </c>
      <c r="O162" s="8">
        <v>37.840000000000003</v>
      </c>
      <c r="P162" s="8">
        <v>36.89</v>
      </c>
      <c r="Q162" s="8">
        <v>34.47</v>
      </c>
      <c r="R162" s="8">
        <v>32.75</v>
      </c>
      <c r="S162" s="8">
        <v>33.630000000000003</v>
      </c>
      <c r="T162" s="8">
        <v>35.630000000000003</v>
      </c>
      <c r="U162" s="8">
        <v>35.270000000000003</v>
      </c>
      <c r="V162" s="8">
        <v>36.49</v>
      </c>
      <c r="W162" s="8">
        <v>37.74</v>
      </c>
      <c r="X162" s="8">
        <v>38.270000000000003</v>
      </c>
      <c r="Y162" s="8">
        <v>33.54</v>
      </c>
    </row>
    <row r="163" spans="1:25" x14ac:dyDescent="0.25">
      <c r="A163" s="13">
        <v>43992</v>
      </c>
      <c r="B163" s="8">
        <v>34.119999999999997</v>
      </c>
      <c r="C163" s="8">
        <v>31.72</v>
      </c>
      <c r="D163" s="8">
        <v>31.51</v>
      </c>
      <c r="E163" s="8">
        <v>30.55</v>
      </c>
      <c r="F163" s="8">
        <v>29.81</v>
      </c>
      <c r="G163" s="8">
        <v>31.75</v>
      </c>
      <c r="H163" s="8">
        <v>33.54</v>
      </c>
      <c r="I163" s="8">
        <v>35.25</v>
      </c>
      <c r="J163" s="8">
        <v>38.78</v>
      </c>
      <c r="K163" s="8">
        <v>39.340000000000003</v>
      </c>
      <c r="L163" s="8">
        <v>38.69</v>
      </c>
      <c r="M163" s="8">
        <v>39.9</v>
      </c>
      <c r="N163" s="8">
        <v>40.450000000000003</v>
      </c>
      <c r="O163" s="8">
        <v>40.200000000000003</v>
      </c>
      <c r="P163" s="8">
        <v>38.770000000000003</v>
      </c>
      <c r="Q163" s="8">
        <v>36.79</v>
      </c>
      <c r="R163" s="8">
        <v>35.47</v>
      </c>
      <c r="S163" s="8">
        <v>34.22</v>
      </c>
      <c r="T163" s="8">
        <v>35.17</v>
      </c>
      <c r="U163" s="8">
        <v>35.01</v>
      </c>
      <c r="V163" s="8">
        <v>37.200000000000003</v>
      </c>
      <c r="W163" s="8">
        <v>35.99</v>
      </c>
      <c r="X163" s="8">
        <v>36.33</v>
      </c>
      <c r="Y163" s="8">
        <v>34.31</v>
      </c>
    </row>
    <row r="164" spans="1:25" x14ac:dyDescent="0.25">
      <c r="A164" s="13">
        <v>43993</v>
      </c>
      <c r="B164" s="8">
        <v>33.22</v>
      </c>
      <c r="C164" s="8">
        <v>32.42</v>
      </c>
      <c r="D164" s="8">
        <v>30.04</v>
      </c>
      <c r="E164" s="8">
        <v>29.02</v>
      </c>
      <c r="F164" s="8">
        <v>26.75</v>
      </c>
      <c r="G164" s="8">
        <v>25.63</v>
      </c>
      <c r="H164" s="8">
        <v>27.6</v>
      </c>
      <c r="I164" s="8">
        <v>30.44</v>
      </c>
      <c r="J164" s="8">
        <v>34.82</v>
      </c>
      <c r="K164" s="8">
        <v>33.799999999999997</v>
      </c>
      <c r="L164" s="8">
        <v>31.11</v>
      </c>
      <c r="M164" s="8">
        <v>27.62</v>
      </c>
      <c r="N164" s="8">
        <v>26.55</v>
      </c>
      <c r="O164" s="8">
        <v>27.16</v>
      </c>
      <c r="P164" s="8">
        <v>27.35</v>
      </c>
      <c r="Q164" s="8">
        <v>25.13</v>
      </c>
      <c r="R164" s="8">
        <v>25.44</v>
      </c>
      <c r="S164" s="8">
        <v>25.55</v>
      </c>
      <c r="T164" s="8">
        <v>25.93</v>
      </c>
      <c r="U164" s="8">
        <v>25.63</v>
      </c>
      <c r="V164" s="8">
        <v>27.26</v>
      </c>
      <c r="W164" s="8">
        <v>32.01</v>
      </c>
      <c r="X164" s="8">
        <v>31.03</v>
      </c>
      <c r="Y164" s="8">
        <v>28.29</v>
      </c>
    </row>
    <row r="165" spans="1:25" x14ac:dyDescent="0.25">
      <c r="A165" s="13">
        <v>43994</v>
      </c>
      <c r="B165" s="8">
        <v>23.09</v>
      </c>
      <c r="C165" s="8">
        <v>20.93</v>
      </c>
      <c r="D165" s="8">
        <v>20.56</v>
      </c>
      <c r="E165" s="8">
        <v>20.079999999999998</v>
      </c>
      <c r="F165" s="8">
        <v>20.3</v>
      </c>
      <c r="G165" s="8">
        <v>20.78</v>
      </c>
      <c r="H165" s="8">
        <v>23.05</v>
      </c>
      <c r="I165" s="8">
        <v>26.11</v>
      </c>
      <c r="J165" s="8">
        <v>30.49</v>
      </c>
      <c r="K165" s="8">
        <v>27.69</v>
      </c>
      <c r="L165" s="8">
        <v>25.77</v>
      </c>
      <c r="M165" s="8">
        <v>26.33</v>
      </c>
      <c r="N165" s="8">
        <v>25.3</v>
      </c>
      <c r="O165" s="8">
        <v>25.93</v>
      </c>
      <c r="P165" s="8">
        <v>24.41</v>
      </c>
      <c r="Q165" s="8">
        <v>21.97</v>
      </c>
      <c r="R165" s="8">
        <v>22.35</v>
      </c>
      <c r="S165" s="8">
        <v>24.65</v>
      </c>
      <c r="T165" s="8">
        <v>25.45</v>
      </c>
      <c r="U165" s="8">
        <v>25.69</v>
      </c>
      <c r="V165" s="8">
        <v>30.66</v>
      </c>
      <c r="W165" s="8">
        <v>29.34</v>
      </c>
      <c r="X165" s="8">
        <v>30.39</v>
      </c>
      <c r="Y165" s="8">
        <v>27.41</v>
      </c>
    </row>
    <row r="166" spans="1:25" x14ac:dyDescent="0.25">
      <c r="A166" s="13">
        <v>43995</v>
      </c>
      <c r="B166" s="8">
        <v>24.99</v>
      </c>
      <c r="C166" s="8">
        <v>23.8</v>
      </c>
      <c r="D166" s="8">
        <v>22.91</v>
      </c>
      <c r="E166" s="8">
        <v>23.31</v>
      </c>
      <c r="F166" s="8">
        <v>23.92</v>
      </c>
      <c r="G166" s="8">
        <v>23.67</v>
      </c>
      <c r="H166" s="8">
        <v>24</v>
      </c>
      <c r="I166" s="8">
        <v>24.45</v>
      </c>
      <c r="J166" s="8">
        <v>25.64</v>
      </c>
      <c r="K166" s="8">
        <v>25.34</v>
      </c>
      <c r="L166" s="8">
        <v>22.86</v>
      </c>
      <c r="M166" s="8">
        <v>22.73</v>
      </c>
      <c r="N166" s="8">
        <v>23.58</v>
      </c>
      <c r="O166" s="8">
        <v>23.55</v>
      </c>
      <c r="P166" s="8">
        <v>22.95</v>
      </c>
      <c r="Q166" s="8">
        <v>20.86</v>
      </c>
      <c r="R166" s="8">
        <v>23.23</v>
      </c>
      <c r="S166" s="8">
        <v>23.21</v>
      </c>
      <c r="T166" s="8">
        <v>26.11</v>
      </c>
      <c r="U166" s="8">
        <v>28.94</v>
      </c>
      <c r="V166" s="8">
        <v>30.08</v>
      </c>
      <c r="W166" s="8">
        <v>36.74</v>
      </c>
      <c r="X166" s="8">
        <v>38.549999999999997</v>
      </c>
      <c r="Y166" s="8">
        <v>37.83</v>
      </c>
    </row>
    <row r="167" spans="1:25" x14ac:dyDescent="0.25">
      <c r="A167" s="13">
        <v>43996</v>
      </c>
      <c r="B167" s="8">
        <v>36.53</v>
      </c>
      <c r="C167" s="8">
        <v>35.44</v>
      </c>
      <c r="D167" s="8">
        <v>35.14</v>
      </c>
      <c r="E167" s="8">
        <v>35.36</v>
      </c>
      <c r="F167" s="8">
        <v>35.35</v>
      </c>
      <c r="G167" s="8">
        <v>35.36</v>
      </c>
      <c r="H167" s="8">
        <v>35.33</v>
      </c>
      <c r="I167" s="8">
        <v>34.409999999999997</v>
      </c>
      <c r="J167" s="8">
        <v>33.340000000000003</v>
      </c>
      <c r="K167" s="8">
        <v>31.44</v>
      </c>
      <c r="L167" s="8">
        <v>29.34</v>
      </c>
      <c r="M167" s="8">
        <v>28.76</v>
      </c>
      <c r="N167" s="8">
        <v>28.58</v>
      </c>
      <c r="O167" s="8">
        <v>29.04</v>
      </c>
      <c r="P167" s="8">
        <v>26.53</v>
      </c>
      <c r="Q167" s="8">
        <v>20.76</v>
      </c>
      <c r="R167" s="8">
        <v>20.7</v>
      </c>
      <c r="S167" s="8">
        <v>23.93</v>
      </c>
      <c r="T167" s="8">
        <v>26.65</v>
      </c>
      <c r="U167" s="8">
        <v>28.86</v>
      </c>
      <c r="V167" s="8">
        <v>30.79</v>
      </c>
      <c r="W167" s="8">
        <v>35.840000000000003</v>
      </c>
      <c r="X167" s="8">
        <v>36.619999999999997</v>
      </c>
      <c r="Y167" s="8">
        <v>34.700000000000003</v>
      </c>
    </row>
    <row r="168" spans="1:25" x14ac:dyDescent="0.25">
      <c r="A168" s="13">
        <v>43997</v>
      </c>
      <c r="B168" s="8">
        <v>36.61</v>
      </c>
      <c r="C168" s="8">
        <v>32.68</v>
      </c>
      <c r="D168" s="8">
        <v>31.77</v>
      </c>
      <c r="E168" s="8">
        <v>29.72</v>
      </c>
      <c r="F168" s="8">
        <v>29.27</v>
      </c>
      <c r="G168" s="8">
        <v>30.28</v>
      </c>
      <c r="H168" s="8">
        <v>34.14</v>
      </c>
      <c r="I168" s="8">
        <v>38.229999999999997</v>
      </c>
      <c r="J168" s="8">
        <v>39.89</v>
      </c>
      <c r="K168" s="8">
        <v>40.18</v>
      </c>
      <c r="L168" s="8">
        <v>38.35</v>
      </c>
      <c r="M168" s="8">
        <v>38.92</v>
      </c>
      <c r="N168" s="8">
        <v>39.04</v>
      </c>
      <c r="O168" s="8">
        <v>38.65</v>
      </c>
      <c r="P168" s="8">
        <v>37.630000000000003</v>
      </c>
      <c r="Q168" s="8">
        <v>35.72</v>
      </c>
      <c r="R168" s="8">
        <v>34.96</v>
      </c>
      <c r="S168" s="8">
        <v>37.39</v>
      </c>
      <c r="T168" s="8">
        <v>37.799999999999997</v>
      </c>
      <c r="U168" s="8">
        <v>37.72</v>
      </c>
      <c r="V168" s="8">
        <v>40.11</v>
      </c>
      <c r="W168" s="8">
        <v>40.44</v>
      </c>
      <c r="X168" s="8">
        <v>41</v>
      </c>
      <c r="Y168" s="8">
        <v>37.65</v>
      </c>
    </row>
    <row r="169" spans="1:25" x14ac:dyDescent="0.25">
      <c r="A169" s="13">
        <v>43998</v>
      </c>
      <c r="B169" s="8">
        <v>35.520000000000003</v>
      </c>
      <c r="C169" s="8">
        <v>33.630000000000003</v>
      </c>
      <c r="D169" s="8">
        <v>31.94</v>
      </c>
      <c r="E169" s="8">
        <v>32.67</v>
      </c>
      <c r="F169" s="8">
        <v>32.630000000000003</v>
      </c>
      <c r="G169" s="8">
        <v>34.81</v>
      </c>
      <c r="H169" s="8">
        <v>35.76</v>
      </c>
      <c r="I169" s="8">
        <v>37.68</v>
      </c>
      <c r="J169" s="8">
        <v>40.61</v>
      </c>
      <c r="K169" s="8">
        <v>41.23</v>
      </c>
      <c r="L169" s="8">
        <v>40.4</v>
      </c>
      <c r="M169" s="8">
        <v>41.95</v>
      </c>
      <c r="N169" s="8">
        <v>41.69</v>
      </c>
      <c r="O169" s="8">
        <v>41.8</v>
      </c>
      <c r="P169" s="8">
        <v>38.67</v>
      </c>
      <c r="Q169" s="8">
        <v>35.29</v>
      </c>
      <c r="R169" s="8">
        <v>31.3</v>
      </c>
      <c r="S169" s="8">
        <v>30.96</v>
      </c>
      <c r="T169" s="8">
        <v>31.56</v>
      </c>
      <c r="U169" s="8">
        <v>33.700000000000003</v>
      </c>
      <c r="V169" s="8">
        <v>38.72</v>
      </c>
      <c r="W169" s="8">
        <v>40.22</v>
      </c>
      <c r="X169" s="8">
        <v>40.6</v>
      </c>
      <c r="Y169" s="8">
        <v>36.299999999999997</v>
      </c>
    </row>
    <row r="170" spans="1:25" x14ac:dyDescent="0.25">
      <c r="A170" s="13">
        <v>43999</v>
      </c>
      <c r="B170" s="8">
        <v>35.25</v>
      </c>
      <c r="C170" s="8">
        <v>34.25</v>
      </c>
      <c r="D170" s="8">
        <v>32.979999999999997</v>
      </c>
      <c r="E170" s="8">
        <v>33.409999999999997</v>
      </c>
      <c r="F170" s="8">
        <v>33.64</v>
      </c>
      <c r="G170" s="8">
        <v>36.5</v>
      </c>
      <c r="H170" s="8">
        <v>36</v>
      </c>
      <c r="I170" s="8">
        <v>39.32</v>
      </c>
      <c r="J170" s="8">
        <v>42.04</v>
      </c>
      <c r="K170" s="8">
        <v>41.16</v>
      </c>
      <c r="L170" s="8">
        <v>40.380000000000003</v>
      </c>
      <c r="M170" s="8">
        <v>42.63</v>
      </c>
      <c r="N170" s="8">
        <v>42.54</v>
      </c>
      <c r="O170" s="8">
        <v>43.09</v>
      </c>
      <c r="P170" s="8">
        <v>42.69</v>
      </c>
      <c r="Q170" s="8">
        <v>40.270000000000003</v>
      </c>
      <c r="R170" s="8">
        <v>39.520000000000003</v>
      </c>
      <c r="S170" s="8">
        <v>39.51</v>
      </c>
      <c r="T170" s="8">
        <v>40.81</v>
      </c>
      <c r="U170" s="8">
        <v>40.119999999999997</v>
      </c>
      <c r="V170" s="8">
        <v>41.3</v>
      </c>
      <c r="W170" s="8">
        <v>42.1</v>
      </c>
      <c r="X170" s="8">
        <v>42.26</v>
      </c>
      <c r="Y170" s="8">
        <v>39.08</v>
      </c>
    </row>
    <row r="171" spans="1:25" x14ac:dyDescent="0.25">
      <c r="A171" s="13">
        <v>44000</v>
      </c>
      <c r="B171" s="8">
        <v>38.57</v>
      </c>
      <c r="C171" s="8">
        <v>38.340000000000003</v>
      </c>
      <c r="D171" s="8">
        <v>37.6</v>
      </c>
      <c r="E171" s="8">
        <v>38.04</v>
      </c>
      <c r="F171" s="8">
        <v>37.99</v>
      </c>
      <c r="G171" s="8">
        <v>38.79</v>
      </c>
      <c r="H171" s="8">
        <v>38.270000000000003</v>
      </c>
      <c r="I171" s="8">
        <v>39.44</v>
      </c>
      <c r="J171" s="8">
        <v>41.75</v>
      </c>
      <c r="K171" s="8">
        <v>41.86</v>
      </c>
      <c r="L171" s="8">
        <v>41.38</v>
      </c>
      <c r="M171" s="8">
        <v>44.04</v>
      </c>
      <c r="N171" s="8">
        <v>43.11</v>
      </c>
      <c r="O171" s="8">
        <v>43.01</v>
      </c>
      <c r="P171" s="8">
        <v>42.74</v>
      </c>
      <c r="Q171" s="8">
        <v>39.15</v>
      </c>
      <c r="R171" s="8">
        <v>37.79</v>
      </c>
      <c r="S171" s="8">
        <v>40.19</v>
      </c>
      <c r="T171" s="8">
        <v>41.73</v>
      </c>
      <c r="U171" s="8">
        <v>41.83</v>
      </c>
      <c r="V171" s="8">
        <v>41.44</v>
      </c>
      <c r="W171" s="8">
        <v>40.76</v>
      </c>
      <c r="X171" s="8">
        <v>40.619999999999997</v>
      </c>
      <c r="Y171" s="8">
        <v>39.26</v>
      </c>
    </row>
    <row r="172" spans="1:25" x14ac:dyDescent="0.25">
      <c r="A172" s="13">
        <v>44001</v>
      </c>
      <c r="B172" s="8">
        <v>36.76</v>
      </c>
      <c r="C172" s="8">
        <v>37.159999999999997</v>
      </c>
      <c r="D172" s="8">
        <v>33.729999999999997</v>
      </c>
      <c r="E172" s="8">
        <v>33.880000000000003</v>
      </c>
      <c r="F172" s="8">
        <v>35.35</v>
      </c>
      <c r="G172" s="8">
        <v>37.5</v>
      </c>
      <c r="H172" s="8">
        <v>37.4</v>
      </c>
      <c r="I172" s="8">
        <v>38.93</v>
      </c>
      <c r="J172" s="8">
        <v>42.68</v>
      </c>
      <c r="K172" s="8">
        <v>40.74</v>
      </c>
      <c r="L172" s="8">
        <v>40.450000000000003</v>
      </c>
      <c r="M172" s="8">
        <v>42.32</v>
      </c>
      <c r="N172" s="8">
        <v>42.59</v>
      </c>
      <c r="O172" s="8">
        <v>43.3</v>
      </c>
      <c r="P172" s="8">
        <v>42.39</v>
      </c>
      <c r="Q172" s="8">
        <v>37.04</v>
      </c>
      <c r="R172" s="8">
        <v>35.409999999999997</v>
      </c>
      <c r="S172" s="8">
        <v>36.11</v>
      </c>
      <c r="T172" s="8">
        <v>39.89</v>
      </c>
      <c r="U172" s="8">
        <v>39.9</v>
      </c>
      <c r="V172" s="8">
        <v>39.92</v>
      </c>
      <c r="W172" s="8">
        <v>40.18</v>
      </c>
      <c r="X172" s="8">
        <v>41.04</v>
      </c>
      <c r="Y172" s="8">
        <v>37.69</v>
      </c>
    </row>
    <row r="173" spans="1:25" x14ac:dyDescent="0.25">
      <c r="A173" s="13">
        <v>44002</v>
      </c>
      <c r="B173" s="8">
        <v>36.25</v>
      </c>
      <c r="C173" s="8">
        <v>35.630000000000003</v>
      </c>
      <c r="D173" s="8">
        <v>35.4</v>
      </c>
      <c r="E173" s="8">
        <v>35.630000000000003</v>
      </c>
      <c r="F173" s="8">
        <v>35.799999999999997</v>
      </c>
      <c r="G173" s="8">
        <v>36.1</v>
      </c>
      <c r="H173" s="8">
        <v>35.21</v>
      </c>
      <c r="I173" s="8">
        <v>36.79</v>
      </c>
      <c r="J173" s="8">
        <v>37.28</v>
      </c>
      <c r="K173" s="8">
        <v>37.19</v>
      </c>
      <c r="L173" s="8">
        <v>36.5</v>
      </c>
      <c r="M173" s="8">
        <v>37.36</v>
      </c>
      <c r="N173" s="8">
        <v>36.94</v>
      </c>
      <c r="O173" s="8">
        <v>36.659999999999997</v>
      </c>
      <c r="P173" s="8">
        <v>34.83</v>
      </c>
      <c r="Q173" s="8">
        <v>31.46</v>
      </c>
      <c r="R173" s="8">
        <v>29.93</v>
      </c>
      <c r="S173" s="8">
        <v>30.02</v>
      </c>
      <c r="T173" s="8">
        <v>33.159999999999997</v>
      </c>
      <c r="U173" s="8">
        <v>35.64</v>
      </c>
      <c r="V173" s="8">
        <v>37.32</v>
      </c>
      <c r="W173" s="8">
        <v>39.97</v>
      </c>
      <c r="X173" s="8">
        <v>40.42</v>
      </c>
      <c r="Y173" s="8">
        <v>36.11</v>
      </c>
    </row>
    <row r="174" spans="1:25" x14ac:dyDescent="0.25">
      <c r="A174" s="13">
        <v>44003</v>
      </c>
      <c r="B174" s="8">
        <v>36.840000000000003</v>
      </c>
      <c r="C174" s="8">
        <v>30.46</v>
      </c>
      <c r="D174" s="8">
        <v>30.26</v>
      </c>
      <c r="E174" s="8">
        <v>30.54</v>
      </c>
      <c r="F174" s="8">
        <v>30.77</v>
      </c>
      <c r="G174" s="8">
        <v>30.89</v>
      </c>
      <c r="H174" s="8">
        <v>29.99</v>
      </c>
      <c r="I174" s="8">
        <v>30.56</v>
      </c>
      <c r="J174" s="8">
        <v>31.1</v>
      </c>
      <c r="K174" s="8">
        <v>30.79</v>
      </c>
      <c r="L174" s="8">
        <v>31.33</v>
      </c>
      <c r="M174" s="8">
        <v>31.33</v>
      </c>
      <c r="N174" s="8">
        <v>31.27</v>
      </c>
      <c r="O174" s="8">
        <v>32.659999999999997</v>
      </c>
      <c r="P174" s="8">
        <v>32.86</v>
      </c>
      <c r="Q174" s="8">
        <v>30.89</v>
      </c>
      <c r="R174" s="8">
        <v>29.41</v>
      </c>
      <c r="S174" s="8">
        <v>29.45</v>
      </c>
      <c r="T174" s="8">
        <v>32.07</v>
      </c>
      <c r="U174" s="8">
        <v>31.56</v>
      </c>
      <c r="V174" s="8">
        <v>31.6</v>
      </c>
      <c r="W174" s="8">
        <v>35.33</v>
      </c>
      <c r="X174" s="8">
        <v>37.299999999999997</v>
      </c>
      <c r="Y174" s="8">
        <v>34.35</v>
      </c>
    </row>
    <row r="175" spans="1:25" x14ac:dyDescent="0.25">
      <c r="A175" s="13">
        <v>44004</v>
      </c>
      <c r="B175" s="8">
        <v>30.47</v>
      </c>
      <c r="C175" s="8">
        <v>29.86</v>
      </c>
      <c r="D175" s="8">
        <v>27.72</v>
      </c>
      <c r="E175" s="8">
        <v>26.54</v>
      </c>
      <c r="F175" s="8">
        <v>26.31</v>
      </c>
      <c r="G175" s="8">
        <v>27.45</v>
      </c>
      <c r="H175" s="8">
        <v>34.049999999999997</v>
      </c>
      <c r="I175" s="8">
        <v>38.31</v>
      </c>
      <c r="J175" s="8">
        <v>40.39</v>
      </c>
      <c r="K175" s="8">
        <v>39.270000000000003</v>
      </c>
      <c r="L175" s="8">
        <v>38.29</v>
      </c>
      <c r="M175" s="8">
        <v>39.03</v>
      </c>
      <c r="N175" s="8">
        <v>37.67</v>
      </c>
      <c r="O175" s="8">
        <v>36.97</v>
      </c>
      <c r="P175" s="8">
        <v>36.46</v>
      </c>
      <c r="Q175" s="8">
        <v>35.24</v>
      </c>
      <c r="R175" s="8">
        <v>34.74</v>
      </c>
      <c r="S175" s="8">
        <v>38.56</v>
      </c>
      <c r="T175" s="8">
        <v>41.51</v>
      </c>
      <c r="U175" s="8">
        <v>41.86</v>
      </c>
      <c r="V175" s="8">
        <v>42.65</v>
      </c>
      <c r="W175" s="8">
        <v>42.61</v>
      </c>
      <c r="X175" s="8">
        <v>42.19</v>
      </c>
      <c r="Y175" s="8">
        <v>38.5</v>
      </c>
    </row>
    <row r="176" spans="1:25" x14ac:dyDescent="0.25">
      <c r="A176" s="13">
        <v>44005</v>
      </c>
      <c r="B176" s="8">
        <v>39.020000000000003</v>
      </c>
      <c r="C176" s="8">
        <v>37.380000000000003</v>
      </c>
      <c r="D176" s="8">
        <v>34.07</v>
      </c>
      <c r="E176" s="8">
        <v>33.700000000000003</v>
      </c>
      <c r="F176" s="8">
        <v>32.83</v>
      </c>
      <c r="G176" s="8">
        <v>34.369999999999997</v>
      </c>
      <c r="H176" s="8">
        <v>38.880000000000003</v>
      </c>
      <c r="I176" s="8">
        <v>39.619999999999997</v>
      </c>
      <c r="J176" s="8">
        <v>42</v>
      </c>
      <c r="K176" s="8">
        <v>39.67</v>
      </c>
      <c r="L176" s="8">
        <v>38.479999999999997</v>
      </c>
      <c r="M176" s="8">
        <v>41.78</v>
      </c>
      <c r="N176" s="8">
        <v>41.67</v>
      </c>
      <c r="O176" s="8">
        <v>43.87</v>
      </c>
      <c r="P176" s="8">
        <v>41.06</v>
      </c>
      <c r="Q176" s="8">
        <v>36.89</v>
      </c>
      <c r="R176" s="8">
        <v>36.85</v>
      </c>
      <c r="S176" s="8">
        <v>39.950000000000003</v>
      </c>
      <c r="T176" s="8">
        <v>43.09</v>
      </c>
      <c r="U176" s="8">
        <v>43.75</v>
      </c>
      <c r="V176" s="8">
        <v>44.61</v>
      </c>
      <c r="W176" s="8">
        <v>43.5</v>
      </c>
      <c r="X176" s="8">
        <v>43.52</v>
      </c>
      <c r="Y176" s="8">
        <v>41.66</v>
      </c>
    </row>
    <row r="177" spans="1:25" x14ac:dyDescent="0.25">
      <c r="A177" s="13">
        <v>44006</v>
      </c>
      <c r="B177" s="8">
        <v>41.21</v>
      </c>
      <c r="C177" s="8">
        <v>39.76</v>
      </c>
      <c r="D177" s="8">
        <v>39.299999999999997</v>
      </c>
      <c r="E177" s="8">
        <v>37.86</v>
      </c>
      <c r="F177" s="8">
        <v>38.159999999999997</v>
      </c>
      <c r="G177" s="8">
        <v>39.549999999999997</v>
      </c>
      <c r="H177" s="8">
        <v>40.130000000000003</v>
      </c>
      <c r="I177" s="8">
        <v>40.18</v>
      </c>
      <c r="J177" s="8">
        <v>43.98</v>
      </c>
      <c r="K177" s="8">
        <v>42.45</v>
      </c>
      <c r="L177" s="8">
        <v>42.27</v>
      </c>
      <c r="M177" s="8">
        <v>44.18</v>
      </c>
      <c r="N177" s="8">
        <v>44.26</v>
      </c>
      <c r="O177" s="8">
        <v>45.03</v>
      </c>
      <c r="P177" s="8">
        <v>43.36</v>
      </c>
      <c r="Q177" s="8">
        <v>40.04</v>
      </c>
      <c r="R177" s="8">
        <v>40.85</v>
      </c>
      <c r="S177" s="8">
        <v>43.72</v>
      </c>
      <c r="T177" s="8">
        <v>46.65</v>
      </c>
      <c r="U177" s="8">
        <v>48.33</v>
      </c>
      <c r="V177" s="8">
        <v>49.7</v>
      </c>
      <c r="W177" s="8">
        <v>45.07</v>
      </c>
      <c r="X177" s="8">
        <v>44.67</v>
      </c>
      <c r="Y177" s="8">
        <v>43.81</v>
      </c>
    </row>
    <row r="178" spans="1:25" x14ac:dyDescent="0.25">
      <c r="A178" s="13">
        <v>44007</v>
      </c>
      <c r="B178" s="8">
        <v>43.17</v>
      </c>
      <c r="C178" s="8">
        <v>42.51</v>
      </c>
      <c r="D178" s="8">
        <v>41.59</v>
      </c>
      <c r="E178" s="8">
        <v>41.48</v>
      </c>
      <c r="F178" s="8">
        <v>41.49</v>
      </c>
      <c r="G178" s="8">
        <v>42.09</v>
      </c>
      <c r="H178" s="8">
        <v>42.63</v>
      </c>
      <c r="I178" s="8">
        <v>43.5</v>
      </c>
      <c r="J178" s="8">
        <v>47.89</v>
      </c>
      <c r="K178" s="8">
        <v>45.73</v>
      </c>
      <c r="L178" s="8">
        <v>44.48</v>
      </c>
      <c r="M178" s="8">
        <v>46.08</v>
      </c>
      <c r="N178" s="8">
        <v>46.77</v>
      </c>
      <c r="O178" s="8">
        <v>47.21</v>
      </c>
      <c r="P178" s="8">
        <v>45.58</v>
      </c>
      <c r="Q178" s="8">
        <v>42.81</v>
      </c>
      <c r="R178" s="8">
        <v>41.43</v>
      </c>
      <c r="S178" s="8">
        <v>43.98</v>
      </c>
      <c r="T178" s="8">
        <v>46.21</v>
      </c>
      <c r="U178" s="8">
        <v>45.03</v>
      </c>
      <c r="V178" s="8">
        <v>45.69</v>
      </c>
      <c r="W178" s="8">
        <v>45.56</v>
      </c>
      <c r="X178" s="8">
        <v>45.92</v>
      </c>
      <c r="Y178" s="8">
        <v>43.38</v>
      </c>
    </row>
    <row r="179" spans="1:25" x14ac:dyDescent="0.25">
      <c r="A179" s="13">
        <v>44008</v>
      </c>
      <c r="B179" s="8">
        <v>42.5</v>
      </c>
      <c r="C179" s="8">
        <v>41.94</v>
      </c>
      <c r="D179" s="8">
        <v>40.82</v>
      </c>
      <c r="E179" s="8">
        <v>40.520000000000003</v>
      </c>
      <c r="F179" s="8">
        <v>40.119999999999997</v>
      </c>
      <c r="G179" s="8">
        <v>40.61</v>
      </c>
      <c r="H179" s="8">
        <v>41.36</v>
      </c>
      <c r="I179" s="8">
        <v>42.1</v>
      </c>
      <c r="J179" s="8">
        <v>45.43</v>
      </c>
      <c r="K179" s="8">
        <v>44.06</v>
      </c>
      <c r="L179" s="8">
        <v>41.8</v>
      </c>
      <c r="M179" s="8">
        <v>44.06</v>
      </c>
      <c r="N179" s="8">
        <v>44.95</v>
      </c>
      <c r="O179" s="8">
        <v>43.79</v>
      </c>
      <c r="P179" s="8">
        <v>40.57</v>
      </c>
      <c r="Q179" s="8">
        <v>38.97</v>
      </c>
      <c r="R179" s="8">
        <v>40.19</v>
      </c>
      <c r="S179" s="8">
        <v>42.47</v>
      </c>
      <c r="T179" s="8">
        <v>44.34</v>
      </c>
      <c r="U179" s="8">
        <v>43.1</v>
      </c>
      <c r="V179" s="8">
        <v>44.86</v>
      </c>
      <c r="W179" s="8">
        <v>44.84</v>
      </c>
      <c r="X179" s="8">
        <v>45.37</v>
      </c>
      <c r="Y179" s="8">
        <v>42.31</v>
      </c>
    </row>
    <row r="180" spans="1:25" x14ac:dyDescent="0.25">
      <c r="A180" s="13">
        <v>44009</v>
      </c>
      <c r="B180" s="8">
        <v>40.94</v>
      </c>
      <c r="C180" s="8">
        <v>39.53</v>
      </c>
      <c r="D180" s="8">
        <v>31.54</v>
      </c>
      <c r="E180" s="8">
        <v>30.61</v>
      </c>
      <c r="F180" s="8">
        <v>29.95</v>
      </c>
      <c r="G180" s="8">
        <v>30.4</v>
      </c>
      <c r="H180" s="8">
        <v>30.21</v>
      </c>
      <c r="I180" s="8">
        <v>30.82</v>
      </c>
      <c r="J180" s="8">
        <v>31.65</v>
      </c>
      <c r="K180" s="8">
        <v>30.81</v>
      </c>
      <c r="L180" s="8">
        <v>30.5</v>
      </c>
      <c r="M180" s="8">
        <v>31.1</v>
      </c>
      <c r="N180" s="8">
        <v>32.869999999999997</v>
      </c>
      <c r="O180" s="8">
        <v>33.78</v>
      </c>
      <c r="P180" s="8">
        <v>33.659999999999997</v>
      </c>
      <c r="Q180" s="8">
        <v>31.47</v>
      </c>
      <c r="R180" s="8">
        <v>30.59</v>
      </c>
      <c r="S180" s="8">
        <v>31.19</v>
      </c>
      <c r="T180" s="8">
        <v>31.92</v>
      </c>
      <c r="U180" s="8">
        <v>35.14</v>
      </c>
      <c r="V180" s="8">
        <v>38.33</v>
      </c>
      <c r="W180" s="8">
        <v>43.71</v>
      </c>
      <c r="X180" s="8">
        <v>44.17</v>
      </c>
      <c r="Y180" s="8">
        <v>42.67</v>
      </c>
    </row>
    <row r="181" spans="1:25" x14ac:dyDescent="0.25">
      <c r="A181" s="13">
        <v>44010</v>
      </c>
      <c r="B181" s="8">
        <v>41.52</v>
      </c>
      <c r="C181" s="8">
        <v>34.17</v>
      </c>
      <c r="D181" s="8">
        <v>32.83</v>
      </c>
      <c r="E181" s="8">
        <v>32.21</v>
      </c>
      <c r="F181" s="8">
        <v>32.08</v>
      </c>
      <c r="G181" s="8">
        <v>32.119999999999997</v>
      </c>
      <c r="H181" s="8">
        <v>31.72</v>
      </c>
      <c r="I181" s="8">
        <v>30.75</v>
      </c>
      <c r="J181" s="8">
        <v>32.380000000000003</v>
      </c>
      <c r="K181" s="8">
        <v>30.33</v>
      </c>
      <c r="L181" s="8">
        <v>31.37</v>
      </c>
      <c r="M181" s="8">
        <v>33.57</v>
      </c>
      <c r="N181" s="8">
        <v>33.26</v>
      </c>
      <c r="O181" s="8">
        <v>34.64</v>
      </c>
      <c r="P181" s="8">
        <v>35.25</v>
      </c>
      <c r="Q181" s="8">
        <v>32.61</v>
      </c>
      <c r="R181" s="8">
        <v>31.99</v>
      </c>
      <c r="S181" s="8">
        <v>32.159999999999997</v>
      </c>
      <c r="T181" s="8">
        <v>32.42</v>
      </c>
      <c r="U181" s="8">
        <v>35.799999999999997</v>
      </c>
      <c r="V181" s="8">
        <v>37.97</v>
      </c>
      <c r="W181" s="8">
        <v>41.68</v>
      </c>
      <c r="X181" s="8">
        <v>43.78</v>
      </c>
      <c r="Y181" s="8">
        <v>35.729999999999997</v>
      </c>
    </row>
    <row r="182" spans="1:25" x14ac:dyDescent="0.25">
      <c r="A182" s="13">
        <v>44011</v>
      </c>
      <c r="B182" s="8">
        <v>42.66</v>
      </c>
      <c r="C182" s="8">
        <v>41.62</v>
      </c>
      <c r="D182" s="8">
        <v>40.69</v>
      </c>
      <c r="E182" s="8">
        <v>39.68</v>
      </c>
      <c r="F182" s="8">
        <v>39.869999999999997</v>
      </c>
      <c r="G182" s="8">
        <v>41.44</v>
      </c>
      <c r="H182" s="8">
        <v>42.31</v>
      </c>
      <c r="I182" s="8">
        <v>41.54</v>
      </c>
      <c r="J182" s="8">
        <v>43.99</v>
      </c>
      <c r="K182" s="8">
        <v>44.04</v>
      </c>
      <c r="L182" s="8">
        <v>44.69</v>
      </c>
      <c r="M182" s="8">
        <v>46.82</v>
      </c>
      <c r="N182" s="8">
        <v>47.56</v>
      </c>
      <c r="O182" s="8">
        <v>47.9</v>
      </c>
      <c r="P182" s="8">
        <v>47.41</v>
      </c>
      <c r="Q182" s="8">
        <v>44.69</v>
      </c>
      <c r="R182" s="8">
        <v>41.67</v>
      </c>
      <c r="S182" s="8">
        <v>40</v>
      </c>
      <c r="T182" s="8">
        <v>40.61</v>
      </c>
      <c r="U182" s="8">
        <v>40.56</v>
      </c>
      <c r="V182" s="8">
        <v>40.71</v>
      </c>
      <c r="W182" s="8">
        <v>43.73</v>
      </c>
      <c r="X182" s="8">
        <v>43.1</v>
      </c>
      <c r="Y182" s="8">
        <v>36.229999999999997</v>
      </c>
    </row>
    <row r="183" spans="1:25" x14ac:dyDescent="0.25">
      <c r="A183" s="13">
        <v>44012</v>
      </c>
      <c r="B183" s="8">
        <v>39.51</v>
      </c>
      <c r="C183" s="8">
        <v>36.44</v>
      </c>
      <c r="D183" s="8">
        <v>34.979999999999997</v>
      </c>
      <c r="E183" s="8">
        <v>34.590000000000003</v>
      </c>
      <c r="F183" s="8">
        <v>34.76</v>
      </c>
      <c r="G183" s="8">
        <v>39.06</v>
      </c>
      <c r="H183" s="8">
        <v>40.520000000000003</v>
      </c>
      <c r="I183" s="8">
        <v>40.119999999999997</v>
      </c>
      <c r="J183" s="8">
        <v>44.65</v>
      </c>
      <c r="K183" s="8">
        <v>44.62</v>
      </c>
      <c r="L183" s="8">
        <v>44.56</v>
      </c>
      <c r="M183" s="8">
        <v>47.17</v>
      </c>
      <c r="N183" s="8">
        <v>46.6</v>
      </c>
      <c r="O183" s="8">
        <v>47</v>
      </c>
      <c r="P183" s="8">
        <v>46.18</v>
      </c>
      <c r="Q183" s="8">
        <v>44.51</v>
      </c>
      <c r="R183" s="8">
        <v>42.24</v>
      </c>
      <c r="S183" s="8">
        <v>44.42</v>
      </c>
      <c r="T183" s="8">
        <v>45.68</v>
      </c>
      <c r="U183" s="8">
        <v>45.22</v>
      </c>
      <c r="V183" s="8">
        <v>44.72</v>
      </c>
      <c r="W183" s="8">
        <v>45.14</v>
      </c>
      <c r="X183" s="8">
        <v>45.14</v>
      </c>
      <c r="Y183" s="8">
        <v>42.98</v>
      </c>
    </row>
    <row r="184" spans="1:25" x14ac:dyDescent="0.25">
      <c r="A184" s="13">
        <v>44013</v>
      </c>
      <c r="B184" s="8">
        <v>42.55</v>
      </c>
      <c r="C184" s="8">
        <v>41.55</v>
      </c>
      <c r="D184" s="8">
        <v>41.4</v>
      </c>
      <c r="E184" s="8">
        <v>40.619999999999997</v>
      </c>
      <c r="F184" s="8">
        <v>41.1</v>
      </c>
      <c r="G184" s="8">
        <v>40.700000000000003</v>
      </c>
      <c r="H184" s="8">
        <v>41.46</v>
      </c>
      <c r="I184" s="8">
        <v>40.43</v>
      </c>
      <c r="J184" s="8">
        <v>44.79</v>
      </c>
      <c r="K184" s="8">
        <v>44.75</v>
      </c>
      <c r="L184" s="8">
        <v>44.36</v>
      </c>
      <c r="M184" s="8">
        <v>46.32</v>
      </c>
      <c r="N184" s="8">
        <v>47.81</v>
      </c>
      <c r="O184" s="8">
        <v>47.58</v>
      </c>
      <c r="P184" s="8">
        <v>43.87</v>
      </c>
      <c r="Q184" s="8">
        <v>36.56</v>
      </c>
      <c r="R184" s="8">
        <v>35.31</v>
      </c>
      <c r="S184" s="8">
        <v>39.51</v>
      </c>
      <c r="T184" s="8">
        <v>40.81</v>
      </c>
      <c r="U184" s="8">
        <v>42.98</v>
      </c>
      <c r="V184" s="8">
        <v>44.23</v>
      </c>
      <c r="W184" s="8">
        <v>45.19</v>
      </c>
      <c r="X184" s="8">
        <v>45.48</v>
      </c>
      <c r="Y184" s="8">
        <v>42.7</v>
      </c>
    </row>
    <row r="185" spans="1:25" x14ac:dyDescent="0.25">
      <c r="A185" s="13">
        <v>44014</v>
      </c>
      <c r="B185" s="8">
        <v>36.97</v>
      </c>
      <c r="C185" s="8">
        <v>33.82</v>
      </c>
      <c r="D185" s="8">
        <v>30.94</v>
      </c>
      <c r="E185" s="8">
        <v>30.55</v>
      </c>
      <c r="F185" s="8">
        <v>30.97</v>
      </c>
      <c r="G185" s="8">
        <v>33.14</v>
      </c>
      <c r="H185" s="8">
        <v>40.950000000000003</v>
      </c>
      <c r="I185" s="8">
        <v>43.07</v>
      </c>
      <c r="J185" s="8">
        <v>46.02</v>
      </c>
      <c r="K185" s="8">
        <v>46.32</v>
      </c>
      <c r="L185" s="8">
        <v>46.27</v>
      </c>
      <c r="M185" s="8">
        <v>48.19</v>
      </c>
      <c r="N185" s="8">
        <v>48.16</v>
      </c>
      <c r="O185" s="8">
        <v>48.07</v>
      </c>
      <c r="P185" s="8">
        <v>45.96</v>
      </c>
      <c r="Q185" s="8">
        <v>41.79</v>
      </c>
      <c r="R185" s="8">
        <v>36.32</v>
      </c>
      <c r="S185" s="8">
        <v>35.32</v>
      </c>
      <c r="T185" s="8">
        <v>36.17</v>
      </c>
      <c r="U185" s="8">
        <v>34.74</v>
      </c>
      <c r="V185" s="8">
        <v>35.65</v>
      </c>
      <c r="W185" s="8">
        <v>43.06</v>
      </c>
      <c r="X185" s="8">
        <v>44.02</v>
      </c>
      <c r="Y185" s="8">
        <v>37.56</v>
      </c>
    </row>
    <row r="186" spans="1:25" x14ac:dyDescent="0.25">
      <c r="A186" s="13">
        <v>44015</v>
      </c>
      <c r="B186" s="8">
        <v>40.39</v>
      </c>
      <c r="C186" s="8">
        <v>36.56</v>
      </c>
      <c r="D186" s="8">
        <v>31.83</v>
      </c>
      <c r="E186" s="8">
        <v>30.93</v>
      </c>
      <c r="F186" s="8">
        <v>32.01</v>
      </c>
      <c r="G186" s="8">
        <v>32.94</v>
      </c>
      <c r="H186" s="8">
        <v>38.97</v>
      </c>
      <c r="I186" s="8">
        <v>41.08</v>
      </c>
      <c r="J186" s="8">
        <v>43.47</v>
      </c>
      <c r="K186" s="8">
        <v>43.97</v>
      </c>
      <c r="L186" s="8">
        <v>44.08</v>
      </c>
      <c r="M186" s="8">
        <v>45.64</v>
      </c>
      <c r="N186" s="8">
        <v>44.9</v>
      </c>
      <c r="O186" s="8">
        <v>45.79</v>
      </c>
      <c r="P186" s="8">
        <v>43.17</v>
      </c>
      <c r="Q186" s="8">
        <v>39.46</v>
      </c>
      <c r="R186" s="8">
        <v>37.65</v>
      </c>
      <c r="S186" s="8">
        <v>39.51</v>
      </c>
      <c r="T186" s="8">
        <v>44.49</v>
      </c>
      <c r="U186" s="8">
        <v>44.39</v>
      </c>
      <c r="V186" s="8">
        <v>42.73</v>
      </c>
      <c r="W186" s="8">
        <v>41.23</v>
      </c>
      <c r="X186" s="8">
        <v>41.74</v>
      </c>
      <c r="Y186" s="8">
        <v>36.42</v>
      </c>
    </row>
    <row r="187" spans="1:25" x14ac:dyDescent="0.25">
      <c r="A187" s="13">
        <v>44016</v>
      </c>
      <c r="B187" s="8">
        <v>37.340000000000003</v>
      </c>
      <c r="C187" s="8">
        <v>31.3</v>
      </c>
      <c r="D187" s="8">
        <v>30.38</v>
      </c>
      <c r="E187" s="8">
        <v>31.28</v>
      </c>
      <c r="F187" s="8">
        <v>30.22</v>
      </c>
      <c r="G187" s="8">
        <v>30.23</v>
      </c>
      <c r="H187" s="8">
        <v>30.46</v>
      </c>
      <c r="I187" s="8">
        <v>31.76</v>
      </c>
      <c r="J187" s="8">
        <v>32.94</v>
      </c>
      <c r="K187" s="8">
        <v>31.93</v>
      </c>
      <c r="L187" s="8">
        <v>31.49</v>
      </c>
      <c r="M187" s="8">
        <v>33.049999999999997</v>
      </c>
      <c r="N187" s="8">
        <v>33.42</v>
      </c>
      <c r="O187" s="8">
        <v>36.07</v>
      </c>
      <c r="P187" s="8">
        <v>35.83</v>
      </c>
      <c r="Q187" s="8">
        <v>31.28</v>
      </c>
      <c r="R187" s="8">
        <v>30.73</v>
      </c>
      <c r="S187" s="8">
        <v>30.86</v>
      </c>
      <c r="T187" s="8">
        <v>32.36</v>
      </c>
      <c r="U187" s="8">
        <v>33.22</v>
      </c>
      <c r="V187" s="8">
        <v>34.57</v>
      </c>
      <c r="W187" s="8">
        <v>42.2</v>
      </c>
      <c r="X187" s="8">
        <v>43.41</v>
      </c>
      <c r="Y187" s="8">
        <v>35.82</v>
      </c>
    </row>
    <row r="188" spans="1:25" x14ac:dyDescent="0.25">
      <c r="A188" s="13">
        <v>44017</v>
      </c>
      <c r="B188" s="8">
        <v>32.24</v>
      </c>
      <c r="C188" s="8">
        <v>30.26</v>
      </c>
      <c r="D188" s="8">
        <v>29.03</v>
      </c>
      <c r="E188" s="8">
        <v>29.36</v>
      </c>
      <c r="F188" s="8">
        <v>29.19</v>
      </c>
      <c r="G188" s="8">
        <v>29.11</v>
      </c>
      <c r="H188" s="8">
        <v>29.13</v>
      </c>
      <c r="I188" s="8">
        <v>28.96</v>
      </c>
      <c r="J188" s="8">
        <v>30.53</v>
      </c>
      <c r="K188" s="8">
        <v>29.56</v>
      </c>
      <c r="L188" s="8">
        <v>28.41</v>
      </c>
      <c r="M188" s="8">
        <v>29.81</v>
      </c>
      <c r="N188" s="8">
        <v>29.92</v>
      </c>
      <c r="O188" s="8">
        <v>32.24</v>
      </c>
      <c r="P188" s="8">
        <v>32.39</v>
      </c>
      <c r="Q188" s="8">
        <v>29.95</v>
      </c>
      <c r="R188" s="8">
        <v>28.7</v>
      </c>
      <c r="S188" s="8">
        <v>28.57</v>
      </c>
      <c r="T188" s="8">
        <v>27.08</v>
      </c>
      <c r="U188" s="8">
        <v>29.46</v>
      </c>
      <c r="V188" s="8">
        <v>30.52</v>
      </c>
      <c r="W188" s="8">
        <v>33.39</v>
      </c>
      <c r="X188" s="8">
        <v>42.01</v>
      </c>
      <c r="Y188" s="8">
        <v>33.19</v>
      </c>
    </row>
    <row r="189" spans="1:25" x14ac:dyDescent="0.25">
      <c r="A189" s="13">
        <v>44018</v>
      </c>
      <c r="B189" s="8">
        <v>30.19</v>
      </c>
      <c r="C189" s="8">
        <v>25.26</v>
      </c>
      <c r="D189" s="8">
        <v>23.8</v>
      </c>
      <c r="E189" s="8">
        <v>23.13</v>
      </c>
      <c r="F189" s="8">
        <v>22.02</v>
      </c>
      <c r="G189" s="8">
        <v>22.87</v>
      </c>
      <c r="H189" s="8">
        <v>26.67</v>
      </c>
      <c r="I189" s="8">
        <v>30.73</v>
      </c>
      <c r="J189" s="8">
        <v>33.81</v>
      </c>
      <c r="K189" s="8">
        <v>34.04</v>
      </c>
      <c r="L189" s="8">
        <v>35.76</v>
      </c>
      <c r="M189" s="8">
        <v>39.5</v>
      </c>
      <c r="N189" s="8">
        <v>39.9</v>
      </c>
      <c r="O189" s="8">
        <v>40.5</v>
      </c>
      <c r="P189" s="8">
        <v>37.799999999999997</v>
      </c>
      <c r="Q189" s="8">
        <v>36.07</v>
      </c>
      <c r="R189" s="8">
        <v>34.299999999999997</v>
      </c>
      <c r="S189" s="8">
        <v>35.86</v>
      </c>
      <c r="T189" s="8">
        <v>36.61</v>
      </c>
      <c r="U189" s="8">
        <v>39.979999999999997</v>
      </c>
      <c r="V189" s="8">
        <v>40.340000000000003</v>
      </c>
      <c r="W189" s="8">
        <v>40.99</v>
      </c>
      <c r="X189" s="8">
        <v>42.9</v>
      </c>
      <c r="Y189" s="8">
        <v>41.05</v>
      </c>
    </row>
    <row r="190" spans="1:25" x14ac:dyDescent="0.25">
      <c r="A190" s="13">
        <v>44019</v>
      </c>
      <c r="B190" s="8">
        <v>35.69</v>
      </c>
      <c r="C190" s="8">
        <v>31.09</v>
      </c>
      <c r="D190" s="8">
        <v>30.45</v>
      </c>
      <c r="E190" s="8">
        <v>30.24</v>
      </c>
      <c r="F190" s="8">
        <v>30.07</v>
      </c>
      <c r="G190" s="8">
        <v>30.87</v>
      </c>
      <c r="H190" s="8">
        <v>36.26</v>
      </c>
      <c r="I190" s="8">
        <v>39.64</v>
      </c>
      <c r="J190" s="8">
        <v>41.87</v>
      </c>
      <c r="K190" s="8">
        <v>40.28</v>
      </c>
      <c r="L190" s="8">
        <v>38.74</v>
      </c>
      <c r="M190" s="8">
        <v>42.03</v>
      </c>
      <c r="N190" s="8">
        <v>45.71</v>
      </c>
      <c r="O190" s="8">
        <v>46.15</v>
      </c>
      <c r="P190" s="8">
        <v>45.2</v>
      </c>
      <c r="Q190" s="8">
        <v>41.74</v>
      </c>
      <c r="R190" s="8">
        <v>40.5</v>
      </c>
      <c r="S190" s="8">
        <v>42.01</v>
      </c>
      <c r="T190" s="8">
        <v>44.87</v>
      </c>
      <c r="U190" s="8">
        <v>45.4</v>
      </c>
      <c r="V190" s="8">
        <v>45.47</v>
      </c>
      <c r="W190" s="8">
        <v>44.84</v>
      </c>
      <c r="X190" s="8">
        <v>44.89</v>
      </c>
      <c r="Y190" s="8">
        <v>41.35</v>
      </c>
    </row>
    <row r="191" spans="1:25" x14ac:dyDescent="0.25">
      <c r="A191" s="13">
        <v>44020</v>
      </c>
      <c r="B191" s="8">
        <v>38.520000000000003</v>
      </c>
      <c r="C191" s="8">
        <v>34.76</v>
      </c>
      <c r="D191" s="8">
        <v>32.35</v>
      </c>
      <c r="E191" s="8">
        <v>32.619999999999997</v>
      </c>
      <c r="F191" s="8">
        <v>32.03</v>
      </c>
      <c r="G191" s="8">
        <v>32.909999999999997</v>
      </c>
      <c r="H191" s="8">
        <v>39.17</v>
      </c>
      <c r="I191" s="8">
        <v>41.45</v>
      </c>
      <c r="J191" s="8">
        <v>44.2</v>
      </c>
      <c r="K191" s="8">
        <v>44.14</v>
      </c>
      <c r="L191" s="8">
        <v>44.5</v>
      </c>
      <c r="M191" s="8">
        <v>46.75</v>
      </c>
      <c r="N191" s="8">
        <v>47.08</v>
      </c>
      <c r="O191" s="8">
        <v>48.01</v>
      </c>
      <c r="P191" s="8">
        <v>47.23</v>
      </c>
      <c r="Q191" s="8">
        <v>46.35</v>
      </c>
      <c r="R191" s="8">
        <v>46.11</v>
      </c>
      <c r="S191" s="8">
        <v>46.26</v>
      </c>
      <c r="T191" s="8">
        <v>46.83</v>
      </c>
      <c r="U191" s="8">
        <v>43.97</v>
      </c>
      <c r="V191" s="8">
        <v>44.18</v>
      </c>
      <c r="W191" s="8">
        <v>44.83</v>
      </c>
      <c r="X191" s="8">
        <v>44.86</v>
      </c>
      <c r="Y191" s="8">
        <v>43.02</v>
      </c>
    </row>
    <row r="192" spans="1:25" x14ac:dyDescent="0.25">
      <c r="A192" s="13">
        <v>44021</v>
      </c>
      <c r="B192" s="8">
        <v>41.37</v>
      </c>
      <c r="C192" s="8">
        <v>37</v>
      </c>
      <c r="D192" s="8">
        <v>34.229999999999997</v>
      </c>
      <c r="E192" s="8">
        <v>32.29</v>
      </c>
      <c r="F192" s="8">
        <v>32.200000000000003</v>
      </c>
      <c r="G192" s="8">
        <v>34.770000000000003</v>
      </c>
      <c r="H192" s="8">
        <v>39.93</v>
      </c>
      <c r="I192" s="8">
        <v>43.25</v>
      </c>
      <c r="J192" s="8">
        <v>46.85</v>
      </c>
      <c r="K192" s="8">
        <v>46.9</v>
      </c>
      <c r="L192" s="8">
        <v>47.33</v>
      </c>
      <c r="M192" s="8">
        <v>50.31</v>
      </c>
      <c r="N192" s="8">
        <v>50.59</v>
      </c>
      <c r="O192" s="8">
        <v>50.26</v>
      </c>
      <c r="P192" s="8">
        <v>48.15</v>
      </c>
      <c r="Q192" s="8">
        <v>46.55</v>
      </c>
      <c r="R192" s="8">
        <v>46.13</v>
      </c>
      <c r="S192" s="8">
        <v>48.54</v>
      </c>
      <c r="T192" s="8">
        <v>49.4</v>
      </c>
      <c r="U192" s="8">
        <v>48.11</v>
      </c>
      <c r="V192" s="8">
        <v>48.33</v>
      </c>
      <c r="W192" s="8">
        <v>48.93</v>
      </c>
      <c r="X192" s="8">
        <v>48.81</v>
      </c>
      <c r="Y192" s="8">
        <v>46.28</v>
      </c>
    </row>
    <row r="193" spans="1:25" x14ac:dyDescent="0.25">
      <c r="A193" s="13">
        <v>44022</v>
      </c>
      <c r="B193" s="8">
        <v>42.99</v>
      </c>
      <c r="C193" s="8">
        <v>40.869999999999997</v>
      </c>
      <c r="D193" s="8">
        <v>37.36</v>
      </c>
      <c r="E193" s="8">
        <v>35.43</v>
      </c>
      <c r="F193" s="8">
        <v>33.200000000000003</v>
      </c>
      <c r="G193" s="8">
        <v>33.42</v>
      </c>
      <c r="H193" s="8">
        <v>38.729999999999997</v>
      </c>
      <c r="I193" s="8">
        <v>43.07</v>
      </c>
      <c r="J193" s="8">
        <v>47.15</v>
      </c>
      <c r="K193" s="8">
        <v>47.24</v>
      </c>
      <c r="L193" s="8">
        <v>46.32</v>
      </c>
      <c r="M193" s="8">
        <v>48.17</v>
      </c>
      <c r="N193" s="8">
        <v>47.9</v>
      </c>
      <c r="O193" s="8">
        <v>47.94</v>
      </c>
      <c r="P193" s="8">
        <v>47.1</v>
      </c>
      <c r="Q193" s="8">
        <v>45.66</v>
      </c>
      <c r="R193" s="8">
        <v>42.41</v>
      </c>
      <c r="S193" s="8">
        <v>42.45</v>
      </c>
      <c r="T193" s="8">
        <v>45.01</v>
      </c>
      <c r="U193" s="8">
        <v>42.44</v>
      </c>
      <c r="V193" s="8">
        <v>41.05</v>
      </c>
      <c r="W193" s="8">
        <v>43.86</v>
      </c>
      <c r="X193" s="8">
        <v>43.62</v>
      </c>
      <c r="Y193" s="8">
        <v>34.49</v>
      </c>
    </row>
    <row r="194" spans="1:25" x14ac:dyDescent="0.25">
      <c r="A194" s="13">
        <v>44023</v>
      </c>
      <c r="B194" s="8">
        <v>36.1</v>
      </c>
      <c r="C194" s="8">
        <v>31.72</v>
      </c>
      <c r="D194" s="8">
        <v>29.63</v>
      </c>
      <c r="E194" s="8">
        <v>28.75</v>
      </c>
      <c r="F194" s="8">
        <v>27.71</v>
      </c>
      <c r="G194" s="8">
        <v>27.65</v>
      </c>
      <c r="H194" s="8">
        <v>27.62</v>
      </c>
      <c r="I194" s="8">
        <v>28.05</v>
      </c>
      <c r="J194" s="8">
        <v>29.55</v>
      </c>
      <c r="K194" s="8">
        <v>30.68</v>
      </c>
      <c r="L194" s="8">
        <v>31.09</v>
      </c>
      <c r="M194" s="8">
        <v>32.08</v>
      </c>
      <c r="N194" s="8">
        <v>31.64</v>
      </c>
      <c r="O194" s="8">
        <v>31.17</v>
      </c>
      <c r="P194" s="8">
        <v>30.79</v>
      </c>
      <c r="Q194" s="8">
        <v>30.34</v>
      </c>
      <c r="R194" s="8">
        <v>30.31</v>
      </c>
      <c r="S194" s="8">
        <v>30.79</v>
      </c>
      <c r="T194" s="8">
        <v>34.549999999999997</v>
      </c>
      <c r="U194" s="8">
        <v>38.01</v>
      </c>
      <c r="V194" s="8">
        <v>40.03</v>
      </c>
      <c r="W194" s="8">
        <v>39.049999999999997</v>
      </c>
      <c r="X194" s="8">
        <v>40.94</v>
      </c>
      <c r="Y194" s="8">
        <v>37.92</v>
      </c>
    </row>
    <row r="195" spans="1:25" x14ac:dyDescent="0.25">
      <c r="A195" s="13">
        <v>44024</v>
      </c>
      <c r="B195" s="8">
        <v>35.01</v>
      </c>
      <c r="C195" s="8">
        <v>30.87</v>
      </c>
      <c r="D195" s="8">
        <v>28.14</v>
      </c>
      <c r="E195" s="8">
        <v>27.1</v>
      </c>
      <c r="F195" s="8">
        <v>26.79</v>
      </c>
      <c r="G195" s="8">
        <v>26.23</v>
      </c>
      <c r="H195" s="8">
        <v>26.1</v>
      </c>
      <c r="I195" s="8">
        <v>27.6</v>
      </c>
      <c r="J195" s="8">
        <v>27.99</v>
      </c>
      <c r="K195" s="8">
        <v>28.33</v>
      </c>
      <c r="L195" s="8">
        <v>29.48</v>
      </c>
      <c r="M195" s="8">
        <v>29.29</v>
      </c>
      <c r="N195" s="8">
        <v>30.58</v>
      </c>
      <c r="O195" s="8">
        <v>32.56</v>
      </c>
      <c r="P195" s="8">
        <v>33.979999999999997</v>
      </c>
      <c r="Q195" s="8">
        <v>31.09</v>
      </c>
      <c r="R195" s="8">
        <v>30.73</v>
      </c>
      <c r="S195" s="8">
        <v>32.36</v>
      </c>
      <c r="T195" s="8">
        <v>34.049999999999997</v>
      </c>
      <c r="U195" s="8">
        <v>40.229999999999997</v>
      </c>
      <c r="V195" s="8">
        <v>41.84</v>
      </c>
      <c r="W195" s="8">
        <v>42.58</v>
      </c>
      <c r="X195" s="8">
        <v>44.42</v>
      </c>
      <c r="Y195" s="8">
        <v>40.4</v>
      </c>
    </row>
    <row r="196" spans="1:25" x14ac:dyDescent="0.25">
      <c r="A196" s="13">
        <v>44025</v>
      </c>
      <c r="B196" s="8">
        <v>36.840000000000003</v>
      </c>
      <c r="C196" s="8">
        <v>30.2</v>
      </c>
      <c r="D196" s="8">
        <v>27.61</v>
      </c>
      <c r="E196" s="8">
        <v>28.01</v>
      </c>
      <c r="F196" s="8">
        <v>27.85</v>
      </c>
      <c r="G196" s="8">
        <v>29.41</v>
      </c>
      <c r="H196" s="8">
        <v>36.229999999999997</v>
      </c>
      <c r="I196" s="8">
        <v>41.09</v>
      </c>
      <c r="J196" s="8">
        <v>43</v>
      </c>
      <c r="K196" s="8">
        <v>42.66</v>
      </c>
      <c r="L196" s="8">
        <v>40.24</v>
      </c>
      <c r="M196" s="8">
        <v>41.13</v>
      </c>
      <c r="N196" s="8">
        <v>41.45</v>
      </c>
      <c r="O196" s="8">
        <v>42.51</v>
      </c>
      <c r="P196" s="8">
        <v>42.16</v>
      </c>
      <c r="Q196" s="8">
        <v>40.01</v>
      </c>
      <c r="R196" s="8">
        <v>41.18</v>
      </c>
      <c r="S196" s="8">
        <v>44.15</v>
      </c>
      <c r="T196" s="8">
        <v>42.73</v>
      </c>
      <c r="U196" s="8">
        <v>41.4</v>
      </c>
      <c r="V196" s="8">
        <v>43.76</v>
      </c>
      <c r="W196" s="8">
        <v>43.92</v>
      </c>
      <c r="X196" s="8">
        <v>44.04</v>
      </c>
      <c r="Y196" s="8">
        <v>39.29</v>
      </c>
    </row>
    <row r="197" spans="1:25" x14ac:dyDescent="0.25">
      <c r="A197" s="13">
        <v>44026</v>
      </c>
      <c r="B197" s="8">
        <v>36.33</v>
      </c>
      <c r="C197" s="8">
        <v>31.79</v>
      </c>
      <c r="D197" s="8">
        <v>30.29</v>
      </c>
      <c r="E197" s="8">
        <v>30.22</v>
      </c>
      <c r="F197" s="8">
        <v>29.28</v>
      </c>
      <c r="G197" s="8">
        <v>29.14</v>
      </c>
      <c r="H197" s="8">
        <v>29.95</v>
      </c>
      <c r="I197" s="8">
        <v>31.26</v>
      </c>
      <c r="J197" s="8">
        <v>38.33</v>
      </c>
      <c r="K197" s="8">
        <v>41.32</v>
      </c>
      <c r="L197" s="8">
        <v>40.840000000000003</v>
      </c>
      <c r="M197" s="8">
        <v>43.81</v>
      </c>
      <c r="N197" s="8">
        <v>44.08</v>
      </c>
      <c r="O197" s="8">
        <v>44.73</v>
      </c>
      <c r="P197" s="8">
        <v>44.88</v>
      </c>
      <c r="Q197" s="8">
        <v>43.13</v>
      </c>
      <c r="R197" s="8">
        <v>42.46</v>
      </c>
      <c r="S197" s="8">
        <v>44.89</v>
      </c>
      <c r="T197" s="8">
        <v>44.23</v>
      </c>
      <c r="U197" s="8">
        <v>42.33</v>
      </c>
      <c r="V197" s="8">
        <v>40.44</v>
      </c>
      <c r="W197" s="8">
        <v>41.37</v>
      </c>
      <c r="X197" s="8">
        <v>40.18</v>
      </c>
      <c r="Y197" s="8">
        <v>36.92</v>
      </c>
    </row>
    <row r="198" spans="1:25" x14ac:dyDescent="0.25">
      <c r="A198" s="13">
        <v>44027</v>
      </c>
      <c r="B198" s="8">
        <v>37.08</v>
      </c>
      <c r="C198" s="8">
        <v>29.57</v>
      </c>
      <c r="D198" s="8">
        <v>28.24</v>
      </c>
      <c r="E198" s="8">
        <v>28.02</v>
      </c>
      <c r="F198" s="8">
        <v>27.97</v>
      </c>
      <c r="G198" s="8">
        <v>28.26</v>
      </c>
      <c r="H198" s="8">
        <v>29.32</v>
      </c>
      <c r="I198" s="8">
        <v>29.97</v>
      </c>
      <c r="J198" s="8">
        <v>36.340000000000003</v>
      </c>
      <c r="K198" s="8">
        <v>39.14</v>
      </c>
      <c r="L198" s="8">
        <v>35.94</v>
      </c>
      <c r="M198" s="8">
        <v>34.979999999999997</v>
      </c>
      <c r="N198" s="8">
        <v>39.659999999999997</v>
      </c>
      <c r="O198" s="8">
        <v>42.28</v>
      </c>
      <c r="P198" s="8">
        <v>40.35</v>
      </c>
      <c r="Q198" s="8">
        <v>40.340000000000003</v>
      </c>
      <c r="R198" s="8">
        <v>40.43</v>
      </c>
      <c r="S198" s="8">
        <v>38.82</v>
      </c>
      <c r="T198" s="8">
        <v>33.979999999999997</v>
      </c>
      <c r="U198" s="8">
        <v>34.479999999999997</v>
      </c>
      <c r="V198" s="8">
        <v>39.020000000000003</v>
      </c>
      <c r="W198" s="8">
        <v>41.81</v>
      </c>
      <c r="X198" s="8">
        <v>41.65</v>
      </c>
      <c r="Y198" s="8">
        <v>35.799999999999997</v>
      </c>
    </row>
    <row r="199" spans="1:25" x14ac:dyDescent="0.25">
      <c r="A199" s="13">
        <v>44028</v>
      </c>
      <c r="B199" s="8">
        <v>37.85</v>
      </c>
      <c r="C199" s="8">
        <v>34.25</v>
      </c>
      <c r="D199" s="8">
        <v>29.74</v>
      </c>
      <c r="E199" s="8">
        <v>29.85</v>
      </c>
      <c r="F199" s="8">
        <v>29.18</v>
      </c>
      <c r="G199" s="8">
        <v>29.88</v>
      </c>
      <c r="H199" s="8">
        <v>30.96</v>
      </c>
      <c r="I199" s="8">
        <v>37.799999999999997</v>
      </c>
      <c r="J199" s="8">
        <v>40.57</v>
      </c>
      <c r="K199" s="8">
        <v>41.16</v>
      </c>
      <c r="L199" s="8">
        <v>41.13</v>
      </c>
      <c r="M199" s="8">
        <v>43.56</v>
      </c>
      <c r="N199" s="8">
        <v>44.35</v>
      </c>
      <c r="O199" s="8">
        <v>47.02</v>
      </c>
      <c r="P199" s="8">
        <v>46.18</v>
      </c>
      <c r="Q199" s="8">
        <v>44.54</v>
      </c>
      <c r="R199" s="8">
        <v>44.7</v>
      </c>
      <c r="S199" s="8">
        <v>43.8</v>
      </c>
      <c r="T199" s="8">
        <v>43.67</v>
      </c>
      <c r="U199" s="8">
        <v>41.85</v>
      </c>
      <c r="V199" s="8">
        <v>41.65</v>
      </c>
      <c r="W199" s="8">
        <v>42.24</v>
      </c>
      <c r="X199" s="8">
        <v>42.29</v>
      </c>
      <c r="Y199" s="8">
        <v>39.58</v>
      </c>
    </row>
    <row r="200" spans="1:25" x14ac:dyDescent="0.25">
      <c r="A200" s="13">
        <v>44029</v>
      </c>
      <c r="B200" s="8">
        <v>37.549999999999997</v>
      </c>
      <c r="C200" s="8">
        <v>32.06</v>
      </c>
      <c r="D200" s="8">
        <v>28.97</v>
      </c>
      <c r="E200" s="8">
        <v>29.07</v>
      </c>
      <c r="F200" s="8">
        <v>28.82</v>
      </c>
      <c r="G200" s="8">
        <v>29.71</v>
      </c>
      <c r="H200" s="8">
        <v>30.69</v>
      </c>
      <c r="I200" s="8">
        <v>30.7</v>
      </c>
      <c r="J200" s="8">
        <v>34.82</v>
      </c>
      <c r="K200" s="8">
        <v>36.19</v>
      </c>
      <c r="L200" s="8">
        <v>35.49</v>
      </c>
      <c r="M200" s="8">
        <v>37.880000000000003</v>
      </c>
      <c r="N200" s="8">
        <v>40.81</v>
      </c>
      <c r="O200" s="8">
        <v>43.74</v>
      </c>
      <c r="P200" s="8">
        <v>43.22</v>
      </c>
      <c r="Q200" s="8">
        <v>41.52</v>
      </c>
      <c r="R200" s="8">
        <v>40.909999999999997</v>
      </c>
      <c r="S200" s="8">
        <v>40.61</v>
      </c>
      <c r="T200" s="8">
        <v>39.39</v>
      </c>
      <c r="U200" s="8">
        <v>40.619999999999997</v>
      </c>
      <c r="V200" s="8">
        <v>41.29</v>
      </c>
      <c r="W200" s="8">
        <v>42.11</v>
      </c>
      <c r="X200" s="8">
        <v>42.12</v>
      </c>
      <c r="Y200" s="8">
        <v>40.22</v>
      </c>
    </row>
    <row r="201" spans="1:25" x14ac:dyDescent="0.25">
      <c r="A201" s="13">
        <v>44030</v>
      </c>
      <c r="B201" s="8">
        <v>36.479999999999997</v>
      </c>
      <c r="C201" s="8">
        <v>32.369999999999997</v>
      </c>
      <c r="D201" s="8">
        <v>29.8</v>
      </c>
      <c r="E201" s="8">
        <v>29.37</v>
      </c>
      <c r="F201" s="8">
        <v>28.78</v>
      </c>
      <c r="G201" s="8">
        <v>28.85</v>
      </c>
      <c r="H201" s="8">
        <v>28.7</v>
      </c>
      <c r="I201" s="8">
        <v>29.8</v>
      </c>
      <c r="J201" s="8">
        <v>30.61</v>
      </c>
      <c r="K201" s="8">
        <v>31.01</v>
      </c>
      <c r="L201" s="8">
        <v>31.34</v>
      </c>
      <c r="M201" s="8">
        <v>32.409999999999997</v>
      </c>
      <c r="N201" s="8">
        <v>36.24</v>
      </c>
      <c r="O201" s="8">
        <v>38.15</v>
      </c>
      <c r="P201" s="8">
        <v>38.64</v>
      </c>
      <c r="Q201" s="8">
        <v>32.770000000000003</v>
      </c>
      <c r="R201" s="8">
        <v>31.72</v>
      </c>
      <c r="S201" s="8">
        <v>32.47</v>
      </c>
      <c r="T201" s="8">
        <v>39.39</v>
      </c>
      <c r="U201" s="8">
        <v>42.46</v>
      </c>
      <c r="V201" s="8">
        <v>42.79</v>
      </c>
      <c r="W201" s="8">
        <v>42.14</v>
      </c>
      <c r="X201" s="8">
        <v>43.82</v>
      </c>
      <c r="Y201" s="8">
        <v>41.66</v>
      </c>
    </row>
    <row r="202" spans="1:25" x14ac:dyDescent="0.25">
      <c r="A202" s="13">
        <v>44031</v>
      </c>
      <c r="B202" s="8">
        <v>40.74</v>
      </c>
      <c r="C202" s="8">
        <v>38.92</v>
      </c>
      <c r="D202" s="8">
        <v>35.71</v>
      </c>
      <c r="E202" s="8">
        <v>33.659999999999997</v>
      </c>
      <c r="F202" s="8">
        <v>31.12</v>
      </c>
      <c r="G202" s="8">
        <v>31.15</v>
      </c>
      <c r="H202" s="8">
        <v>30.54</v>
      </c>
      <c r="I202" s="8">
        <v>29.81</v>
      </c>
      <c r="J202" s="8">
        <v>29.85</v>
      </c>
      <c r="K202" s="8">
        <v>30.78</v>
      </c>
      <c r="L202" s="8">
        <v>30.28</v>
      </c>
      <c r="M202" s="8">
        <v>30.69</v>
      </c>
      <c r="N202" s="8">
        <v>31.55</v>
      </c>
      <c r="O202" s="8">
        <v>32.590000000000003</v>
      </c>
      <c r="P202" s="8">
        <v>32.22</v>
      </c>
      <c r="Q202" s="8">
        <v>30.12</v>
      </c>
      <c r="R202" s="8">
        <v>29.71</v>
      </c>
      <c r="S202" s="8">
        <v>30.47</v>
      </c>
      <c r="T202" s="8">
        <v>34.21</v>
      </c>
      <c r="U202" s="8">
        <v>40.29</v>
      </c>
      <c r="V202" s="8">
        <v>41.2</v>
      </c>
      <c r="W202" s="8">
        <v>41.67</v>
      </c>
      <c r="X202" s="8">
        <v>44.03</v>
      </c>
      <c r="Y202" s="8">
        <v>40.04</v>
      </c>
    </row>
    <row r="203" spans="1:25" x14ac:dyDescent="0.25">
      <c r="A203" s="13">
        <v>44032</v>
      </c>
      <c r="B203" s="8">
        <v>34.15</v>
      </c>
      <c r="C203" s="8">
        <v>30.1</v>
      </c>
      <c r="D203" s="8">
        <v>28.46</v>
      </c>
      <c r="E203" s="8">
        <v>28.61</v>
      </c>
      <c r="F203" s="8">
        <v>28.73</v>
      </c>
      <c r="G203" s="8">
        <v>29.15</v>
      </c>
      <c r="H203" s="8">
        <v>37.25</v>
      </c>
      <c r="I203" s="8">
        <v>40.049999999999997</v>
      </c>
      <c r="J203" s="8">
        <v>43.3</v>
      </c>
      <c r="K203" s="8">
        <v>42.62</v>
      </c>
      <c r="L203" s="8">
        <v>40.72</v>
      </c>
      <c r="M203" s="8">
        <v>43.29</v>
      </c>
      <c r="N203" s="8">
        <v>44.76</v>
      </c>
      <c r="O203" s="8">
        <v>45.52</v>
      </c>
      <c r="P203" s="8">
        <v>45.21</v>
      </c>
      <c r="Q203" s="8">
        <v>44</v>
      </c>
      <c r="R203" s="8">
        <v>42.39</v>
      </c>
      <c r="S203" s="8">
        <v>42.41</v>
      </c>
      <c r="T203" s="8">
        <v>45.08</v>
      </c>
      <c r="U203" s="8">
        <v>44.02</v>
      </c>
      <c r="V203" s="8">
        <v>45</v>
      </c>
      <c r="W203" s="8">
        <v>45.52</v>
      </c>
      <c r="X203" s="8">
        <v>45.63</v>
      </c>
      <c r="Y203" s="8">
        <v>41.97</v>
      </c>
    </row>
    <row r="204" spans="1:25" x14ac:dyDescent="0.25">
      <c r="A204" s="13">
        <v>44033</v>
      </c>
      <c r="B204" s="8">
        <v>33.6</v>
      </c>
      <c r="C204" s="8">
        <v>29.87</v>
      </c>
      <c r="D204" s="8">
        <v>28.65</v>
      </c>
      <c r="E204" s="8">
        <v>28.95</v>
      </c>
      <c r="F204" s="8">
        <v>28.96</v>
      </c>
      <c r="G204" s="8">
        <v>30.08</v>
      </c>
      <c r="H204" s="8">
        <v>36.21</v>
      </c>
      <c r="I204" s="8">
        <v>40.090000000000003</v>
      </c>
      <c r="J204" s="8">
        <v>42.88</v>
      </c>
      <c r="K204" s="8">
        <v>42.78</v>
      </c>
      <c r="L204" s="8">
        <v>42.49</v>
      </c>
      <c r="M204" s="8">
        <v>44.4</v>
      </c>
      <c r="N204" s="8">
        <v>44.82</v>
      </c>
      <c r="O204" s="8">
        <v>45.41</v>
      </c>
      <c r="P204" s="8">
        <v>45.64</v>
      </c>
      <c r="Q204" s="8">
        <v>44.39</v>
      </c>
      <c r="R204" s="8">
        <v>45.17</v>
      </c>
      <c r="S204" s="8">
        <v>44.28</v>
      </c>
      <c r="T204" s="8">
        <v>46.02</v>
      </c>
      <c r="U204" s="8">
        <v>46.86</v>
      </c>
      <c r="V204" s="8">
        <v>46.12</v>
      </c>
      <c r="W204" s="8">
        <v>45.02</v>
      </c>
      <c r="X204" s="8">
        <v>44.62</v>
      </c>
      <c r="Y204" s="8">
        <v>42.07</v>
      </c>
    </row>
    <row r="205" spans="1:25" x14ac:dyDescent="0.25">
      <c r="A205" s="13">
        <v>44034</v>
      </c>
      <c r="B205" s="8">
        <v>42.33</v>
      </c>
      <c r="C205" s="8">
        <v>41.68</v>
      </c>
      <c r="D205" s="8">
        <v>39.979999999999997</v>
      </c>
      <c r="E205" s="8">
        <v>40.29</v>
      </c>
      <c r="F205" s="8">
        <v>40.729999999999997</v>
      </c>
      <c r="G205" s="8">
        <v>42.47</v>
      </c>
      <c r="H205" s="8">
        <v>41.85</v>
      </c>
      <c r="I205" s="8">
        <v>42.18</v>
      </c>
      <c r="J205" s="8">
        <v>46.05</v>
      </c>
      <c r="K205" s="8">
        <v>46.19</v>
      </c>
      <c r="L205" s="8">
        <v>45.79</v>
      </c>
      <c r="M205" s="8">
        <v>47.94</v>
      </c>
      <c r="N205" s="8">
        <v>48.15</v>
      </c>
      <c r="O205" s="8">
        <v>48.09</v>
      </c>
      <c r="P205" s="8">
        <v>47.27</v>
      </c>
      <c r="Q205" s="8">
        <v>45.76</v>
      </c>
      <c r="R205" s="8">
        <v>46.2</v>
      </c>
      <c r="S205" s="8">
        <v>45.4</v>
      </c>
      <c r="T205" s="8">
        <v>48.02</v>
      </c>
      <c r="U205" s="8">
        <v>48.46</v>
      </c>
      <c r="V205" s="8">
        <v>48.32</v>
      </c>
      <c r="W205" s="8">
        <v>46.46</v>
      </c>
      <c r="X205" s="8">
        <v>46.12</v>
      </c>
      <c r="Y205" s="8">
        <v>43.65</v>
      </c>
    </row>
    <row r="206" spans="1:25" x14ac:dyDescent="0.25">
      <c r="A206" s="13">
        <v>44035</v>
      </c>
      <c r="B206" s="8">
        <v>43.87</v>
      </c>
      <c r="C206" s="8">
        <v>43.48</v>
      </c>
      <c r="D206" s="8">
        <v>42.1</v>
      </c>
      <c r="E206" s="8">
        <v>42.21</v>
      </c>
      <c r="F206" s="8">
        <v>42.31</v>
      </c>
      <c r="G206" s="8">
        <v>42.46</v>
      </c>
      <c r="H206" s="8">
        <v>42.99</v>
      </c>
      <c r="I206" s="8">
        <v>43.66</v>
      </c>
      <c r="J206" s="8">
        <v>47.67</v>
      </c>
      <c r="K206" s="8">
        <v>47.52</v>
      </c>
      <c r="L206" s="8">
        <v>47.6</v>
      </c>
      <c r="M206" s="8">
        <v>50.22</v>
      </c>
      <c r="N206" s="8">
        <v>50.75</v>
      </c>
      <c r="O206" s="8">
        <v>50.53</v>
      </c>
      <c r="P206" s="8">
        <v>51.24</v>
      </c>
      <c r="Q206" s="8">
        <v>48.94</v>
      </c>
      <c r="R206" s="8">
        <v>49.07</v>
      </c>
      <c r="S206" s="8">
        <v>48.36</v>
      </c>
      <c r="T206" s="8">
        <v>49.32</v>
      </c>
      <c r="U206" s="8">
        <v>48.61</v>
      </c>
      <c r="V206" s="8">
        <v>48.54</v>
      </c>
      <c r="W206" s="8">
        <v>47.15</v>
      </c>
      <c r="X206" s="8">
        <v>46.69</v>
      </c>
      <c r="Y206" s="8">
        <v>43.09</v>
      </c>
    </row>
    <row r="207" spans="1:25" x14ac:dyDescent="0.25">
      <c r="A207" s="13">
        <v>44036</v>
      </c>
      <c r="B207" s="8">
        <v>37.97</v>
      </c>
      <c r="C207" s="8">
        <v>32.21</v>
      </c>
      <c r="D207" s="8">
        <v>30.78</v>
      </c>
      <c r="E207" s="8">
        <v>30.92</v>
      </c>
      <c r="F207" s="8">
        <v>30.91</v>
      </c>
      <c r="G207" s="8">
        <v>31.06</v>
      </c>
      <c r="H207" s="8">
        <v>32.39</v>
      </c>
      <c r="I207" s="8">
        <v>38.15</v>
      </c>
      <c r="J207" s="8">
        <v>44.17</v>
      </c>
      <c r="K207" s="8">
        <v>45.3</v>
      </c>
      <c r="L207" s="8">
        <v>44.79</v>
      </c>
      <c r="M207" s="8">
        <v>47.3</v>
      </c>
      <c r="N207" s="8">
        <v>47.67</v>
      </c>
      <c r="O207" s="8">
        <v>48.71</v>
      </c>
      <c r="P207" s="8">
        <v>48.32</v>
      </c>
      <c r="Q207" s="8">
        <v>46.55</v>
      </c>
      <c r="R207" s="8">
        <v>46.38</v>
      </c>
      <c r="S207" s="8">
        <v>43.3</v>
      </c>
      <c r="T207" s="8">
        <v>41.49</v>
      </c>
      <c r="U207" s="8">
        <v>41.78</v>
      </c>
      <c r="V207" s="8">
        <v>42.09</v>
      </c>
      <c r="W207" s="8">
        <v>42.01</v>
      </c>
      <c r="X207" s="8">
        <v>42.69</v>
      </c>
      <c r="Y207" s="8">
        <v>39.44</v>
      </c>
    </row>
    <row r="208" spans="1:25" x14ac:dyDescent="0.25">
      <c r="A208" s="13">
        <v>44037</v>
      </c>
      <c r="B208" s="8">
        <v>36.75</v>
      </c>
      <c r="C208" s="8">
        <v>32.85</v>
      </c>
      <c r="D208" s="8">
        <v>30.99</v>
      </c>
      <c r="E208" s="8">
        <v>35.42</v>
      </c>
      <c r="F208" s="8">
        <v>36.72</v>
      </c>
      <c r="G208" s="8">
        <v>39.14</v>
      </c>
      <c r="H208" s="8">
        <v>37.06</v>
      </c>
      <c r="I208" s="8">
        <v>37.46</v>
      </c>
      <c r="J208" s="8">
        <v>41.21</v>
      </c>
      <c r="K208" s="8">
        <v>41.96</v>
      </c>
      <c r="L208" s="8">
        <v>39.840000000000003</v>
      </c>
      <c r="M208" s="8">
        <v>40.340000000000003</v>
      </c>
      <c r="N208" s="8">
        <v>40.369999999999997</v>
      </c>
      <c r="O208" s="8">
        <v>42.13</v>
      </c>
      <c r="P208" s="8">
        <v>39.630000000000003</v>
      </c>
      <c r="Q208" s="8">
        <v>34.29</v>
      </c>
      <c r="R208" s="8">
        <v>32.479999999999997</v>
      </c>
      <c r="S208" s="8">
        <v>32.49</v>
      </c>
      <c r="T208" s="8">
        <v>33.43</v>
      </c>
      <c r="U208" s="8">
        <v>35.89</v>
      </c>
      <c r="V208" s="8">
        <v>36.619999999999997</v>
      </c>
      <c r="W208" s="8">
        <v>38</v>
      </c>
      <c r="X208" s="8">
        <v>38.42</v>
      </c>
      <c r="Y208" s="8">
        <v>34.020000000000003</v>
      </c>
    </row>
    <row r="209" spans="1:25" x14ac:dyDescent="0.25">
      <c r="A209" s="13">
        <v>44038</v>
      </c>
      <c r="B209" s="8">
        <v>37.26</v>
      </c>
      <c r="C209" s="8">
        <v>33.68</v>
      </c>
      <c r="D209" s="8">
        <v>31.71</v>
      </c>
      <c r="E209" s="8">
        <v>32.369999999999997</v>
      </c>
      <c r="F209" s="8">
        <v>32.57</v>
      </c>
      <c r="G209" s="8">
        <v>32.42</v>
      </c>
      <c r="H209" s="8">
        <v>32.94</v>
      </c>
      <c r="I209" s="8">
        <v>32.43</v>
      </c>
      <c r="J209" s="8">
        <v>33.51</v>
      </c>
      <c r="K209" s="8">
        <v>33.36</v>
      </c>
      <c r="L209" s="8">
        <v>30.96</v>
      </c>
      <c r="M209" s="8">
        <v>31.52</v>
      </c>
      <c r="N209" s="8">
        <v>31.64</v>
      </c>
      <c r="O209" s="8">
        <v>32.869999999999997</v>
      </c>
      <c r="P209" s="8">
        <v>33.659999999999997</v>
      </c>
      <c r="Q209" s="8">
        <v>31.74</v>
      </c>
      <c r="R209" s="8">
        <v>31.46</v>
      </c>
      <c r="S209" s="8">
        <v>31.42</v>
      </c>
      <c r="T209" s="8">
        <v>31.71</v>
      </c>
      <c r="U209" s="8">
        <v>34.090000000000003</v>
      </c>
      <c r="V209" s="8">
        <v>36.94</v>
      </c>
      <c r="W209" s="8">
        <v>43.09</v>
      </c>
      <c r="X209" s="8">
        <v>44.97</v>
      </c>
      <c r="Y209" s="8">
        <v>43.87</v>
      </c>
    </row>
    <row r="210" spans="1:25" x14ac:dyDescent="0.25">
      <c r="A210" s="13">
        <v>44039</v>
      </c>
      <c r="B210" s="8">
        <v>43.59</v>
      </c>
      <c r="C210" s="8">
        <v>43.34</v>
      </c>
      <c r="D210" s="8">
        <v>40.74</v>
      </c>
      <c r="E210" s="8">
        <v>38.01</v>
      </c>
      <c r="F210" s="8">
        <v>38.01</v>
      </c>
      <c r="G210" s="8">
        <v>37.93</v>
      </c>
      <c r="H210" s="8">
        <v>40.18</v>
      </c>
      <c r="I210" s="8">
        <v>40.92</v>
      </c>
      <c r="J210" s="8">
        <v>43.93</v>
      </c>
      <c r="K210" s="8">
        <v>44.38</v>
      </c>
      <c r="L210" s="8">
        <v>44.36</v>
      </c>
      <c r="M210" s="8">
        <v>47.33</v>
      </c>
      <c r="N210" s="8">
        <v>47.14</v>
      </c>
      <c r="O210" s="8">
        <v>47.27</v>
      </c>
      <c r="P210" s="8">
        <v>47.18</v>
      </c>
      <c r="Q210" s="8">
        <v>45.15</v>
      </c>
      <c r="R210" s="8">
        <v>42.92</v>
      </c>
      <c r="S210" s="8">
        <v>44.18</v>
      </c>
      <c r="T210" s="8">
        <v>44.98</v>
      </c>
      <c r="U210" s="8">
        <v>44.78</v>
      </c>
      <c r="V210" s="8">
        <v>43.07</v>
      </c>
      <c r="W210" s="8">
        <v>44.94</v>
      </c>
      <c r="X210" s="8">
        <v>44.87</v>
      </c>
      <c r="Y210" s="8">
        <v>41.62</v>
      </c>
    </row>
    <row r="211" spans="1:25" x14ac:dyDescent="0.25">
      <c r="A211" s="13">
        <v>44040</v>
      </c>
      <c r="B211" s="8">
        <v>37.72</v>
      </c>
      <c r="C211" s="8">
        <v>32.520000000000003</v>
      </c>
      <c r="D211" s="8">
        <v>32.07</v>
      </c>
      <c r="E211" s="8">
        <v>32.39</v>
      </c>
      <c r="F211" s="8">
        <v>32.56</v>
      </c>
      <c r="G211" s="8">
        <v>32.840000000000003</v>
      </c>
      <c r="H211" s="8">
        <v>33.020000000000003</v>
      </c>
      <c r="I211" s="8">
        <v>37.94</v>
      </c>
      <c r="J211" s="8">
        <v>45.02</v>
      </c>
      <c r="K211" s="8">
        <v>45.5</v>
      </c>
      <c r="L211" s="8">
        <v>45.02</v>
      </c>
      <c r="M211" s="8">
        <v>47.64</v>
      </c>
      <c r="N211" s="8">
        <v>47.67</v>
      </c>
      <c r="O211" s="8">
        <v>47.47</v>
      </c>
      <c r="P211" s="8">
        <v>46.7</v>
      </c>
      <c r="Q211" s="8">
        <v>42.33</v>
      </c>
      <c r="R211" s="8">
        <v>39.31</v>
      </c>
      <c r="S211" s="8">
        <v>40.74</v>
      </c>
      <c r="T211" s="8">
        <v>43.68</v>
      </c>
      <c r="U211" s="8">
        <v>43.24</v>
      </c>
      <c r="V211" s="8">
        <v>41.87</v>
      </c>
      <c r="W211" s="8">
        <v>42.07</v>
      </c>
      <c r="X211" s="8">
        <v>44.7</v>
      </c>
      <c r="Y211" s="8">
        <v>41.35</v>
      </c>
    </row>
    <row r="212" spans="1:25" x14ac:dyDescent="0.25">
      <c r="A212" s="13">
        <v>44041</v>
      </c>
      <c r="B212" s="8">
        <v>35.840000000000003</v>
      </c>
      <c r="C212" s="8">
        <v>31.09</v>
      </c>
      <c r="D212" s="8">
        <v>30.89</v>
      </c>
      <c r="E212" s="8">
        <v>30.7</v>
      </c>
      <c r="F212" s="8">
        <v>30.37</v>
      </c>
      <c r="G212" s="8">
        <v>30.76</v>
      </c>
      <c r="H212" s="8">
        <v>33.35</v>
      </c>
      <c r="I212" s="8">
        <v>40.159999999999997</v>
      </c>
      <c r="J212" s="8">
        <v>44.09</v>
      </c>
      <c r="K212" s="8">
        <v>44.6</v>
      </c>
      <c r="L212" s="8">
        <v>44.89</v>
      </c>
      <c r="M212" s="8">
        <v>48.43</v>
      </c>
      <c r="N212" s="8">
        <v>48.91</v>
      </c>
      <c r="O212" s="8">
        <v>49.45</v>
      </c>
      <c r="P212" s="8">
        <v>48.72</v>
      </c>
      <c r="Q212" s="8">
        <v>46.68</v>
      </c>
      <c r="R212" s="8">
        <v>46.51</v>
      </c>
      <c r="S212" s="8">
        <v>48.23</v>
      </c>
      <c r="T212" s="8">
        <v>49.79</v>
      </c>
      <c r="U212" s="8">
        <v>50.12</v>
      </c>
      <c r="V212" s="8">
        <v>49.72</v>
      </c>
      <c r="W212" s="8">
        <v>47.52</v>
      </c>
      <c r="X212" s="8">
        <v>48.87</v>
      </c>
      <c r="Y212" s="8">
        <v>45.55</v>
      </c>
    </row>
    <row r="213" spans="1:25" x14ac:dyDescent="0.25">
      <c r="A213" s="13">
        <v>44042</v>
      </c>
      <c r="B213" s="8">
        <v>42.11</v>
      </c>
      <c r="C213" s="8">
        <v>40.92</v>
      </c>
      <c r="D213" s="8">
        <v>36.42</v>
      </c>
      <c r="E213" s="8">
        <v>36.78</v>
      </c>
      <c r="F213" s="8">
        <v>36.9</v>
      </c>
      <c r="G213" s="8">
        <v>37.200000000000003</v>
      </c>
      <c r="H213" s="8">
        <v>38.44</v>
      </c>
      <c r="I213" s="8">
        <v>43.49</v>
      </c>
      <c r="J213" s="8">
        <v>46.22</v>
      </c>
      <c r="K213" s="8">
        <v>47.97</v>
      </c>
      <c r="L213" s="8">
        <v>47.47</v>
      </c>
      <c r="M213" s="8">
        <v>50.44</v>
      </c>
      <c r="N213" s="8">
        <v>50.88</v>
      </c>
      <c r="O213" s="8">
        <v>49.84</v>
      </c>
      <c r="P213" s="8">
        <v>49.52</v>
      </c>
      <c r="Q213" s="8">
        <v>47.79</v>
      </c>
      <c r="R213" s="8">
        <v>47.49</v>
      </c>
      <c r="S213" s="8">
        <v>47.48</v>
      </c>
      <c r="T213" s="8">
        <v>51.04</v>
      </c>
      <c r="U213" s="8">
        <v>51.42</v>
      </c>
      <c r="V213" s="8">
        <v>52.77</v>
      </c>
      <c r="W213" s="8">
        <v>52.51</v>
      </c>
      <c r="X213" s="8">
        <v>52.51</v>
      </c>
      <c r="Y213" s="8">
        <v>45.89</v>
      </c>
    </row>
    <row r="214" spans="1:25" x14ac:dyDescent="0.25">
      <c r="A214" s="13">
        <v>44043</v>
      </c>
      <c r="B214" s="8">
        <v>41.93</v>
      </c>
      <c r="C214" s="8">
        <v>37.18</v>
      </c>
      <c r="D214" s="8">
        <v>40.39</v>
      </c>
      <c r="E214" s="8">
        <v>39.33</v>
      </c>
      <c r="F214" s="8">
        <v>39.92</v>
      </c>
      <c r="G214" s="8">
        <v>40.46</v>
      </c>
      <c r="H214" s="8">
        <v>39.630000000000003</v>
      </c>
      <c r="I214" s="8">
        <v>42.2</v>
      </c>
      <c r="J214" s="8">
        <v>47.11</v>
      </c>
      <c r="K214" s="8">
        <v>47.55</v>
      </c>
      <c r="L214" s="8">
        <v>50.82</v>
      </c>
      <c r="M214" s="8">
        <v>53.92</v>
      </c>
      <c r="N214" s="8">
        <v>54.34</v>
      </c>
      <c r="O214" s="8">
        <v>55.89</v>
      </c>
      <c r="P214" s="8">
        <v>53.98</v>
      </c>
      <c r="Q214" s="8">
        <v>49.68</v>
      </c>
      <c r="R214" s="8">
        <v>49.18</v>
      </c>
      <c r="S214" s="8">
        <v>50.9</v>
      </c>
      <c r="T214" s="8">
        <v>51.85</v>
      </c>
      <c r="U214" s="8">
        <v>51.36</v>
      </c>
      <c r="V214" s="8">
        <v>52.3</v>
      </c>
      <c r="W214" s="8">
        <v>53.09</v>
      </c>
      <c r="X214" s="8">
        <v>51.56</v>
      </c>
      <c r="Y214" s="8">
        <v>46.76</v>
      </c>
    </row>
    <row r="215" spans="1:25" x14ac:dyDescent="0.25">
      <c r="A215" s="13">
        <v>44044</v>
      </c>
      <c r="B215" s="8">
        <v>40.659999999999997</v>
      </c>
      <c r="C215" s="8">
        <v>34.770000000000003</v>
      </c>
      <c r="D215" s="8">
        <v>33.85</v>
      </c>
      <c r="E215" s="8">
        <v>32.6</v>
      </c>
      <c r="F215" s="8">
        <v>32.159999999999997</v>
      </c>
      <c r="G215" s="8">
        <v>32.22</v>
      </c>
      <c r="H215" s="8">
        <v>31.9</v>
      </c>
      <c r="I215" s="8">
        <v>31.88</v>
      </c>
      <c r="J215" s="8">
        <v>34.450000000000003</v>
      </c>
      <c r="K215" s="8">
        <v>36.42</v>
      </c>
      <c r="L215" s="8">
        <v>35.18</v>
      </c>
      <c r="M215" s="8">
        <v>37.520000000000003</v>
      </c>
      <c r="N215" s="8">
        <v>39.69</v>
      </c>
      <c r="O215" s="8">
        <v>41.07</v>
      </c>
      <c r="P215" s="8">
        <v>37.979999999999997</v>
      </c>
      <c r="Q215" s="8">
        <v>34.450000000000003</v>
      </c>
      <c r="R215" s="8">
        <v>34.380000000000003</v>
      </c>
      <c r="S215" s="8">
        <v>36.61</v>
      </c>
      <c r="T215" s="8">
        <v>41.44</v>
      </c>
      <c r="U215" s="8">
        <v>43.76</v>
      </c>
      <c r="V215" s="8">
        <v>43.9</v>
      </c>
      <c r="W215" s="8">
        <v>43.29</v>
      </c>
      <c r="X215" s="8">
        <v>42.22</v>
      </c>
      <c r="Y215" s="8">
        <v>37.659999999999997</v>
      </c>
    </row>
    <row r="216" spans="1:25" x14ac:dyDescent="0.25">
      <c r="A216" s="13">
        <v>44045</v>
      </c>
      <c r="B216" s="8">
        <v>33.479999999999997</v>
      </c>
      <c r="C216" s="8">
        <v>30.85</v>
      </c>
      <c r="D216" s="8">
        <v>30.05</v>
      </c>
      <c r="E216" s="8">
        <v>30.94</v>
      </c>
      <c r="F216" s="8">
        <v>30.4</v>
      </c>
      <c r="G216" s="8">
        <v>30.84</v>
      </c>
      <c r="H216" s="8">
        <v>30.67</v>
      </c>
      <c r="I216" s="8">
        <v>30.59</v>
      </c>
      <c r="J216" s="8">
        <v>32.72</v>
      </c>
      <c r="K216" s="8">
        <v>34.08</v>
      </c>
      <c r="L216" s="8">
        <v>32.700000000000003</v>
      </c>
      <c r="M216" s="8">
        <v>33.35</v>
      </c>
      <c r="N216" s="8">
        <v>33.24</v>
      </c>
      <c r="O216" s="8">
        <v>32.869999999999997</v>
      </c>
      <c r="P216" s="8">
        <v>32.380000000000003</v>
      </c>
      <c r="Q216" s="8">
        <v>29.04</v>
      </c>
      <c r="R216" s="8">
        <v>28.81</v>
      </c>
      <c r="S216" s="8">
        <v>30.5</v>
      </c>
      <c r="T216" s="8">
        <v>32.36</v>
      </c>
      <c r="U216" s="8">
        <v>33.200000000000003</v>
      </c>
      <c r="V216" s="8">
        <v>39.11</v>
      </c>
      <c r="W216" s="8">
        <v>40.479999999999997</v>
      </c>
      <c r="X216" s="8">
        <v>43.49</v>
      </c>
      <c r="Y216" s="8">
        <v>39.36</v>
      </c>
    </row>
    <row r="217" spans="1:25" x14ac:dyDescent="0.25">
      <c r="A217" s="13">
        <v>44046</v>
      </c>
      <c r="B217" s="8">
        <v>34.44</v>
      </c>
      <c r="C217" s="8">
        <v>34.1</v>
      </c>
      <c r="D217" s="8">
        <v>35.380000000000003</v>
      </c>
      <c r="E217" s="8">
        <v>31.86</v>
      </c>
      <c r="F217" s="8">
        <v>31.1</v>
      </c>
      <c r="G217" s="8">
        <v>31.1</v>
      </c>
      <c r="H217" s="8">
        <v>37.42</v>
      </c>
      <c r="I217" s="8">
        <v>41.78</v>
      </c>
      <c r="J217" s="8">
        <v>44.35</v>
      </c>
      <c r="K217" s="8">
        <v>44.79</v>
      </c>
      <c r="L217" s="8">
        <v>44.84</v>
      </c>
      <c r="M217" s="8">
        <v>46.17</v>
      </c>
      <c r="N217" s="8">
        <v>45.68</v>
      </c>
      <c r="O217" s="8">
        <v>45.28</v>
      </c>
      <c r="P217" s="8">
        <v>43.59</v>
      </c>
      <c r="Q217" s="8">
        <v>41.94</v>
      </c>
      <c r="R217" s="8">
        <v>42.32</v>
      </c>
      <c r="S217" s="8">
        <v>44.08</v>
      </c>
      <c r="T217" s="8">
        <v>44.55</v>
      </c>
      <c r="U217" s="8">
        <v>43.45</v>
      </c>
      <c r="V217" s="8">
        <v>44.41</v>
      </c>
      <c r="W217" s="8">
        <v>45.15</v>
      </c>
      <c r="X217" s="8">
        <v>44.69</v>
      </c>
      <c r="Y217" s="8">
        <v>38.68</v>
      </c>
    </row>
    <row r="218" spans="1:25" x14ac:dyDescent="0.25">
      <c r="A218" s="13">
        <v>44047</v>
      </c>
      <c r="B218" s="8">
        <v>34.479999999999997</v>
      </c>
      <c r="C218" s="8">
        <v>31.75</v>
      </c>
      <c r="D218" s="8">
        <v>31.94</v>
      </c>
      <c r="E218" s="8">
        <v>32.46</v>
      </c>
      <c r="F218" s="8">
        <v>31.99</v>
      </c>
      <c r="G218" s="8">
        <v>32.29</v>
      </c>
      <c r="H218" s="8">
        <v>34.15</v>
      </c>
      <c r="I218" s="8">
        <v>39.22</v>
      </c>
      <c r="J218" s="8">
        <v>43.56</v>
      </c>
      <c r="K218" s="8">
        <v>43.79</v>
      </c>
      <c r="L218" s="8">
        <v>42.52</v>
      </c>
      <c r="M218" s="8">
        <v>40.51</v>
      </c>
      <c r="N218" s="8">
        <v>41.72</v>
      </c>
      <c r="O218" s="8">
        <v>42.35</v>
      </c>
      <c r="P218" s="8">
        <v>40.729999999999997</v>
      </c>
      <c r="Q218" s="8">
        <v>39.31</v>
      </c>
      <c r="R218" s="8">
        <v>38.33</v>
      </c>
      <c r="S218" s="8">
        <v>42.63</v>
      </c>
      <c r="T218" s="8">
        <v>45.05</v>
      </c>
      <c r="U218" s="8">
        <v>45.36</v>
      </c>
      <c r="V218" s="8">
        <v>45.37</v>
      </c>
      <c r="W218" s="8">
        <v>45.24</v>
      </c>
      <c r="X218" s="8">
        <v>44.34</v>
      </c>
      <c r="Y218" s="8">
        <v>38.51</v>
      </c>
    </row>
    <row r="219" spans="1:25" x14ac:dyDescent="0.25">
      <c r="A219" s="13">
        <v>44048</v>
      </c>
      <c r="B219" s="8">
        <v>37.04</v>
      </c>
      <c r="C219" s="8">
        <v>33.54</v>
      </c>
      <c r="D219" s="8">
        <v>32.880000000000003</v>
      </c>
      <c r="E219" s="8">
        <v>33.200000000000003</v>
      </c>
      <c r="F219" s="8">
        <v>34.58</v>
      </c>
      <c r="G219" s="8">
        <v>34.369999999999997</v>
      </c>
      <c r="H219" s="8">
        <v>36.14</v>
      </c>
      <c r="I219" s="8">
        <v>36.58</v>
      </c>
      <c r="J219" s="8">
        <v>39.93</v>
      </c>
      <c r="K219" s="8">
        <v>39.6</v>
      </c>
      <c r="L219" s="8">
        <v>39.74</v>
      </c>
      <c r="M219" s="8">
        <v>42.21</v>
      </c>
      <c r="N219" s="8">
        <v>43.26</v>
      </c>
      <c r="O219" s="8">
        <v>44.57</v>
      </c>
      <c r="P219" s="8">
        <v>43.98</v>
      </c>
      <c r="Q219" s="8">
        <v>41.07</v>
      </c>
      <c r="R219" s="8">
        <v>38.19</v>
      </c>
      <c r="S219" s="8">
        <v>37.880000000000003</v>
      </c>
      <c r="T219" s="8">
        <v>43.83</v>
      </c>
      <c r="U219" s="8">
        <v>47.24</v>
      </c>
      <c r="V219" s="8">
        <v>47.59</v>
      </c>
      <c r="W219" s="8">
        <v>47.18</v>
      </c>
      <c r="X219" s="8">
        <v>45.57</v>
      </c>
      <c r="Y219" s="8">
        <v>39.96</v>
      </c>
    </row>
    <row r="220" spans="1:25" x14ac:dyDescent="0.25">
      <c r="A220" s="13">
        <v>44049</v>
      </c>
      <c r="B220" s="8">
        <v>40.22</v>
      </c>
      <c r="C220" s="8">
        <v>38.26</v>
      </c>
      <c r="D220" s="8">
        <v>33.909999999999997</v>
      </c>
      <c r="E220" s="8">
        <v>33.270000000000003</v>
      </c>
      <c r="F220" s="8">
        <v>33.19</v>
      </c>
      <c r="G220" s="8">
        <v>33.44</v>
      </c>
      <c r="H220" s="8">
        <v>34.770000000000003</v>
      </c>
      <c r="I220" s="8">
        <v>39.6</v>
      </c>
      <c r="J220" s="8">
        <v>41.67</v>
      </c>
      <c r="K220" s="8">
        <v>41.93</v>
      </c>
      <c r="L220" s="8">
        <v>40.39</v>
      </c>
      <c r="M220" s="8">
        <v>40.92</v>
      </c>
      <c r="N220" s="8">
        <v>43.01</v>
      </c>
      <c r="O220" s="8">
        <v>44.65</v>
      </c>
      <c r="P220" s="8">
        <v>43.71</v>
      </c>
      <c r="Q220" s="8">
        <v>40.200000000000003</v>
      </c>
      <c r="R220" s="8">
        <v>40.270000000000003</v>
      </c>
      <c r="S220" s="8">
        <v>43.49</v>
      </c>
      <c r="T220" s="8">
        <v>46.15</v>
      </c>
      <c r="U220" s="8">
        <v>47.88</v>
      </c>
      <c r="V220" s="8">
        <v>50.51</v>
      </c>
      <c r="W220" s="8">
        <v>48.2</v>
      </c>
      <c r="X220" s="8">
        <v>45.31</v>
      </c>
      <c r="Y220" s="8">
        <v>40.19</v>
      </c>
    </row>
    <row r="221" spans="1:25" x14ac:dyDescent="0.25">
      <c r="A221" s="13">
        <v>44050</v>
      </c>
      <c r="B221" s="8">
        <v>40.67</v>
      </c>
      <c r="C221" s="8">
        <v>35.26</v>
      </c>
      <c r="D221" s="8">
        <v>32.17</v>
      </c>
      <c r="E221" s="8">
        <v>32.67</v>
      </c>
      <c r="F221" s="8">
        <v>33.43</v>
      </c>
      <c r="G221" s="8">
        <v>35.43</v>
      </c>
      <c r="H221" s="8">
        <v>38.07</v>
      </c>
      <c r="I221" s="8">
        <v>41.23</v>
      </c>
      <c r="J221" s="8">
        <v>42.27</v>
      </c>
      <c r="K221" s="8">
        <v>43.04</v>
      </c>
      <c r="L221" s="8">
        <v>42.1</v>
      </c>
      <c r="M221" s="8">
        <v>43.23</v>
      </c>
      <c r="N221" s="8">
        <v>45.92</v>
      </c>
      <c r="O221" s="8">
        <v>45.81</v>
      </c>
      <c r="P221" s="8">
        <v>44.74</v>
      </c>
      <c r="Q221" s="8">
        <v>40.9</v>
      </c>
      <c r="R221" s="8">
        <v>42.5</v>
      </c>
      <c r="S221" s="8">
        <v>43.71</v>
      </c>
      <c r="T221" s="8">
        <v>47.92</v>
      </c>
      <c r="U221" s="8">
        <v>48.45</v>
      </c>
      <c r="V221" s="8">
        <v>50.97</v>
      </c>
      <c r="W221" s="8">
        <v>48.12</v>
      </c>
      <c r="X221" s="8">
        <v>46.39</v>
      </c>
      <c r="Y221" s="8">
        <v>42.82</v>
      </c>
    </row>
    <row r="222" spans="1:25" x14ac:dyDescent="0.25">
      <c r="A222" s="13">
        <v>44051</v>
      </c>
      <c r="B222" s="8">
        <v>41.35</v>
      </c>
      <c r="C222" s="8">
        <v>42.14</v>
      </c>
      <c r="D222" s="8">
        <v>41.41</v>
      </c>
      <c r="E222" s="8">
        <v>40.31</v>
      </c>
      <c r="F222" s="8">
        <v>40.549999999999997</v>
      </c>
      <c r="G222" s="8">
        <v>40.26</v>
      </c>
      <c r="H222" s="8">
        <v>39.15</v>
      </c>
      <c r="I222" s="8">
        <v>39.17</v>
      </c>
      <c r="J222" s="8">
        <v>37.17</v>
      </c>
      <c r="K222" s="8">
        <v>41.24</v>
      </c>
      <c r="L222" s="8">
        <v>40.6</v>
      </c>
      <c r="M222" s="8">
        <v>39.6</v>
      </c>
      <c r="N222" s="8">
        <v>40.47</v>
      </c>
      <c r="O222" s="8">
        <v>37.46</v>
      </c>
      <c r="P222" s="8">
        <v>35.06</v>
      </c>
      <c r="Q222" s="8">
        <v>35.92</v>
      </c>
      <c r="R222" s="8">
        <v>33.950000000000003</v>
      </c>
      <c r="S222" s="8">
        <v>37.590000000000003</v>
      </c>
      <c r="T222" s="8">
        <v>42.47</v>
      </c>
      <c r="U222" s="8">
        <v>45.14</v>
      </c>
      <c r="V222" s="8">
        <v>45.59</v>
      </c>
      <c r="W222" s="8">
        <v>45.51</v>
      </c>
      <c r="X222" s="8">
        <v>45</v>
      </c>
      <c r="Y222" s="8">
        <v>43.13</v>
      </c>
    </row>
    <row r="223" spans="1:25" x14ac:dyDescent="0.25">
      <c r="A223" s="13">
        <v>44052</v>
      </c>
      <c r="B223" s="8">
        <v>42.25</v>
      </c>
      <c r="C223" s="8">
        <v>42</v>
      </c>
      <c r="D223" s="8">
        <v>40.6</v>
      </c>
      <c r="E223" s="8">
        <v>39.76</v>
      </c>
      <c r="F223" s="8">
        <v>35.18</v>
      </c>
      <c r="G223" s="8">
        <v>40.049999999999997</v>
      </c>
      <c r="H223" s="8">
        <v>34.92</v>
      </c>
      <c r="I223" s="8">
        <v>36.229999999999997</v>
      </c>
      <c r="J223" s="8">
        <v>35.799999999999997</v>
      </c>
      <c r="K223" s="8">
        <v>35.44</v>
      </c>
      <c r="L223" s="8">
        <v>34.17</v>
      </c>
      <c r="M223" s="8">
        <v>34.69</v>
      </c>
      <c r="N223" s="8">
        <v>35.159999999999997</v>
      </c>
      <c r="O223" s="8">
        <v>35.06</v>
      </c>
      <c r="P223" s="8">
        <v>34.799999999999997</v>
      </c>
      <c r="Q223" s="8">
        <v>33.619999999999997</v>
      </c>
      <c r="R223" s="8">
        <v>33.43</v>
      </c>
      <c r="S223" s="8">
        <v>34.19</v>
      </c>
      <c r="T223" s="8">
        <v>38.880000000000003</v>
      </c>
      <c r="U223" s="8">
        <v>44.28</v>
      </c>
      <c r="V223" s="8">
        <v>44.56</v>
      </c>
      <c r="W223" s="8">
        <v>46.63</v>
      </c>
      <c r="X223" s="8">
        <v>46.72</v>
      </c>
      <c r="Y223" s="8">
        <v>43.74</v>
      </c>
    </row>
    <row r="224" spans="1:25" x14ac:dyDescent="0.25">
      <c r="A224" s="13">
        <v>44053</v>
      </c>
      <c r="B224" s="8">
        <v>36.65</v>
      </c>
      <c r="C224" s="8">
        <v>32.200000000000003</v>
      </c>
      <c r="D224" s="8">
        <v>31.39</v>
      </c>
      <c r="E224" s="8">
        <v>31.61</v>
      </c>
      <c r="F224" s="8">
        <v>31.73</v>
      </c>
      <c r="G224" s="8">
        <v>32.1</v>
      </c>
      <c r="H224" s="8">
        <v>39.25</v>
      </c>
      <c r="I224" s="8">
        <v>41.06</v>
      </c>
      <c r="J224" s="8">
        <v>43.52</v>
      </c>
      <c r="K224" s="8">
        <v>44.24</v>
      </c>
      <c r="L224" s="8">
        <v>44</v>
      </c>
      <c r="M224" s="8">
        <v>43.37</v>
      </c>
      <c r="N224" s="8">
        <v>45.9</v>
      </c>
      <c r="O224" s="8">
        <v>46.23</v>
      </c>
      <c r="P224" s="8">
        <v>46.01</v>
      </c>
      <c r="Q224" s="8">
        <v>43.71</v>
      </c>
      <c r="R224" s="8">
        <v>43.83</v>
      </c>
      <c r="S224" s="8">
        <v>45.9</v>
      </c>
      <c r="T224" s="8">
        <v>46.64</v>
      </c>
      <c r="U224" s="8">
        <v>46.45</v>
      </c>
      <c r="V224" s="8">
        <v>46.58</v>
      </c>
      <c r="W224" s="8">
        <v>46.71</v>
      </c>
      <c r="X224" s="8">
        <v>46.02</v>
      </c>
      <c r="Y224" s="8">
        <v>40.96</v>
      </c>
    </row>
    <row r="225" spans="1:25" x14ac:dyDescent="0.25">
      <c r="A225" s="13">
        <v>44054</v>
      </c>
      <c r="B225" s="8">
        <v>42.3</v>
      </c>
      <c r="C225" s="8">
        <v>35.92</v>
      </c>
      <c r="D225" s="8">
        <v>34.020000000000003</v>
      </c>
      <c r="E225" s="8">
        <v>32.4</v>
      </c>
      <c r="F225" s="8">
        <v>32.11</v>
      </c>
      <c r="G225" s="8">
        <v>34.26</v>
      </c>
      <c r="H225" s="8">
        <v>38.33</v>
      </c>
      <c r="I225" s="8">
        <v>41.1</v>
      </c>
      <c r="J225" s="8">
        <v>43.23</v>
      </c>
      <c r="K225" s="8">
        <v>44.57</v>
      </c>
      <c r="L225" s="8">
        <v>45.03</v>
      </c>
      <c r="M225" s="8">
        <v>45.39</v>
      </c>
      <c r="N225" s="8">
        <v>46.66</v>
      </c>
      <c r="O225" s="8">
        <v>46.64</v>
      </c>
      <c r="P225" s="8">
        <v>45.17</v>
      </c>
      <c r="Q225" s="8">
        <v>43.28</v>
      </c>
      <c r="R225" s="8">
        <v>43.05</v>
      </c>
      <c r="S225" s="8">
        <v>43.32</v>
      </c>
      <c r="T225" s="8">
        <v>46.15</v>
      </c>
      <c r="U225" s="8">
        <v>48.21</v>
      </c>
      <c r="V225" s="8">
        <v>49.58</v>
      </c>
      <c r="W225" s="8">
        <v>50.09</v>
      </c>
      <c r="X225" s="8">
        <v>47</v>
      </c>
      <c r="Y225" s="8">
        <v>43.79</v>
      </c>
    </row>
    <row r="226" spans="1:25" x14ac:dyDescent="0.25">
      <c r="A226" s="13">
        <v>44055</v>
      </c>
      <c r="B226" s="8">
        <v>41.7</v>
      </c>
      <c r="C226" s="8">
        <v>39.07</v>
      </c>
      <c r="D226" s="8">
        <v>35.369999999999997</v>
      </c>
      <c r="E226" s="8">
        <v>34.979999999999997</v>
      </c>
      <c r="F226" s="8">
        <v>33.78</v>
      </c>
      <c r="G226" s="8">
        <v>34.32</v>
      </c>
      <c r="H226" s="8">
        <v>37.729999999999997</v>
      </c>
      <c r="I226" s="8">
        <v>41.84</v>
      </c>
      <c r="J226" s="8">
        <v>45</v>
      </c>
      <c r="K226" s="8">
        <v>46.29</v>
      </c>
      <c r="L226" s="8">
        <v>45.84</v>
      </c>
      <c r="M226" s="8">
        <v>46.29</v>
      </c>
      <c r="N226" s="8">
        <v>46.11</v>
      </c>
      <c r="O226" s="8">
        <v>46.54</v>
      </c>
      <c r="P226" s="8">
        <v>45.58</v>
      </c>
      <c r="Q226" s="8">
        <v>43.5</v>
      </c>
      <c r="R226" s="8">
        <v>43.09</v>
      </c>
      <c r="S226" s="8">
        <v>43.62</v>
      </c>
      <c r="T226" s="8">
        <v>44.04</v>
      </c>
      <c r="U226" s="8">
        <v>46.6</v>
      </c>
      <c r="V226" s="8">
        <v>48.48</v>
      </c>
      <c r="W226" s="8">
        <v>50.33</v>
      </c>
      <c r="X226" s="8">
        <v>48.12</v>
      </c>
      <c r="Y226" s="8">
        <v>45.26</v>
      </c>
    </row>
    <row r="227" spans="1:25" x14ac:dyDescent="0.25">
      <c r="A227" s="13">
        <v>44056</v>
      </c>
      <c r="B227" s="8">
        <v>43.38</v>
      </c>
      <c r="C227" s="8">
        <v>42.14</v>
      </c>
      <c r="D227" s="8">
        <v>40.18</v>
      </c>
      <c r="E227" s="8">
        <v>39.47</v>
      </c>
      <c r="F227" s="8">
        <v>39.5</v>
      </c>
      <c r="G227" s="8">
        <v>40.619999999999997</v>
      </c>
      <c r="H227" s="8">
        <v>37.159999999999997</v>
      </c>
      <c r="I227" s="8">
        <v>43.01</v>
      </c>
      <c r="J227" s="8">
        <v>44.6</v>
      </c>
      <c r="K227" s="8">
        <v>45.66</v>
      </c>
      <c r="L227" s="8">
        <v>45.1</v>
      </c>
      <c r="M227" s="8">
        <v>44.84</v>
      </c>
      <c r="N227" s="8">
        <v>46.69</v>
      </c>
      <c r="O227" s="8">
        <v>46.99</v>
      </c>
      <c r="P227" s="8">
        <v>45.17</v>
      </c>
      <c r="Q227" s="8">
        <v>43.13</v>
      </c>
      <c r="R227" s="8">
        <v>42.86</v>
      </c>
      <c r="S227" s="8">
        <v>46.23</v>
      </c>
      <c r="T227" s="8">
        <v>46.27</v>
      </c>
      <c r="U227" s="8">
        <v>46.41</v>
      </c>
      <c r="V227" s="8">
        <v>53.77</v>
      </c>
      <c r="W227" s="8">
        <v>53.86</v>
      </c>
      <c r="X227" s="8">
        <v>46.42</v>
      </c>
      <c r="Y227" s="8">
        <v>44.95</v>
      </c>
    </row>
    <row r="228" spans="1:25" x14ac:dyDescent="0.25">
      <c r="A228" s="13">
        <v>44057</v>
      </c>
      <c r="B228" s="8">
        <v>36</v>
      </c>
      <c r="C228" s="8">
        <v>34.6</v>
      </c>
      <c r="D228" s="8">
        <v>33.46</v>
      </c>
      <c r="E228" s="8">
        <v>33.08</v>
      </c>
      <c r="F228" s="8">
        <v>33.17</v>
      </c>
      <c r="G228" s="8">
        <v>34.9</v>
      </c>
      <c r="H228" s="8">
        <v>37.130000000000003</v>
      </c>
      <c r="I228" s="8">
        <v>38.479999999999997</v>
      </c>
      <c r="J228" s="8">
        <v>43.44</v>
      </c>
      <c r="K228" s="8">
        <v>46.49</v>
      </c>
      <c r="L228" s="8">
        <v>46.77</v>
      </c>
      <c r="M228" s="8">
        <v>47.79</v>
      </c>
      <c r="N228" s="8">
        <v>48.34</v>
      </c>
      <c r="O228" s="8">
        <v>44.75</v>
      </c>
      <c r="P228" s="8">
        <v>42.74</v>
      </c>
      <c r="Q228" s="8">
        <v>41.08</v>
      </c>
      <c r="R228" s="8">
        <v>41.77</v>
      </c>
      <c r="S228" s="8">
        <v>40.14</v>
      </c>
      <c r="T228" s="8">
        <v>40.78</v>
      </c>
      <c r="U228" s="8">
        <v>42.28</v>
      </c>
      <c r="V228" s="8">
        <v>47.52</v>
      </c>
      <c r="W228" s="8">
        <v>49.06</v>
      </c>
      <c r="X228" s="8">
        <v>44.16</v>
      </c>
      <c r="Y228" s="8">
        <v>38.75</v>
      </c>
    </row>
    <row r="229" spans="1:25" x14ac:dyDescent="0.25">
      <c r="A229" s="13">
        <v>44058</v>
      </c>
      <c r="B229" s="8">
        <v>41.68</v>
      </c>
      <c r="C229" s="8">
        <v>39.36</v>
      </c>
      <c r="D229" s="8">
        <v>34.97</v>
      </c>
      <c r="E229" s="8">
        <v>34.4</v>
      </c>
      <c r="F229" s="8">
        <v>34.06</v>
      </c>
      <c r="G229" s="8">
        <v>33.46</v>
      </c>
      <c r="H229" s="8">
        <v>33.58</v>
      </c>
      <c r="I229" s="8">
        <v>33.49</v>
      </c>
      <c r="J229" s="8">
        <v>35.21</v>
      </c>
      <c r="K229" s="8">
        <v>35.61</v>
      </c>
      <c r="L229" s="8">
        <v>34.020000000000003</v>
      </c>
      <c r="M229" s="8">
        <v>34.369999999999997</v>
      </c>
      <c r="N229" s="8">
        <v>34.28</v>
      </c>
      <c r="O229" s="8">
        <v>33.299999999999997</v>
      </c>
      <c r="P229" s="8">
        <v>32.549999999999997</v>
      </c>
      <c r="Q229" s="8">
        <v>30.85</v>
      </c>
      <c r="R229" s="8">
        <v>32.159999999999997</v>
      </c>
      <c r="S229" s="8">
        <v>33.43</v>
      </c>
      <c r="T229" s="8">
        <v>33.44</v>
      </c>
      <c r="U229" s="8">
        <v>37.08</v>
      </c>
      <c r="V229" s="8">
        <v>43.57</v>
      </c>
      <c r="W229" s="8">
        <v>44.59</v>
      </c>
      <c r="X229" s="8">
        <v>44.29</v>
      </c>
      <c r="Y229" s="8">
        <v>37.799999999999997</v>
      </c>
    </row>
    <row r="230" spans="1:25" x14ac:dyDescent="0.25">
      <c r="A230" s="13">
        <v>44059</v>
      </c>
      <c r="B230" s="8">
        <v>36.11</v>
      </c>
      <c r="C230" s="8">
        <v>32.450000000000003</v>
      </c>
      <c r="D230" s="8">
        <v>31.97</v>
      </c>
      <c r="E230" s="8">
        <v>31.37</v>
      </c>
      <c r="F230" s="8">
        <v>31.18</v>
      </c>
      <c r="G230" s="8">
        <v>30.63</v>
      </c>
      <c r="H230" s="8">
        <v>30.39</v>
      </c>
      <c r="I230" s="8">
        <v>30.52</v>
      </c>
      <c r="J230" s="8">
        <v>32.46</v>
      </c>
      <c r="K230" s="8">
        <v>32.979999999999997</v>
      </c>
      <c r="L230" s="8">
        <v>30.47</v>
      </c>
      <c r="M230" s="8">
        <v>29.23</v>
      </c>
      <c r="N230" s="8">
        <v>30.01</v>
      </c>
      <c r="O230" s="8">
        <v>28.45</v>
      </c>
      <c r="P230" s="8">
        <v>33.619999999999997</v>
      </c>
      <c r="Q230" s="8">
        <v>29.57</v>
      </c>
      <c r="R230" s="8">
        <v>28.02</v>
      </c>
      <c r="S230" s="8">
        <v>33.619999999999997</v>
      </c>
      <c r="T230" s="8">
        <v>34.36</v>
      </c>
      <c r="U230" s="8">
        <v>40.700000000000003</v>
      </c>
      <c r="V230" s="8">
        <v>44.38</v>
      </c>
      <c r="W230" s="8">
        <v>44.5</v>
      </c>
      <c r="X230" s="8">
        <v>44.56</v>
      </c>
      <c r="Y230" s="8">
        <v>39.04</v>
      </c>
    </row>
    <row r="231" spans="1:25" x14ac:dyDescent="0.25">
      <c r="A231" s="13">
        <v>44060</v>
      </c>
      <c r="B231" s="8">
        <v>38.4</v>
      </c>
      <c r="C231" s="8">
        <v>32.159999999999997</v>
      </c>
      <c r="D231" s="8">
        <v>31.81</v>
      </c>
      <c r="E231" s="8">
        <v>31.66</v>
      </c>
      <c r="F231" s="8">
        <v>31.89</v>
      </c>
      <c r="G231" s="8">
        <v>33.82</v>
      </c>
      <c r="H231" s="8">
        <v>38.83</v>
      </c>
      <c r="I231" s="8">
        <v>42.02</v>
      </c>
      <c r="J231" s="8">
        <v>43.03</v>
      </c>
      <c r="K231" s="8">
        <v>44.09</v>
      </c>
      <c r="L231" s="8">
        <v>43.56</v>
      </c>
      <c r="M231" s="8">
        <v>43.61</v>
      </c>
      <c r="N231" s="8">
        <v>43.76</v>
      </c>
      <c r="O231" s="8">
        <v>43.93</v>
      </c>
      <c r="P231" s="8">
        <v>43.3</v>
      </c>
      <c r="Q231" s="8">
        <v>39.479999999999997</v>
      </c>
      <c r="R231" s="8">
        <v>38.54</v>
      </c>
      <c r="S231" s="8">
        <v>38.700000000000003</v>
      </c>
      <c r="T231" s="8">
        <v>38.79</v>
      </c>
      <c r="U231" s="8">
        <v>42.21</v>
      </c>
      <c r="V231" s="8">
        <v>44.7</v>
      </c>
      <c r="W231" s="8">
        <v>49.32</v>
      </c>
      <c r="X231" s="8">
        <v>48.82</v>
      </c>
      <c r="Y231" s="8">
        <v>41.89</v>
      </c>
    </row>
    <row r="232" spans="1:25" x14ac:dyDescent="0.25">
      <c r="A232" s="13">
        <v>44061</v>
      </c>
      <c r="B232" s="8">
        <v>40.08</v>
      </c>
      <c r="C232" s="8">
        <v>35.97</v>
      </c>
      <c r="D232" s="8">
        <v>33.68</v>
      </c>
      <c r="E232" s="8">
        <v>32.979999999999997</v>
      </c>
      <c r="F232" s="8">
        <v>32.97</v>
      </c>
      <c r="G232" s="8">
        <v>35.57</v>
      </c>
      <c r="H232" s="8">
        <v>39.58</v>
      </c>
      <c r="I232" s="8">
        <v>43.37</v>
      </c>
      <c r="J232" s="8">
        <v>45.84</v>
      </c>
      <c r="K232" s="8">
        <v>45.67</v>
      </c>
      <c r="L232" s="8">
        <v>45.17</v>
      </c>
      <c r="M232" s="8">
        <v>45.17</v>
      </c>
      <c r="N232" s="8">
        <v>44.96</v>
      </c>
      <c r="O232" s="8">
        <v>44.13</v>
      </c>
      <c r="P232" s="8">
        <v>40.799999999999997</v>
      </c>
      <c r="Q232" s="8">
        <v>39.57</v>
      </c>
      <c r="R232" s="8">
        <v>40.799999999999997</v>
      </c>
      <c r="S232" s="8">
        <v>43.06</v>
      </c>
      <c r="T232" s="8">
        <v>43.24</v>
      </c>
      <c r="U232" s="8">
        <v>44.38</v>
      </c>
      <c r="V232" s="8">
        <v>49.54</v>
      </c>
      <c r="W232" s="8">
        <v>56.81</v>
      </c>
      <c r="X232" s="8">
        <v>50.17</v>
      </c>
      <c r="Y232" s="8">
        <v>43.39</v>
      </c>
    </row>
    <row r="233" spans="1:25" x14ac:dyDescent="0.25">
      <c r="A233" s="13">
        <v>44062</v>
      </c>
      <c r="B233" s="8">
        <v>40.090000000000003</v>
      </c>
      <c r="C233" s="8">
        <v>38.17</v>
      </c>
      <c r="D233" s="8">
        <v>34.53</v>
      </c>
      <c r="E233" s="8">
        <v>33.04</v>
      </c>
      <c r="F233" s="8">
        <v>32.68</v>
      </c>
      <c r="G233" s="8">
        <v>36.130000000000003</v>
      </c>
      <c r="H233" s="8">
        <v>41.8</v>
      </c>
      <c r="I233" s="8">
        <v>42.67</v>
      </c>
      <c r="J233" s="8">
        <v>43.56</v>
      </c>
      <c r="K233" s="8">
        <v>44.77</v>
      </c>
      <c r="L233" s="8">
        <v>41.89</v>
      </c>
      <c r="M233" s="8">
        <v>42.85</v>
      </c>
      <c r="N233" s="8">
        <v>42.24</v>
      </c>
      <c r="O233" s="8">
        <v>38.28</v>
      </c>
      <c r="P233" s="8">
        <v>37.700000000000003</v>
      </c>
      <c r="Q233" s="8">
        <v>32.049999999999997</v>
      </c>
      <c r="R233" s="8">
        <v>31.09</v>
      </c>
      <c r="S233" s="8">
        <v>30.56</v>
      </c>
      <c r="T233" s="8">
        <v>30</v>
      </c>
      <c r="U233" s="8">
        <v>33.61</v>
      </c>
      <c r="V233" s="8">
        <v>42.96</v>
      </c>
      <c r="W233" s="8">
        <v>45.73</v>
      </c>
      <c r="X233" s="8">
        <v>43.47</v>
      </c>
      <c r="Y233" s="8">
        <v>37.11</v>
      </c>
    </row>
    <row r="234" spans="1:25" x14ac:dyDescent="0.25">
      <c r="A234" s="13">
        <v>44063</v>
      </c>
      <c r="B234" s="8">
        <v>35.78</v>
      </c>
      <c r="C234" s="8">
        <v>31.3</v>
      </c>
      <c r="D234" s="8">
        <v>29.74</v>
      </c>
      <c r="E234" s="8">
        <v>29.87</v>
      </c>
      <c r="F234" s="8">
        <v>30.95</v>
      </c>
      <c r="G234" s="8">
        <v>31.94</v>
      </c>
      <c r="H234" s="8">
        <v>36.49</v>
      </c>
      <c r="I234" s="8">
        <v>40.15</v>
      </c>
      <c r="J234" s="8">
        <v>43.83</v>
      </c>
      <c r="K234" s="8">
        <v>43.93</v>
      </c>
      <c r="L234" s="8">
        <v>43.66</v>
      </c>
      <c r="M234" s="8">
        <v>42.48</v>
      </c>
      <c r="N234" s="8">
        <v>41.34</v>
      </c>
      <c r="O234" s="8">
        <v>39.4</v>
      </c>
      <c r="P234" s="8">
        <v>37.93</v>
      </c>
      <c r="Q234" s="8">
        <v>33.81</v>
      </c>
      <c r="R234" s="8">
        <v>32.53</v>
      </c>
      <c r="S234" s="8">
        <v>33.909999999999997</v>
      </c>
      <c r="T234" s="8">
        <v>35.86</v>
      </c>
      <c r="U234" s="8">
        <v>39.5</v>
      </c>
      <c r="V234" s="8">
        <v>46</v>
      </c>
      <c r="W234" s="8">
        <v>48.77</v>
      </c>
      <c r="X234" s="8">
        <v>46.12</v>
      </c>
      <c r="Y234" s="8">
        <v>40.53</v>
      </c>
    </row>
    <row r="235" spans="1:25" x14ac:dyDescent="0.25">
      <c r="A235" s="13">
        <v>44064</v>
      </c>
      <c r="B235" s="8">
        <v>36.590000000000003</v>
      </c>
      <c r="C235" s="8">
        <v>32.33</v>
      </c>
      <c r="D235" s="8">
        <v>29.06</v>
      </c>
      <c r="E235" s="8">
        <v>28.56</v>
      </c>
      <c r="F235" s="8">
        <v>28.38</v>
      </c>
      <c r="G235" s="8">
        <v>29.63</v>
      </c>
      <c r="H235" s="8">
        <v>30.86</v>
      </c>
      <c r="I235" s="8">
        <v>37.65</v>
      </c>
      <c r="J235" s="8">
        <v>42.09</v>
      </c>
      <c r="K235" s="8">
        <v>41.59</v>
      </c>
      <c r="L235" s="8">
        <v>37.799999999999997</v>
      </c>
      <c r="M235" s="8">
        <v>37.479999999999997</v>
      </c>
      <c r="N235" s="8">
        <v>38.200000000000003</v>
      </c>
      <c r="O235" s="8">
        <v>37.74</v>
      </c>
      <c r="P235" s="8">
        <v>36.42</v>
      </c>
      <c r="Q235" s="8">
        <v>32.65</v>
      </c>
      <c r="R235" s="8">
        <v>32.15</v>
      </c>
      <c r="S235" s="8">
        <v>38.11</v>
      </c>
      <c r="T235" s="8">
        <v>42.86</v>
      </c>
      <c r="U235" s="8">
        <v>44.78</v>
      </c>
      <c r="V235" s="8">
        <v>47.25</v>
      </c>
      <c r="W235" s="8">
        <v>48.01</v>
      </c>
      <c r="X235" s="8">
        <v>44.38</v>
      </c>
      <c r="Y235" s="8">
        <v>40.53</v>
      </c>
    </row>
    <row r="236" spans="1:25" x14ac:dyDescent="0.25">
      <c r="A236" s="13">
        <v>44065</v>
      </c>
      <c r="B236" s="8">
        <v>35.4</v>
      </c>
      <c r="C236" s="8">
        <v>30.94</v>
      </c>
      <c r="D236" s="8">
        <v>30.38</v>
      </c>
      <c r="E236" s="8">
        <v>30.9</v>
      </c>
      <c r="F236" s="8">
        <v>29.64</v>
      </c>
      <c r="G236" s="8">
        <v>29.75</v>
      </c>
      <c r="H236" s="8">
        <v>30.36</v>
      </c>
      <c r="I236" s="8">
        <v>36.659999999999997</v>
      </c>
      <c r="J236" s="8">
        <v>38.17</v>
      </c>
      <c r="K236" s="8">
        <v>40.46</v>
      </c>
      <c r="L236" s="8">
        <v>35.85</v>
      </c>
      <c r="M236" s="8">
        <v>40.71</v>
      </c>
      <c r="N236" s="8">
        <v>41.53</v>
      </c>
      <c r="O236" s="8">
        <v>43.1</v>
      </c>
      <c r="P236" s="8">
        <v>42.97</v>
      </c>
      <c r="Q236" s="8">
        <v>35.6</v>
      </c>
      <c r="R236" s="8">
        <v>32.409999999999997</v>
      </c>
      <c r="S236" s="8">
        <v>32.06</v>
      </c>
      <c r="T236" s="8">
        <v>31.46</v>
      </c>
      <c r="U236" s="8">
        <v>34.94</v>
      </c>
      <c r="V236" s="8">
        <v>39.25</v>
      </c>
      <c r="W236" s="8">
        <v>44.75</v>
      </c>
      <c r="X236" s="8">
        <v>45.24</v>
      </c>
      <c r="Y236" s="8">
        <v>42.81</v>
      </c>
    </row>
    <row r="237" spans="1:25" x14ac:dyDescent="0.25">
      <c r="A237" s="13">
        <v>44066</v>
      </c>
      <c r="B237" s="8">
        <v>41.42</v>
      </c>
      <c r="C237" s="8">
        <v>39.369999999999997</v>
      </c>
      <c r="D237" s="8">
        <v>35.82</v>
      </c>
      <c r="E237" s="8">
        <v>32.270000000000003</v>
      </c>
      <c r="F237" s="8">
        <v>32.25</v>
      </c>
      <c r="G237" s="8">
        <v>32.200000000000003</v>
      </c>
      <c r="H237" s="8">
        <v>32.11</v>
      </c>
      <c r="I237" s="8">
        <v>30.13</v>
      </c>
      <c r="J237" s="8">
        <v>31.04</v>
      </c>
      <c r="K237" s="8">
        <v>30.8</v>
      </c>
      <c r="L237" s="8">
        <v>28.9</v>
      </c>
      <c r="M237" s="8">
        <v>31.12</v>
      </c>
      <c r="N237" s="8">
        <v>32.700000000000003</v>
      </c>
      <c r="O237" s="8">
        <v>33.79</v>
      </c>
      <c r="P237" s="8">
        <v>33.79</v>
      </c>
      <c r="Q237" s="8">
        <v>30.61</v>
      </c>
      <c r="R237" s="8">
        <v>25.63</v>
      </c>
      <c r="S237" s="8">
        <v>28.11</v>
      </c>
      <c r="T237" s="8">
        <v>32.479999999999997</v>
      </c>
      <c r="U237" s="8">
        <v>38.58</v>
      </c>
      <c r="V237" s="8">
        <v>41.88</v>
      </c>
      <c r="W237" s="8">
        <v>43.6</v>
      </c>
      <c r="X237" s="8">
        <v>43.02</v>
      </c>
      <c r="Y237" s="8">
        <v>35.76</v>
      </c>
    </row>
    <row r="238" spans="1:25" x14ac:dyDescent="0.25">
      <c r="A238" s="13">
        <v>44067</v>
      </c>
      <c r="B238" s="8">
        <v>35.94</v>
      </c>
      <c r="C238" s="8">
        <v>31.32</v>
      </c>
      <c r="D238" s="8">
        <v>34.799999999999997</v>
      </c>
      <c r="E238" s="8">
        <v>33.42</v>
      </c>
      <c r="F238" s="8">
        <v>33.31</v>
      </c>
      <c r="G238" s="8">
        <v>33.049999999999997</v>
      </c>
      <c r="H238" s="8">
        <v>42.68</v>
      </c>
      <c r="I238" s="8">
        <v>42.82</v>
      </c>
      <c r="J238" s="8">
        <v>43.58</v>
      </c>
      <c r="K238" s="8">
        <v>43.63</v>
      </c>
      <c r="L238" s="8">
        <v>41.73</v>
      </c>
      <c r="M238" s="8">
        <v>44.14</v>
      </c>
      <c r="N238" s="8">
        <v>45.21</v>
      </c>
      <c r="O238" s="8">
        <v>47.13</v>
      </c>
      <c r="P238" s="8">
        <v>47.04</v>
      </c>
      <c r="Q238" s="8">
        <v>45.4</v>
      </c>
      <c r="R238" s="8">
        <v>45.81</v>
      </c>
      <c r="S238" s="8">
        <v>45.83</v>
      </c>
      <c r="T238" s="8">
        <v>46.12</v>
      </c>
      <c r="U238" s="8">
        <v>47.46</v>
      </c>
      <c r="V238" s="8">
        <v>56.25</v>
      </c>
      <c r="W238" s="8">
        <v>64.44</v>
      </c>
      <c r="X238" s="8">
        <v>56.94</v>
      </c>
      <c r="Y238" s="8">
        <v>46.98</v>
      </c>
    </row>
    <row r="239" spans="1:25" x14ac:dyDescent="0.25">
      <c r="A239" s="13">
        <v>44068</v>
      </c>
      <c r="B239" s="8">
        <v>44.73</v>
      </c>
      <c r="C239" s="8">
        <v>41.65</v>
      </c>
      <c r="D239" s="8">
        <v>36.54</v>
      </c>
      <c r="E239" s="8">
        <v>35.28</v>
      </c>
      <c r="F239" s="8">
        <v>35.200000000000003</v>
      </c>
      <c r="G239" s="8">
        <v>37.18</v>
      </c>
      <c r="H239" s="8">
        <v>45.74</v>
      </c>
      <c r="I239" s="8">
        <v>46.83</v>
      </c>
      <c r="J239" s="8">
        <v>53.49</v>
      </c>
      <c r="K239" s="8">
        <v>50.96</v>
      </c>
      <c r="L239" s="8">
        <v>46.29</v>
      </c>
      <c r="M239" s="8">
        <v>46.01</v>
      </c>
      <c r="N239" s="8">
        <v>44.45</v>
      </c>
      <c r="O239" s="8">
        <v>43.96</v>
      </c>
      <c r="P239" s="8">
        <v>40.93</v>
      </c>
      <c r="Q239" s="8">
        <v>39.89</v>
      </c>
      <c r="R239" s="8">
        <v>39.79</v>
      </c>
      <c r="S239" s="8">
        <v>43.09</v>
      </c>
      <c r="T239" s="8">
        <v>45.4</v>
      </c>
      <c r="U239" s="8">
        <v>46.57</v>
      </c>
      <c r="V239" s="8">
        <v>47.88</v>
      </c>
      <c r="W239" s="8">
        <v>48.71</v>
      </c>
      <c r="X239" s="8">
        <v>45.38</v>
      </c>
      <c r="Y239" s="8">
        <v>41.27</v>
      </c>
    </row>
    <row r="240" spans="1:25" x14ac:dyDescent="0.25">
      <c r="A240" s="13">
        <v>44069</v>
      </c>
      <c r="B240" s="8">
        <v>34.51</v>
      </c>
      <c r="C240" s="8">
        <v>33.869999999999997</v>
      </c>
      <c r="D240" s="8">
        <v>32.6</v>
      </c>
      <c r="E240" s="8">
        <v>33.17</v>
      </c>
      <c r="F240" s="8">
        <v>33.799999999999997</v>
      </c>
      <c r="G240" s="8">
        <v>35.22</v>
      </c>
      <c r="H240" s="8">
        <v>36.11</v>
      </c>
      <c r="I240" s="8">
        <v>41.85</v>
      </c>
      <c r="J240" s="8">
        <v>44.35</v>
      </c>
      <c r="K240" s="8">
        <v>45.12</v>
      </c>
      <c r="L240" s="8">
        <v>45.39</v>
      </c>
      <c r="M240" s="8">
        <v>48.01</v>
      </c>
      <c r="N240" s="8">
        <v>49.44</v>
      </c>
      <c r="O240" s="8">
        <v>48.82</v>
      </c>
      <c r="P240" s="8">
        <v>48.11</v>
      </c>
      <c r="Q240" s="8">
        <v>45.69</v>
      </c>
      <c r="R240" s="8">
        <v>44.24</v>
      </c>
      <c r="S240" s="8">
        <v>50.75</v>
      </c>
      <c r="T240" s="8">
        <v>53.91</v>
      </c>
      <c r="U240" s="8">
        <v>56.82</v>
      </c>
      <c r="V240" s="8">
        <v>60.31</v>
      </c>
      <c r="W240" s="8">
        <v>65.239999999999995</v>
      </c>
      <c r="X240" s="8">
        <v>59.37</v>
      </c>
      <c r="Y240" s="8">
        <v>47.84</v>
      </c>
    </row>
    <row r="241" spans="1:25" x14ac:dyDescent="0.25">
      <c r="A241" s="13">
        <v>44070</v>
      </c>
      <c r="B241" s="8">
        <v>48.83</v>
      </c>
      <c r="C241" s="8">
        <v>45.28</v>
      </c>
      <c r="D241" s="8">
        <v>42.5</v>
      </c>
      <c r="E241" s="8">
        <v>41.84</v>
      </c>
      <c r="F241" s="8">
        <v>41.14</v>
      </c>
      <c r="G241" s="8">
        <v>42.79</v>
      </c>
      <c r="H241" s="8">
        <v>45.76</v>
      </c>
      <c r="I241" s="8">
        <v>53.84</v>
      </c>
      <c r="J241" s="8">
        <v>62.07</v>
      </c>
      <c r="K241" s="8">
        <v>61.94</v>
      </c>
      <c r="L241" s="8">
        <v>59.52</v>
      </c>
      <c r="M241" s="8">
        <v>62.12</v>
      </c>
      <c r="N241" s="8">
        <v>61.31</v>
      </c>
      <c r="O241" s="8">
        <v>58.48</v>
      </c>
      <c r="P241" s="8">
        <v>51.94</v>
      </c>
      <c r="Q241" s="8">
        <v>51.52</v>
      </c>
      <c r="R241" s="8">
        <v>50.68</v>
      </c>
      <c r="S241" s="8">
        <v>49.48</v>
      </c>
      <c r="T241" s="8">
        <v>49.71</v>
      </c>
      <c r="U241" s="8">
        <v>51.28</v>
      </c>
      <c r="V241" s="8">
        <v>58.59</v>
      </c>
      <c r="W241" s="8">
        <v>61.18</v>
      </c>
      <c r="X241" s="8">
        <v>53.56</v>
      </c>
      <c r="Y241" s="8">
        <v>48.42</v>
      </c>
    </row>
    <row r="242" spans="1:25" x14ac:dyDescent="0.25">
      <c r="A242" s="13">
        <v>44071</v>
      </c>
      <c r="B242" s="8">
        <v>42.23</v>
      </c>
      <c r="C242" s="8">
        <v>40.04</v>
      </c>
      <c r="D242" s="8">
        <v>37.57</v>
      </c>
      <c r="E242" s="8">
        <v>35.64</v>
      </c>
      <c r="F242" s="8">
        <v>35.090000000000003</v>
      </c>
      <c r="G242" s="8">
        <v>37.85</v>
      </c>
      <c r="H242" s="8">
        <v>43.59</v>
      </c>
      <c r="I242" s="8">
        <v>48.84</v>
      </c>
      <c r="J242" s="8">
        <v>53.71</v>
      </c>
      <c r="K242" s="8">
        <v>54.49</v>
      </c>
      <c r="L242" s="8">
        <v>50.29</v>
      </c>
      <c r="M242" s="8">
        <v>50.61</v>
      </c>
      <c r="N242" s="8">
        <v>51.14</v>
      </c>
      <c r="O242" s="8">
        <v>49.75</v>
      </c>
      <c r="P242" s="8">
        <v>46.4</v>
      </c>
      <c r="Q242" s="8">
        <v>42.98</v>
      </c>
      <c r="R242" s="8">
        <v>42.84</v>
      </c>
      <c r="S242" s="8">
        <v>37.950000000000003</v>
      </c>
      <c r="T242" s="8">
        <v>36.85</v>
      </c>
      <c r="U242" s="8">
        <v>38.04</v>
      </c>
      <c r="V242" s="8">
        <v>42.5</v>
      </c>
      <c r="W242" s="8">
        <v>47.53</v>
      </c>
      <c r="X242" s="8">
        <v>45.74</v>
      </c>
      <c r="Y242" s="8">
        <v>43.12</v>
      </c>
    </row>
    <row r="243" spans="1:25" x14ac:dyDescent="0.25">
      <c r="A243" s="13">
        <v>44072</v>
      </c>
      <c r="B243" s="8">
        <v>39.65</v>
      </c>
      <c r="C243" s="8">
        <v>37.89</v>
      </c>
      <c r="D243" s="8">
        <v>34.369999999999997</v>
      </c>
      <c r="E243" s="8">
        <v>34.130000000000003</v>
      </c>
      <c r="F243" s="8">
        <v>33.22</v>
      </c>
      <c r="G243" s="8">
        <v>33.78</v>
      </c>
      <c r="H243" s="8">
        <v>34.369999999999997</v>
      </c>
      <c r="I243" s="8">
        <v>34.630000000000003</v>
      </c>
      <c r="J243" s="8">
        <v>40.82</v>
      </c>
      <c r="K243" s="8">
        <v>42.67</v>
      </c>
      <c r="L243" s="8">
        <v>35.53</v>
      </c>
      <c r="M243" s="8">
        <v>34.159999999999997</v>
      </c>
      <c r="N243" s="8">
        <v>34.86</v>
      </c>
      <c r="O243" s="8">
        <v>35.58</v>
      </c>
      <c r="P243" s="8">
        <v>35.04</v>
      </c>
      <c r="Q243" s="8">
        <v>31.4</v>
      </c>
      <c r="R243" s="8">
        <v>29.04</v>
      </c>
      <c r="S243" s="8">
        <v>27.58</v>
      </c>
      <c r="T243" s="8">
        <v>29.89</v>
      </c>
      <c r="U243" s="8">
        <v>36.31</v>
      </c>
      <c r="V243" s="8">
        <v>41.8</v>
      </c>
      <c r="W243" s="8">
        <v>49.13</v>
      </c>
      <c r="X243" s="8">
        <v>47.51</v>
      </c>
      <c r="Y243" s="8">
        <v>44.59</v>
      </c>
    </row>
    <row r="244" spans="1:25" x14ac:dyDescent="0.25">
      <c r="A244" s="13">
        <v>44073</v>
      </c>
      <c r="B244" s="8">
        <v>42.14</v>
      </c>
      <c r="C244" s="8">
        <v>40.58</v>
      </c>
      <c r="D244" s="8">
        <v>36.76</v>
      </c>
      <c r="E244" s="8">
        <v>35.47</v>
      </c>
      <c r="F244" s="8">
        <v>34.880000000000003</v>
      </c>
      <c r="G244" s="8">
        <v>34.880000000000003</v>
      </c>
      <c r="H244" s="8">
        <v>34.19</v>
      </c>
      <c r="I244" s="8">
        <v>36.159999999999997</v>
      </c>
      <c r="J244" s="8">
        <v>37.909999999999997</v>
      </c>
      <c r="K244" s="8">
        <v>37.909999999999997</v>
      </c>
      <c r="L244" s="8">
        <v>37.26</v>
      </c>
      <c r="M244" s="8">
        <v>37.659999999999997</v>
      </c>
      <c r="N244" s="8">
        <v>37.11</v>
      </c>
      <c r="O244" s="8">
        <v>37.1</v>
      </c>
      <c r="P244" s="8">
        <v>36.89</v>
      </c>
      <c r="Q244" s="8">
        <v>35.74</v>
      </c>
      <c r="R244" s="8">
        <v>36.93</v>
      </c>
      <c r="S244" s="8">
        <v>38.119999999999997</v>
      </c>
      <c r="T244" s="8">
        <v>42.51</v>
      </c>
      <c r="U244" s="8">
        <v>46.21</v>
      </c>
      <c r="V244" s="8">
        <v>49.79</v>
      </c>
      <c r="W244" s="8">
        <v>49</v>
      </c>
      <c r="X244" s="8">
        <v>47.98</v>
      </c>
      <c r="Y244" s="8">
        <v>43.08</v>
      </c>
    </row>
    <row r="245" spans="1:25" x14ac:dyDescent="0.25">
      <c r="A245" s="13">
        <v>44074</v>
      </c>
      <c r="B245" s="8">
        <v>36.909999999999997</v>
      </c>
      <c r="C245" s="8">
        <v>34.46</v>
      </c>
      <c r="D245" s="8">
        <v>32.380000000000003</v>
      </c>
      <c r="E245" s="8">
        <v>32.32</v>
      </c>
      <c r="F245" s="8">
        <v>33.22</v>
      </c>
      <c r="G245" s="8">
        <v>37.74</v>
      </c>
      <c r="H245" s="8">
        <v>47.59</v>
      </c>
      <c r="I245" s="8">
        <v>45.06</v>
      </c>
      <c r="J245" s="8">
        <v>48.32</v>
      </c>
      <c r="K245" s="8">
        <v>47.85</v>
      </c>
      <c r="L245" s="8">
        <v>44.84</v>
      </c>
      <c r="M245" s="8">
        <v>44.95</v>
      </c>
      <c r="N245" s="8">
        <v>48.9</v>
      </c>
      <c r="O245" s="8">
        <v>50.23</v>
      </c>
      <c r="P245" s="8">
        <v>49.94</v>
      </c>
      <c r="Q245" s="8">
        <v>48.85</v>
      </c>
      <c r="R245" s="8">
        <v>48.4</v>
      </c>
      <c r="S245" s="8">
        <v>48.9</v>
      </c>
      <c r="T245" s="8">
        <v>49.73</v>
      </c>
      <c r="U245" s="8">
        <v>51.73</v>
      </c>
      <c r="V245" s="8">
        <v>55.12</v>
      </c>
      <c r="W245" s="8">
        <v>59.27</v>
      </c>
      <c r="X245" s="8">
        <v>54.65</v>
      </c>
      <c r="Y245" s="8">
        <v>47.94</v>
      </c>
    </row>
    <row r="246" spans="1:25" x14ac:dyDescent="0.25">
      <c r="A246" s="13">
        <v>44075</v>
      </c>
      <c r="B246" s="8">
        <v>45.27</v>
      </c>
      <c r="C246" s="8">
        <v>40.39</v>
      </c>
      <c r="D246" s="8">
        <v>39.07</v>
      </c>
      <c r="E246" s="8">
        <v>38.090000000000003</v>
      </c>
      <c r="F246" s="8">
        <v>39.119999999999997</v>
      </c>
      <c r="G246" s="8">
        <v>41.76</v>
      </c>
      <c r="H246" s="8">
        <v>50.87</v>
      </c>
      <c r="I246" s="8">
        <v>53.58</v>
      </c>
      <c r="J246" s="8">
        <v>61.27</v>
      </c>
      <c r="K246" s="8">
        <v>60.18</v>
      </c>
      <c r="L246" s="8">
        <v>57.61</v>
      </c>
      <c r="M246" s="8">
        <v>59.9</v>
      </c>
      <c r="N246" s="8">
        <v>57.49</v>
      </c>
      <c r="O246" s="8">
        <v>57.07</v>
      </c>
      <c r="P246" s="8">
        <v>52.26</v>
      </c>
      <c r="Q246" s="8">
        <v>51.74</v>
      </c>
      <c r="R246" s="8">
        <v>52.61</v>
      </c>
      <c r="S246" s="8">
        <v>53.33</v>
      </c>
      <c r="T246" s="8">
        <v>52.32</v>
      </c>
      <c r="U246" s="8">
        <v>50.27</v>
      </c>
      <c r="V246" s="8">
        <v>52.9</v>
      </c>
      <c r="W246" s="8">
        <v>54.84</v>
      </c>
      <c r="X246" s="8">
        <v>48.64</v>
      </c>
      <c r="Y246" s="8">
        <v>43.81</v>
      </c>
    </row>
    <row r="247" spans="1:25" x14ac:dyDescent="0.25">
      <c r="A247" s="13">
        <v>44076</v>
      </c>
      <c r="B247" s="8">
        <v>43.82</v>
      </c>
      <c r="C247" s="8">
        <v>40.47</v>
      </c>
      <c r="D247" s="8">
        <v>38.799999999999997</v>
      </c>
      <c r="E247" s="8">
        <v>37.729999999999997</v>
      </c>
      <c r="F247" s="8">
        <v>38.659999999999997</v>
      </c>
      <c r="G247" s="8">
        <v>41.07</v>
      </c>
      <c r="H247" s="8">
        <v>46.74</v>
      </c>
      <c r="I247" s="8">
        <v>46.54</v>
      </c>
      <c r="J247" s="8">
        <v>49.97</v>
      </c>
      <c r="K247" s="8">
        <v>50.85</v>
      </c>
      <c r="L247" s="8">
        <v>48.64</v>
      </c>
      <c r="M247" s="8">
        <v>49.21</v>
      </c>
      <c r="N247" s="8">
        <v>49.66</v>
      </c>
      <c r="O247" s="8">
        <v>49.35</v>
      </c>
      <c r="P247" s="8">
        <v>49.48</v>
      </c>
      <c r="Q247" s="8">
        <v>48.73</v>
      </c>
      <c r="R247" s="8">
        <v>50.39</v>
      </c>
      <c r="S247" s="8">
        <v>51.87</v>
      </c>
      <c r="T247" s="8">
        <v>51.95</v>
      </c>
      <c r="U247" s="8">
        <v>53.77</v>
      </c>
      <c r="V247" s="8">
        <v>60.72</v>
      </c>
      <c r="W247" s="8">
        <v>61.3</v>
      </c>
      <c r="X247" s="8">
        <v>53.94</v>
      </c>
      <c r="Y247" s="8">
        <v>47.57</v>
      </c>
    </row>
    <row r="248" spans="1:25" x14ac:dyDescent="0.25">
      <c r="A248" s="13">
        <v>44077</v>
      </c>
      <c r="B248" s="8">
        <v>46.4</v>
      </c>
      <c r="C248" s="8">
        <v>42.72</v>
      </c>
      <c r="D248" s="8">
        <v>40.68</v>
      </c>
      <c r="E248" s="8">
        <v>38.619999999999997</v>
      </c>
      <c r="F248" s="8">
        <v>38.43</v>
      </c>
      <c r="G248" s="8">
        <v>41.61</v>
      </c>
      <c r="H248" s="8">
        <v>52.49</v>
      </c>
      <c r="I248" s="8">
        <v>56.83</v>
      </c>
      <c r="J248" s="8">
        <v>60.94</v>
      </c>
      <c r="K248" s="8">
        <v>58.09</v>
      </c>
      <c r="L248" s="8">
        <v>52.68</v>
      </c>
      <c r="M248" s="8">
        <v>53.21</v>
      </c>
      <c r="N248" s="8">
        <v>52.13</v>
      </c>
      <c r="O248" s="8">
        <v>49.48</v>
      </c>
      <c r="P248" s="8">
        <v>49.51</v>
      </c>
      <c r="Q248" s="8">
        <v>45.99</v>
      </c>
      <c r="R248" s="8">
        <v>47.03</v>
      </c>
      <c r="S248" s="8">
        <v>48.94</v>
      </c>
      <c r="T248" s="8">
        <v>53.92</v>
      </c>
      <c r="U248" s="8">
        <v>57.69</v>
      </c>
      <c r="V248" s="8">
        <v>60.89</v>
      </c>
      <c r="W248" s="8">
        <v>59.17</v>
      </c>
      <c r="X248" s="8">
        <v>54.33</v>
      </c>
      <c r="Y248" s="8">
        <v>47.97</v>
      </c>
    </row>
    <row r="249" spans="1:25" x14ac:dyDescent="0.25">
      <c r="A249" s="13">
        <v>44078</v>
      </c>
      <c r="B249" s="8">
        <v>46.49</v>
      </c>
      <c r="C249" s="8">
        <v>41.3</v>
      </c>
      <c r="D249" s="8">
        <v>38.61</v>
      </c>
      <c r="E249" s="8">
        <v>36.17</v>
      </c>
      <c r="F249" s="8">
        <v>35.39</v>
      </c>
      <c r="G249" s="8">
        <v>36.520000000000003</v>
      </c>
      <c r="H249" s="8">
        <v>45.84</v>
      </c>
      <c r="I249" s="8">
        <v>50.49</v>
      </c>
      <c r="J249" s="8">
        <v>58.91</v>
      </c>
      <c r="K249" s="8">
        <v>56.13</v>
      </c>
      <c r="L249" s="8">
        <v>54.45</v>
      </c>
      <c r="M249" s="8">
        <v>53.61</v>
      </c>
      <c r="N249" s="8">
        <v>53.68</v>
      </c>
      <c r="O249" s="8">
        <v>51.31</v>
      </c>
      <c r="P249" s="8">
        <v>48.15</v>
      </c>
      <c r="Q249" s="8">
        <v>44.94</v>
      </c>
      <c r="R249" s="8">
        <v>44.31</v>
      </c>
      <c r="S249" s="8">
        <v>48.33</v>
      </c>
      <c r="T249" s="8">
        <v>50.74</v>
      </c>
      <c r="U249" s="8">
        <v>53.29</v>
      </c>
      <c r="V249" s="8">
        <v>60.56</v>
      </c>
      <c r="W249" s="8">
        <v>58.87</v>
      </c>
      <c r="X249" s="8">
        <v>48.62</v>
      </c>
      <c r="Y249" s="8">
        <v>44.35</v>
      </c>
    </row>
    <row r="250" spans="1:25" x14ac:dyDescent="0.25">
      <c r="A250" s="13">
        <v>44079</v>
      </c>
      <c r="B250" s="8">
        <v>41.71</v>
      </c>
      <c r="C250" s="8">
        <v>40.64</v>
      </c>
      <c r="D250" s="8">
        <v>40.36</v>
      </c>
      <c r="E250" s="8">
        <v>40.58</v>
      </c>
      <c r="F250" s="8">
        <v>33.72</v>
      </c>
      <c r="G250" s="8">
        <v>33.450000000000003</v>
      </c>
      <c r="H250" s="8">
        <v>34.46</v>
      </c>
      <c r="I250" s="8">
        <v>36.909999999999997</v>
      </c>
      <c r="J250" s="8">
        <v>43.11</v>
      </c>
      <c r="K250" s="8">
        <v>42.33</v>
      </c>
      <c r="L250" s="8">
        <v>37.26</v>
      </c>
      <c r="M250" s="8">
        <v>39.840000000000003</v>
      </c>
      <c r="N250" s="8">
        <v>40.33</v>
      </c>
      <c r="O250" s="8">
        <v>39.58</v>
      </c>
      <c r="P250" s="8">
        <v>37.659999999999997</v>
      </c>
      <c r="Q250" s="8">
        <v>34.44</v>
      </c>
      <c r="R250" s="8">
        <v>34.200000000000003</v>
      </c>
      <c r="S250" s="8">
        <v>35.14</v>
      </c>
      <c r="T250" s="8">
        <v>34.94</v>
      </c>
      <c r="U250" s="8">
        <v>40.35</v>
      </c>
      <c r="V250" s="8">
        <v>50.5</v>
      </c>
      <c r="W250" s="8">
        <v>50.4</v>
      </c>
      <c r="X250" s="8">
        <v>43.46</v>
      </c>
      <c r="Y250" s="8">
        <v>34.26</v>
      </c>
    </row>
    <row r="251" spans="1:25" x14ac:dyDescent="0.25">
      <c r="A251" s="13">
        <v>44080</v>
      </c>
      <c r="B251" s="8">
        <v>36.75</v>
      </c>
      <c r="C251" s="8">
        <v>34.06</v>
      </c>
      <c r="D251" s="8">
        <v>33.04</v>
      </c>
      <c r="E251" s="8">
        <v>32.36</v>
      </c>
      <c r="F251" s="8">
        <v>33.229999999999997</v>
      </c>
      <c r="G251" s="8">
        <v>32.729999999999997</v>
      </c>
      <c r="H251" s="8">
        <v>33.82</v>
      </c>
      <c r="I251" s="8">
        <v>34.090000000000003</v>
      </c>
      <c r="J251" s="8">
        <v>34.880000000000003</v>
      </c>
      <c r="K251" s="8">
        <v>34.130000000000003</v>
      </c>
      <c r="L251" s="8">
        <v>30.69</v>
      </c>
      <c r="M251" s="8">
        <v>28.14</v>
      </c>
      <c r="N251" s="8">
        <v>31.06</v>
      </c>
      <c r="O251" s="8">
        <v>35.94</v>
      </c>
      <c r="P251" s="8">
        <v>35.56</v>
      </c>
      <c r="Q251" s="8">
        <v>34.1</v>
      </c>
      <c r="R251" s="8">
        <v>31.2</v>
      </c>
      <c r="S251" s="8">
        <v>30.75</v>
      </c>
      <c r="T251" s="8">
        <v>31.92</v>
      </c>
      <c r="U251" s="8">
        <v>34.799999999999997</v>
      </c>
      <c r="V251" s="8">
        <v>50.56</v>
      </c>
      <c r="W251" s="8">
        <v>53.8</v>
      </c>
      <c r="X251" s="8">
        <v>48.06</v>
      </c>
      <c r="Y251" s="8">
        <v>41.75</v>
      </c>
    </row>
    <row r="252" spans="1:25" x14ac:dyDescent="0.25">
      <c r="A252" s="13">
        <v>44081</v>
      </c>
      <c r="B252" s="8">
        <v>43.01</v>
      </c>
      <c r="C252" s="8">
        <v>34.78</v>
      </c>
      <c r="D252" s="8">
        <v>34.31</v>
      </c>
      <c r="E252" s="8">
        <v>34.03</v>
      </c>
      <c r="F252" s="8">
        <v>34.11</v>
      </c>
      <c r="G252" s="8">
        <v>36.85</v>
      </c>
      <c r="H252" s="8">
        <v>44.91</v>
      </c>
      <c r="I252" s="8">
        <v>43.05</v>
      </c>
      <c r="J252" s="8">
        <v>43.72</v>
      </c>
      <c r="K252" s="8">
        <v>41.74</v>
      </c>
      <c r="L252" s="8">
        <v>38.69</v>
      </c>
      <c r="M252" s="8">
        <v>40.08</v>
      </c>
      <c r="N252" s="8">
        <v>44.58</v>
      </c>
      <c r="O252" s="8">
        <v>49.7</v>
      </c>
      <c r="P252" s="8">
        <v>48.34</v>
      </c>
      <c r="Q252" s="8">
        <v>44.93</v>
      </c>
      <c r="R252" s="8">
        <v>45.98</v>
      </c>
      <c r="S252" s="8">
        <v>48.61</v>
      </c>
      <c r="T252" s="8">
        <v>49.33</v>
      </c>
      <c r="U252" s="8">
        <v>51.66</v>
      </c>
      <c r="V252" s="8">
        <v>59.01</v>
      </c>
      <c r="W252" s="8">
        <v>60.06</v>
      </c>
      <c r="X252" s="8">
        <v>48.85</v>
      </c>
      <c r="Y252" s="8">
        <v>44.41</v>
      </c>
    </row>
    <row r="253" spans="1:25" x14ac:dyDescent="0.25">
      <c r="A253" s="13">
        <v>44082</v>
      </c>
      <c r="B253" s="8">
        <v>40.729999999999997</v>
      </c>
      <c r="C253" s="8">
        <v>36.26</v>
      </c>
      <c r="D253" s="8">
        <v>35.950000000000003</v>
      </c>
      <c r="E253" s="8">
        <v>34.9</v>
      </c>
      <c r="F253" s="8">
        <v>35</v>
      </c>
      <c r="G253" s="8">
        <v>36.14</v>
      </c>
      <c r="H253" s="8">
        <v>44.2</v>
      </c>
      <c r="I253" s="8">
        <v>46.6</v>
      </c>
      <c r="J253" s="8">
        <v>49.3</v>
      </c>
      <c r="K253" s="8">
        <v>47.43</v>
      </c>
      <c r="L253" s="8">
        <v>42.11</v>
      </c>
      <c r="M253" s="8">
        <v>42.58</v>
      </c>
      <c r="N253" s="8">
        <v>46.59</v>
      </c>
      <c r="O253" s="8">
        <v>49.88</v>
      </c>
      <c r="P253" s="8">
        <v>50.88</v>
      </c>
      <c r="Q253" s="8">
        <v>49.33</v>
      </c>
      <c r="R253" s="8">
        <v>49.86</v>
      </c>
      <c r="S253" s="8">
        <v>48.23</v>
      </c>
      <c r="T253" s="8">
        <v>49.03</v>
      </c>
      <c r="U253" s="8">
        <v>52.32</v>
      </c>
      <c r="V253" s="8">
        <v>60.12</v>
      </c>
      <c r="W253" s="8">
        <v>60.6</v>
      </c>
      <c r="X253" s="8">
        <v>53.81</v>
      </c>
      <c r="Y253" s="8">
        <v>49.72</v>
      </c>
    </row>
    <row r="254" spans="1:25" x14ac:dyDescent="0.25">
      <c r="A254" s="13">
        <v>44083</v>
      </c>
      <c r="B254" s="8">
        <v>45.01</v>
      </c>
      <c r="C254" s="8">
        <v>40.76</v>
      </c>
      <c r="D254" s="8">
        <v>40.82</v>
      </c>
      <c r="E254" s="8">
        <v>38.08</v>
      </c>
      <c r="F254" s="8">
        <v>38</v>
      </c>
      <c r="G254" s="8">
        <v>40.71</v>
      </c>
      <c r="H254" s="8">
        <v>50.31</v>
      </c>
      <c r="I254" s="8">
        <v>54.48</v>
      </c>
      <c r="J254" s="8">
        <v>57.54</v>
      </c>
      <c r="K254" s="8">
        <v>57.77</v>
      </c>
      <c r="L254" s="8">
        <v>54.54</v>
      </c>
      <c r="M254" s="8">
        <v>54.43</v>
      </c>
      <c r="N254" s="8">
        <v>54.48</v>
      </c>
      <c r="O254" s="8">
        <v>55.08</v>
      </c>
      <c r="P254" s="8">
        <v>54.94</v>
      </c>
      <c r="Q254" s="8">
        <v>52.33</v>
      </c>
      <c r="R254" s="8">
        <v>52.54</v>
      </c>
      <c r="S254" s="8">
        <v>50.51</v>
      </c>
      <c r="T254" s="8">
        <v>49.69</v>
      </c>
      <c r="U254" s="8">
        <v>52.87</v>
      </c>
      <c r="V254" s="8">
        <v>57.51</v>
      </c>
      <c r="W254" s="8">
        <v>58.49</v>
      </c>
      <c r="X254" s="8">
        <v>52.29</v>
      </c>
      <c r="Y254" s="8">
        <v>46.21</v>
      </c>
    </row>
    <row r="255" spans="1:25" x14ac:dyDescent="0.25">
      <c r="A255" s="13">
        <v>44084</v>
      </c>
      <c r="B255" s="8">
        <v>45.98</v>
      </c>
      <c r="C255" s="8">
        <v>42.33</v>
      </c>
      <c r="D255" s="8">
        <v>40.57</v>
      </c>
      <c r="E255" s="8">
        <v>39.64</v>
      </c>
      <c r="F255" s="8">
        <v>37.97</v>
      </c>
      <c r="G255" s="8">
        <v>40.090000000000003</v>
      </c>
      <c r="H255" s="8">
        <v>48.04</v>
      </c>
      <c r="I255" s="8">
        <v>51.96</v>
      </c>
      <c r="J255" s="8">
        <v>55.45</v>
      </c>
      <c r="K255" s="8">
        <v>55.09</v>
      </c>
      <c r="L255" s="8">
        <v>52.66</v>
      </c>
      <c r="M255" s="8">
        <v>51.53</v>
      </c>
      <c r="N255" s="8">
        <v>53.97</v>
      </c>
      <c r="O255" s="8">
        <v>53.96</v>
      </c>
      <c r="P255" s="8">
        <v>53.72</v>
      </c>
      <c r="Q255" s="8">
        <v>52.79</v>
      </c>
      <c r="R255" s="8">
        <v>53.07</v>
      </c>
      <c r="S255" s="8">
        <v>52.11</v>
      </c>
      <c r="T255" s="8">
        <v>50.95</v>
      </c>
      <c r="U255" s="8">
        <v>54.14</v>
      </c>
      <c r="V255" s="8">
        <v>56.9</v>
      </c>
      <c r="W255" s="8">
        <v>57.87</v>
      </c>
      <c r="X255" s="8">
        <v>53.16</v>
      </c>
      <c r="Y255" s="8">
        <v>47.85</v>
      </c>
    </row>
    <row r="256" spans="1:25" x14ac:dyDescent="0.25">
      <c r="A256" s="13">
        <v>44085</v>
      </c>
      <c r="B256" s="8">
        <v>47.94</v>
      </c>
      <c r="C256" s="8">
        <v>44.59</v>
      </c>
      <c r="D256" s="8">
        <v>42.07</v>
      </c>
      <c r="E256" s="8">
        <v>39.68</v>
      </c>
      <c r="F256" s="8">
        <v>39.950000000000003</v>
      </c>
      <c r="G256" s="8">
        <v>43.53</v>
      </c>
      <c r="H256" s="8">
        <v>53.11</v>
      </c>
      <c r="I256" s="8">
        <v>53.97</v>
      </c>
      <c r="J256" s="8">
        <v>55.58</v>
      </c>
      <c r="K256" s="8">
        <v>55.78</v>
      </c>
      <c r="L256" s="8">
        <v>55.28</v>
      </c>
      <c r="M256" s="8">
        <v>55.23</v>
      </c>
      <c r="N256" s="8">
        <v>55.86</v>
      </c>
      <c r="O256" s="8">
        <v>56.62</v>
      </c>
      <c r="P256" s="8">
        <v>56.25</v>
      </c>
      <c r="Q256" s="8">
        <v>52.54</v>
      </c>
      <c r="R256" s="8">
        <v>47.24</v>
      </c>
      <c r="S256" s="8">
        <v>54.85</v>
      </c>
      <c r="T256" s="8">
        <v>54.95</v>
      </c>
      <c r="U256" s="8">
        <v>59.28</v>
      </c>
      <c r="V256" s="8">
        <v>62.81</v>
      </c>
      <c r="W256" s="8">
        <v>62.65</v>
      </c>
      <c r="X256" s="8">
        <v>56.91</v>
      </c>
      <c r="Y256" s="8">
        <v>51.05</v>
      </c>
    </row>
    <row r="257" spans="1:25" x14ac:dyDescent="0.25">
      <c r="A257" s="13">
        <v>44086</v>
      </c>
      <c r="B257" s="8">
        <v>48.2</v>
      </c>
      <c r="C257" s="8">
        <v>44.77</v>
      </c>
      <c r="D257" s="8">
        <v>43.03</v>
      </c>
      <c r="E257" s="8">
        <v>41.55</v>
      </c>
      <c r="F257" s="8">
        <v>39.799999999999997</v>
      </c>
      <c r="G257" s="8">
        <v>38.909999999999997</v>
      </c>
      <c r="H257" s="8">
        <v>38.85</v>
      </c>
      <c r="I257" s="8">
        <v>42</v>
      </c>
      <c r="J257" s="8">
        <v>43.33</v>
      </c>
      <c r="K257" s="8">
        <v>42.92</v>
      </c>
      <c r="L257" s="8">
        <v>42.32</v>
      </c>
      <c r="M257" s="8">
        <v>40.97</v>
      </c>
      <c r="N257" s="8">
        <v>41.59</v>
      </c>
      <c r="O257" s="8">
        <v>41.77</v>
      </c>
      <c r="P257" s="8">
        <v>41.39</v>
      </c>
      <c r="Q257" s="8">
        <v>39.67</v>
      </c>
      <c r="R257" s="8">
        <v>40.549999999999997</v>
      </c>
      <c r="S257" s="8">
        <v>42.24</v>
      </c>
      <c r="T257" s="8">
        <v>49.4</v>
      </c>
      <c r="U257" s="8">
        <v>53.53</v>
      </c>
      <c r="V257" s="8">
        <v>57.31</v>
      </c>
      <c r="W257" s="8">
        <v>54.78</v>
      </c>
      <c r="X257" s="8">
        <v>47.76</v>
      </c>
      <c r="Y257" s="8">
        <v>42.18</v>
      </c>
    </row>
    <row r="258" spans="1:25" x14ac:dyDescent="0.25">
      <c r="A258" s="13">
        <v>44087</v>
      </c>
      <c r="B258" s="8">
        <v>39.69</v>
      </c>
      <c r="C258" s="8">
        <v>38.04</v>
      </c>
      <c r="D258" s="8">
        <v>35.33</v>
      </c>
      <c r="E258" s="8">
        <v>35.53</v>
      </c>
      <c r="F258" s="8">
        <v>34.57</v>
      </c>
      <c r="G258" s="8">
        <v>34.770000000000003</v>
      </c>
      <c r="H258" s="8">
        <v>34.72</v>
      </c>
      <c r="I258" s="8">
        <v>34.85</v>
      </c>
      <c r="J258" s="8">
        <v>34.44</v>
      </c>
      <c r="K258" s="8">
        <v>36.799999999999997</v>
      </c>
      <c r="L258" s="8">
        <v>36.42</v>
      </c>
      <c r="M258" s="8">
        <v>36.700000000000003</v>
      </c>
      <c r="N258" s="8">
        <v>38.369999999999997</v>
      </c>
      <c r="O258" s="8">
        <v>37.58</v>
      </c>
      <c r="P258" s="8">
        <v>35.89</v>
      </c>
      <c r="Q258" s="8">
        <v>34.83</v>
      </c>
      <c r="R258" s="8">
        <v>35.25</v>
      </c>
      <c r="S258" s="8">
        <v>38.56</v>
      </c>
      <c r="T258" s="8">
        <v>44.13</v>
      </c>
      <c r="U258" s="8">
        <v>51.99</v>
      </c>
      <c r="V258" s="8">
        <v>57.59</v>
      </c>
      <c r="W258" s="8">
        <v>55.15</v>
      </c>
      <c r="X258" s="8">
        <v>47.53</v>
      </c>
      <c r="Y258" s="8">
        <v>43.39</v>
      </c>
    </row>
    <row r="259" spans="1:25" x14ac:dyDescent="0.25">
      <c r="A259" s="13">
        <v>44088</v>
      </c>
      <c r="B259" s="8">
        <v>40.36</v>
      </c>
      <c r="C259" s="8">
        <v>37.28</v>
      </c>
      <c r="D259" s="8">
        <v>35.53</v>
      </c>
      <c r="E259" s="8">
        <v>35.64</v>
      </c>
      <c r="F259" s="8">
        <v>35.53</v>
      </c>
      <c r="G259" s="8">
        <v>38.950000000000003</v>
      </c>
      <c r="H259" s="8">
        <v>49.77</v>
      </c>
      <c r="I259" s="8">
        <v>49.58</v>
      </c>
      <c r="J259" s="8">
        <v>51.63</v>
      </c>
      <c r="K259" s="8">
        <v>52.18</v>
      </c>
      <c r="L259" s="8">
        <v>50.63</v>
      </c>
      <c r="M259" s="8">
        <v>47</v>
      </c>
      <c r="N259" s="8">
        <v>47.77</v>
      </c>
      <c r="O259" s="8">
        <v>49.51</v>
      </c>
      <c r="P259" s="8">
        <v>47.73</v>
      </c>
      <c r="Q259" s="8">
        <v>47.46</v>
      </c>
      <c r="R259" s="8">
        <v>50.02</v>
      </c>
      <c r="S259" s="8">
        <v>50.22</v>
      </c>
      <c r="T259" s="8">
        <v>52.51</v>
      </c>
      <c r="U259" s="8">
        <v>54.1</v>
      </c>
      <c r="V259" s="8">
        <v>59.63</v>
      </c>
      <c r="W259" s="8">
        <v>61.48</v>
      </c>
      <c r="X259" s="8">
        <v>56.96</v>
      </c>
      <c r="Y259" s="8">
        <v>51.69</v>
      </c>
    </row>
    <row r="260" spans="1:25" x14ac:dyDescent="0.25">
      <c r="A260" s="13">
        <v>44089</v>
      </c>
      <c r="B260" s="8">
        <v>46.92</v>
      </c>
      <c r="C260" s="8">
        <v>43.07</v>
      </c>
      <c r="D260" s="8">
        <v>41.41</v>
      </c>
      <c r="E260" s="8">
        <v>40.42</v>
      </c>
      <c r="F260" s="8">
        <v>41.33</v>
      </c>
      <c r="G260" s="8">
        <v>44.04</v>
      </c>
      <c r="H260" s="8">
        <v>54.29</v>
      </c>
      <c r="I260" s="8">
        <v>54.36</v>
      </c>
      <c r="J260" s="8">
        <v>57.71</v>
      </c>
      <c r="K260" s="8">
        <v>57.25</v>
      </c>
      <c r="L260" s="8">
        <v>55.25</v>
      </c>
      <c r="M260" s="8">
        <v>55.12</v>
      </c>
      <c r="N260" s="8">
        <v>55.29</v>
      </c>
      <c r="O260" s="8">
        <v>55.87</v>
      </c>
      <c r="P260" s="8">
        <v>55.26</v>
      </c>
      <c r="Q260" s="8">
        <v>53.35</v>
      </c>
      <c r="R260" s="8">
        <v>54.2</v>
      </c>
      <c r="S260" s="8">
        <v>53.81</v>
      </c>
      <c r="T260" s="8">
        <v>54.52</v>
      </c>
      <c r="U260" s="8">
        <v>57.21</v>
      </c>
      <c r="V260" s="8">
        <v>63.9</v>
      </c>
      <c r="W260" s="8">
        <v>66.040000000000006</v>
      </c>
      <c r="X260" s="8">
        <v>59</v>
      </c>
      <c r="Y260" s="8">
        <v>54.97</v>
      </c>
    </row>
    <row r="261" spans="1:25" x14ac:dyDescent="0.25">
      <c r="A261" s="13">
        <v>44090</v>
      </c>
      <c r="B261" s="8">
        <v>52.11</v>
      </c>
      <c r="C261" s="8">
        <v>48.66</v>
      </c>
      <c r="D261" s="8">
        <v>47.14</v>
      </c>
      <c r="E261" s="8">
        <v>45.36</v>
      </c>
      <c r="F261" s="8">
        <v>45.26</v>
      </c>
      <c r="G261" s="8">
        <v>49.05</v>
      </c>
      <c r="H261" s="8">
        <v>57.3</v>
      </c>
      <c r="I261" s="8">
        <v>60.42</v>
      </c>
      <c r="J261" s="8">
        <v>62.93</v>
      </c>
      <c r="K261" s="8">
        <v>61.81</v>
      </c>
      <c r="L261" s="8">
        <v>57.68</v>
      </c>
      <c r="M261" s="8">
        <v>58.23</v>
      </c>
      <c r="N261" s="8">
        <v>59.31</v>
      </c>
      <c r="O261" s="8">
        <v>60.43</v>
      </c>
      <c r="P261" s="8">
        <v>58.8</v>
      </c>
      <c r="Q261" s="8">
        <v>56.9</v>
      </c>
      <c r="R261" s="8">
        <v>56.81</v>
      </c>
      <c r="S261" s="8">
        <v>57.92</v>
      </c>
      <c r="T261" s="8">
        <v>58.44</v>
      </c>
      <c r="U261" s="8">
        <v>59.24</v>
      </c>
      <c r="V261" s="8">
        <v>60.28</v>
      </c>
      <c r="W261" s="8">
        <v>60.15</v>
      </c>
      <c r="X261" s="8">
        <v>53.06</v>
      </c>
      <c r="Y261" s="8">
        <v>47.93</v>
      </c>
    </row>
    <row r="262" spans="1:25" x14ac:dyDescent="0.25">
      <c r="A262" s="13">
        <v>44091</v>
      </c>
      <c r="B262" s="8">
        <v>44.79</v>
      </c>
      <c r="C262" s="8">
        <v>40.130000000000003</v>
      </c>
      <c r="D262" s="8">
        <v>37.57</v>
      </c>
      <c r="E262" s="8">
        <v>37.299999999999997</v>
      </c>
      <c r="F262" s="8">
        <v>37.36</v>
      </c>
      <c r="G262" s="8">
        <v>39.200000000000003</v>
      </c>
      <c r="H262" s="8">
        <v>50.04</v>
      </c>
      <c r="I262" s="8">
        <v>55.41</v>
      </c>
      <c r="J262" s="8">
        <v>57.89</v>
      </c>
      <c r="K262" s="8">
        <v>58.76</v>
      </c>
      <c r="L262" s="8">
        <v>57.3</v>
      </c>
      <c r="M262" s="8">
        <v>55.13</v>
      </c>
      <c r="N262" s="8">
        <v>54.61</v>
      </c>
      <c r="O262" s="8">
        <v>54.35</v>
      </c>
      <c r="P262" s="8">
        <v>55.35</v>
      </c>
      <c r="Q262" s="8">
        <v>53.93</v>
      </c>
      <c r="R262" s="8">
        <v>53.62</v>
      </c>
      <c r="S262" s="8">
        <v>54.11</v>
      </c>
      <c r="T262" s="8">
        <v>55.57</v>
      </c>
      <c r="U262" s="8">
        <v>56.47</v>
      </c>
      <c r="V262" s="8">
        <v>61.4</v>
      </c>
      <c r="W262" s="8">
        <v>60.4</v>
      </c>
      <c r="X262" s="8">
        <v>51.82</v>
      </c>
      <c r="Y262" s="8">
        <v>45.55</v>
      </c>
    </row>
    <row r="263" spans="1:25" x14ac:dyDescent="0.25">
      <c r="A263" s="13">
        <v>44092</v>
      </c>
      <c r="B263" s="8">
        <v>41.2</v>
      </c>
      <c r="C263" s="8">
        <v>37.840000000000003</v>
      </c>
      <c r="D263" s="8">
        <v>37.75</v>
      </c>
      <c r="E263" s="8">
        <v>37.76</v>
      </c>
      <c r="F263" s="8">
        <v>37.06</v>
      </c>
      <c r="G263" s="8">
        <v>39.28</v>
      </c>
      <c r="H263" s="8">
        <v>48.05</v>
      </c>
      <c r="I263" s="8">
        <v>50.94</v>
      </c>
      <c r="J263" s="8">
        <v>54.02</v>
      </c>
      <c r="K263" s="8">
        <v>56.32</v>
      </c>
      <c r="L263" s="8">
        <v>53.18</v>
      </c>
      <c r="M263" s="8">
        <v>51.57</v>
      </c>
      <c r="N263" s="8">
        <v>50.81</v>
      </c>
      <c r="O263" s="8">
        <v>50.25</v>
      </c>
      <c r="P263" s="8">
        <v>48.85</v>
      </c>
      <c r="Q263" s="8">
        <v>47.27</v>
      </c>
      <c r="R263" s="8">
        <v>45.72</v>
      </c>
      <c r="S263" s="8">
        <v>48.49</v>
      </c>
      <c r="T263" s="8">
        <v>50.3</v>
      </c>
      <c r="U263" s="8">
        <v>54.73</v>
      </c>
      <c r="V263" s="8">
        <v>56.81</v>
      </c>
      <c r="W263" s="8">
        <v>52.56</v>
      </c>
      <c r="X263" s="8">
        <v>47.93</v>
      </c>
      <c r="Y263" s="8">
        <v>43.63</v>
      </c>
    </row>
    <row r="264" spans="1:25" x14ac:dyDescent="0.25">
      <c r="A264" s="13">
        <v>44093</v>
      </c>
      <c r="B264" s="8">
        <v>42.22</v>
      </c>
      <c r="C264" s="8">
        <v>40.89</v>
      </c>
      <c r="D264" s="8">
        <v>38.19</v>
      </c>
      <c r="E264" s="8">
        <v>37.22</v>
      </c>
      <c r="F264" s="8">
        <v>37.21</v>
      </c>
      <c r="G264" s="8">
        <v>37.14</v>
      </c>
      <c r="H264" s="8">
        <v>37.46</v>
      </c>
      <c r="I264" s="8">
        <v>39.9</v>
      </c>
      <c r="J264" s="8">
        <v>43.07</v>
      </c>
      <c r="K264" s="8">
        <v>43.41</v>
      </c>
      <c r="L264" s="8">
        <v>43.14</v>
      </c>
      <c r="M264" s="8">
        <v>43.02</v>
      </c>
      <c r="N264" s="8">
        <v>43.18</v>
      </c>
      <c r="O264" s="8">
        <v>40.869999999999997</v>
      </c>
      <c r="P264" s="8">
        <v>40.22</v>
      </c>
      <c r="Q264" s="8">
        <v>38.21</v>
      </c>
      <c r="R264" s="8">
        <v>38.01</v>
      </c>
      <c r="S264" s="8">
        <v>38.659999999999997</v>
      </c>
      <c r="T264" s="8">
        <v>44.29</v>
      </c>
      <c r="U264" s="8">
        <v>54.02</v>
      </c>
      <c r="V264" s="8">
        <v>54.13</v>
      </c>
      <c r="W264" s="8">
        <v>53.22</v>
      </c>
      <c r="X264" s="8">
        <v>50.01</v>
      </c>
      <c r="Y264" s="8">
        <v>44.19</v>
      </c>
    </row>
    <row r="265" spans="1:25" x14ac:dyDescent="0.25">
      <c r="A265" s="13">
        <v>44094</v>
      </c>
      <c r="B265" s="8">
        <v>42.87</v>
      </c>
      <c r="C265" s="8">
        <v>40.479999999999997</v>
      </c>
      <c r="D265" s="8">
        <v>39.01</v>
      </c>
      <c r="E265" s="8">
        <v>38.46</v>
      </c>
      <c r="F265" s="8">
        <v>38.409999999999997</v>
      </c>
      <c r="G265" s="8">
        <v>38.36</v>
      </c>
      <c r="H265" s="8">
        <v>38.82</v>
      </c>
      <c r="I265" s="8">
        <v>38.659999999999997</v>
      </c>
      <c r="J265" s="8">
        <v>41.06</v>
      </c>
      <c r="K265" s="8">
        <v>42.37</v>
      </c>
      <c r="L265" s="8">
        <v>38.42</v>
      </c>
      <c r="M265" s="8">
        <v>41.23</v>
      </c>
      <c r="N265" s="8">
        <v>43.55</v>
      </c>
      <c r="O265" s="8">
        <v>42.64</v>
      </c>
      <c r="P265" s="8">
        <v>38.450000000000003</v>
      </c>
      <c r="Q265" s="8">
        <v>36.950000000000003</v>
      </c>
      <c r="R265" s="8">
        <v>38.22</v>
      </c>
      <c r="S265" s="8">
        <v>42.25</v>
      </c>
      <c r="T265" s="8">
        <v>49.94</v>
      </c>
      <c r="U265" s="8">
        <v>54.89</v>
      </c>
      <c r="V265" s="8">
        <v>57.61</v>
      </c>
      <c r="W265" s="8">
        <v>57.11</v>
      </c>
      <c r="X265" s="8">
        <v>53.03</v>
      </c>
      <c r="Y265" s="8">
        <v>48.83</v>
      </c>
    </row>
    <row r="266" spans="1:25" x14ac:dyDescent="0.25">
      <c r="A266" s="13">
        <v>44095</v>
      </c>
      <c r="B266" s="8">
        <v>45.88</v>
      </c>
      <c r="C266" s="8">
        <v>45.01</v>
      </c>
      <c r="D266" s="8">
        <v>40.83</v>
      </c>
      <c r="E266" s="8">
        <v>39.71</v>
      </c>
      <c r="F266" s="8">
        <v>39.53</v>
      </c>
      <c r="G266" s="8">
        <v>44.96</v>
      </c>
      <c r="H266" s="8">
        <v>53.86</v>
      </c>
      <c r="I266" s="8">
        <v>58.07</v>
      </c>
      <c r="J266" s="8">
        <v>58.25</v>
      </c>
      <c r="K266" s="8">
        <v>56.86</v>
      </c>
      <c r="L266" s="8">
        <v>57.12</v>
      </c>
      <c r="M266" s="8">
        <v>57.12</v>
      </c>
      <c r="N266" s="8">
        <v>55.98</v>
      </c>
      <c r="O266" s="8">
        <v>56.7</v>
      </c>
      <c r="P266" s="8">
        <v>56.04</v>
      </c>
      <c r="Q266" s="8">
        <v>54.24</v>
      </c>
      <c r="R266" s="8">
        <v>53.93</v>
      </c>
      <c r="S266" s="8">
        <v>54.66</v>
      </c>
      <c r="T266" s="8">
        <v>55.15</v>
      </c>
      <c r="U266" s="8">
        <v>56.08</v>
      </c>
      <c r="V266" s="8">
        <v>65.72</v>
      </c>
      <c r="W266" s="8">
        <v>68.290000000000006</v>
      </c>
      <c r="X266" s="8">
        <v>57.63</v>
      </c>
      <c r="Y266" s="8">
        <v>53.91</v>
      </c>
    </row>
    <row r="267" spans="1:25" x14ac:dyDescent="0.25">
      <c r="A267" s="13">
        <v>44096</v>
      </c>
      <c r="B267" s="8">
        <v>51.26</v>
      </c>
      <c r="C267" s="8">
        <v>50.94</v>
      </c>
      <c r="D267" s="8">
        <v>48.72</v>
      </c>
      <c r="E267" s="8">
        <v>47.58</v>
      </c>
      <c r="F267" s="8">
        <v>46.66</v>
      </c>
      <c r="G267" s="8">
        <v>46.59</v>
      </c>
      <c r="H267" s="8">
        <v>56.03</v>
      </c>
      <c r="I267" s="8">
        <v>61.45</v>
      </c>
      <c r="J267" s="8">
        <v>63.96</v>
      </c>
      <c r="K267" s="8">
        <v>62.55</v>
      </c>
      <c r="L267" s="8">
        <v>57.42</v>
      </c>
      <c r="M267" s="8">
        <v>57.34</v>
      </c>
      <c r="N267" s="8">
        <v>56.97</v>
      </c>
      <c r="O267" s="8">
        <v>56.58</v>
      </c>
      <c r="P267" s="8">
        <v>55.65</v>
      </c>
      <c r="Q267" s="8">
        <v>52</v>
      </c>
      <c r="R267" s="8">
        <v>52.68</v>
      </c>
      <c r="S267" s="8">
        <v>53.32</v>
      </c>
      <c r="T267" s="8">
        <v>54.64</v>
      </c>
      <c r="U267" s="8">
        <v>59.44</v>
      </c>
      <c r="V267" s="8">
        <v>65.459999999999994</v>
      </c>
      <c r="W267" s="8">
        <v>63.78</v>
      </c>
      <c r="X267" s="8">
        <v>54.65</v>
      </c>
      <c r="Y267" s="8">
        <v>50.66</v>
      </c>
    </row>
    <row r="268" spans="1:25" x14ac:dyDescent="0.25">
      <c r="A268" s="13">
        <v>44097</v>
      </c>
      <c r="B268" s="8">
        <v>44.24</v>
      </c>
      <c r="C268" s="8">
        <v>42.08</v>
      </c>
      <c r="D268" s="8">
        <v>40.9</v>
      </c>
      <c r="E268" s="8">
        <v>39.82</v>
      </c>
      <c r="F268" s="8">
        <v>38.72</v>
      </c>
      <c r="G268" s="8">
        <v>41.36</v>
      </c>
      <c r="H268" s="8">
        <v>46.74</v>
      </c>
      <c r="I268" s="8">
        <v>54.18</v>
      </c>
      <c r="J268" s="8">
        <v>56.98</v>
      </c>
      <c r="K268" s="8">
        <v>56.91</v>
      </c>
      <c r="L268" s="8">
        <v>54.93</v>
      </c>
      <c r="M268" s="8">
        <v>54.83</v>
      </c>
      <c r="N268" s="8">
        <v>54.18</v>
      </c>
      <c r="O268" s="8">
        <v>53.87</v>
      </c>
      <c r="P268" s="8">
        <v>50.05</v>
      </c>
      <c r="Q268" s="8">
        <v>48.19</v>
      </c>
      <c r="R268" s="8">
        <v>42.06</v>
      </c>
      <c r="S268" s="8">
        <v>46.24</v>
      </c>
      <c r="T268" s="8">
        <v>51.64</v>
      </c>
      <c r="U268" s="8">
        <v>61.16</v>
      </c>
      <c r="V268" s="8">
        <v>62.97</v>
      </c>
      <c r="W268" s="8">
        <v>57.15</v>
      </c>
      <c r="X268" s="8">
        <v>49.55</v>
      </c>
      <c r="Y268" s="8">
        <v>44.52</v>
      </c>
    </row>
    <row r="269" spans="1:25" x14ac:dyDescent="0.25">
      <c r="A269" s="13">
        <v>44098</v>
      </c>
      <c r="B269" s="8">
        <v>42.14</v>
      </c>
      <c r="C269" s="8">
        <v>40.64</v>
      </c>
      <c r="D269" s="8">
        <v>38.6</v>
      </c>
      <c r="E269" s="8">
        <v>35.76</v>
      </c>
      <c r="F269" s="8">
        <v>35.549999999999997</v>
      </c>
      <c r="G269" s="8">
        <v>36.26</v>
      </c>
      <c r="H269" s="8">
        <v>44.8</v>
      </c>
      <c r="I269" s="8">
        <v>54.4</v>
      </c>
      <c r="J269" s="8">
        <v>55.97</v>
      </c>
      <c r="K269" s="8">
        <v>57.37</v>
      </c>
      <c r="L269" s="8">
        <v>53.57</v>
      </c>
      <c r="M269" s="8">
        <v>52.08</v>
      </c>
      <c r="N269" s="8">
        <v>51.07</v>
      </c>
      <c r="O269" s="8">
        <v>46.12</v>
      </c>
      <c r="P269" s="8">
        <v>38.840000000000003</v>
      </c>
      <c r="Q269" s="8">
        <v>37.29</v>
      </c>
      <c r="R269" s="8">
        <v>36.409999999999997</v>
      </c>
      <c r="S269" s="8">
        <v>36.21</v>
      </c>
      <c r="T269" s="8">
        <v>36.58</v>
      </c>
      <c r="U269" s="8">
        <v>41.93</v>
      </c>
      <c r="V269" s="8">
        <v>49.94</v>
      </c>
      <c r="W269" s="8">
        <v>50.92</v>
      </c>
      <c r="X269" s="8">
        <v>42.77</v>
      </c>
      <c r="Y269" s="8">
        <v>36.44</v>
      </c>
    </row>
    <row r="270" spans="1:25" x14ac:dyDescent="0.25">
      <c r="A270" s="13">
        <v>44099</v>
      </c>
      <c r="B270" s="8">
        <v>31.77</v>
      </c>
      <c r="C270" s="8">
        <v>26.63</v>
      </c>
      <c r="D270" s="8">
        <v>25.28</v>
      </c>
      <c r="E270" s="8">
        <v>24.22</v>
      </c>
      <c r="F270" s="8">
        <v>24.14</v>
      </c>
      <c r="G270" s="8">
        <v>24.54</v>
      </c>
      <c r="H270" s="8">
        <v>26.29</v>
      </c>
      <c r="I270" s="8">
        <v>36.82</v>
      </c>
      <c r="J270" s="8">
        <v>39.65</v>
      </c>
      <c r="K270" s="8">
        <v>38.51</v>
      </c>
      <c r="L270" s="8">
        <v>27.89</v>
      </c>
      <c r="M270" s="8">
        <v>26.57</v>
      </c>
      <c r="N270" s="8">
        <v>27.05</v>
      </c>
      <c r="O270" s="8">
        <v>27.52</v>
      </c>
      <c r="P270" s="8">
        <v>26.62</v>
      </c>
      <c r="Q270" s="8">
        <v>24.76</v>
      </c>
      <c r="R270" s="8">
        <v>25.38</v>
      </c>
      <c r="S270" s="8">
        <v>25.84</v>
      </c>
      <c r="T270" s="8">
        <v>27.87</v>
      </c>
      <c r="U270" s="8">
        <v>37.68</v>
      </c>
      <c r="V270" s="8">
        <v>55.39</v>
      </c>
      <c r="W270" s="8">
        <v>54.15</v>
      </c>
      <c r="X270" s="8">
        <v>45.89</v>
      </c>
      <c r="Y270" s="8">
        <v>40.35</v>
      </c>
    </row>
    <row r="271" spans="1:25" x14ac:dyDescent="0.25">
      <c r="A271" s="13">
        <v>44100</v>
      </c>
      <c r="B271" s="8">
        <v>38.130000000000003</v>
      </c>
      <c r="C271" s="8">
        <v>35.229999999999997</v>
      </c>
      <c r="D271" s="8">
        <v>32.29</v>
      </c>
      <c r="E271" s="8">
        <v>31.3</v>
      </c>
      <c r="F271" s="8">
        <v>26.85</v>
      </c>
      <c r="G271" s="8">
        <v>28.14</v>
      </c>
      <c r="H271" s="8">
        <v>33.81</v>
      </c>
      <c r="I271" s="8">
        <v>35.369999999999997</v>
      </c>
      <c r="J271" s="8">
        <v>38.22</v>
      </c>
      <c r="K271" s="8">
        <v>40.11</v>
      </c>
      <c r="L271" s="8">
        <v>42.04</v>
      </c>
      <c r="M271" s="8">
        <v>37.92</v>
      </c>
      <c r="N271" s="8">
        <v>35.74</v>
      </c>
      <c r="O271" s="8">
        <v>36.04</v>
      </c>
      <c r="P271" s="8">
        <v>30.72</v>
      </c>
      <c r="Q271" s="8">
        <v>26.84</v>
      </c>
      <c r="R271" s="8">
        <v>25.34</v>
      </c>
      <c r="S271" s="8">
        <v>25.55</v>
      </c>
      <c r="T271" s="8">
        <v>29.07</v>
      </c>
      <c r="U271" s="8">
        <v>35.81</v>
      </c>
      <c r="V271" s="8">
        <v>47.43</v>
      </c>
      <c r="W271" s="8">
        <v>41.73</v>
      </c>
      <c r="X271" s="8">
        <v>39.909999999999997</v>
      </c>
      <c r="Y271" s="8">
        <v>34.479999999999997</v>
      </c>
    </row>
    <row r="272" spans="1:25" x14ac:dyDescent="0.25">
      <c r="A272" s="13">
        <v>44101</v>
      </c>
      <c r="B272" s="8">
        <v>25.94</v>
      </c>
      <c r="C272" s="8">
        <v>25.48</v>
      </c>
      <c r="D272" s="8">
        <v>24.24</v>
      </c>
      <c r="E272" s="8">
        <v>17.63</v>
      </c>
      <c r="F272" s="8">
        <v>17.899999999999999</v>
      </c>
      <c r="G272" s="8">
        <v>20.12</v>
      </c>
      <c r="H272" s="8">
        <v>26.34</v>
      </c>
      <c r="I272" s="8">
        <v>28.41</v>
      </c>
      <c r="J272" s="8">
        <v>29.96</v>
      </c>
      <c r="K272" s="8">
        <v>30.25</v>
      </c>
      <c r="L272" s="8">
        <v>27.75</v>
      </c>
      <c r="M272" s="8">
        <v>26.77</v>
      </c>
      <c r="N272" s="8">
        <v>29.04</v>
      </c>
      <c r="O272" s="8">
        <v>31.63</v>
      </c>
      <c r="P272" s="8">
        <v>32.07</v>
      </c>
      <c r="Q272" s="8">
        <v>29.47</v>
      </c>
      <c r="R272" s="8">
        <v>28.81</v>
      </c>
      <c r="S272" s="8">
        <v>28.88</v>
      </c>
      <c r="T272" s="8">
        <v>31.75</v>
      </c>
      <c r="U272" s="8">
        <v>43.75</v>
      </c>
      <c r="V272" s="8">
        <v>55.56</v>
      </c>
      <c r="W272" s="8">
        <v>56.49</v>
      </c>
      <c r="X272" s="8">
        <v>46.02</v>
      </c>
      <c r="Y272" s="8">
        <v>41.74</v>
      </c>
    </row>
    <row r="273" spans="1:25" x14ac:dyDescent="0.25">
      <c r="A273" s="13">
        <v>44102</v>
      </c>
      <c r="B273" s="8">
        <v>37.68</v>
      </c>
      <c r="C273" s="8">
        <v>35.85</v>
      </c>
      <c r="D273" s="8">
        <v>34.119999999999997</v>
      </c>
      <c r="E273" s="8">
        <v>33.72</v>
      </c>
      <c r="F273" s="8">
        <v>33.520000000000003</v>
      </c>
      <c r="G273" s="8">
        <v>35.47</v>
      </c>
      <c r="H273" s="8">
        <v>50.32</v>
      </c>
      <c r="I273" s="8">
        <v>49.99</v>
      </c>
      <c r="J273" s="8">
        <v>53.23</v>
      </c>
      <c r="K273" s="8">
        <v>51.23</v>
      </c>
      <c r="L273" s="8">
        <v>46.19</v>
      </c>
      <c r="M273" s="8">
        <v>46.42</v>
      </c>
      <c r="N273" s="8">
        <v>47.43</v>
      </c>
      <c r="O273" s="8">
        <v>49.09</v>
      </c>
      <c r="P273" s="8">
        <v>47.55</v>
      </c>
      <c r="Q273" s="8">
        <v>45.54</v>
      </c>
      <c r="R273" s="8">
        <v>46.38</v>
      </c>
      <c r="S273" s="8">
        <v>49.57</v>
      </c>
      <c r="T273" s="8">
        <v>51.3</v>
      </c>
      <c r="U273" s="8">
        <v>59.06</v>
      </c>
      <c r="V273" s="8">
        <v>69.05</v>
      </c>
      <c r="W273" s="8">
        <v>63.07</v>
      </c>
      <c r="X273" s="8">
        <v>50.46</v>
      </c>
      <c r="Y273" s="8">
        <v>44.54</v>
      </c>
    </row>
    <row r="274" spans="1:25" x14ac:dyDescent="0.25">
      <c r="A274" s="13">
        <v>44103</v>
      </c>
      <c r="B274" s="8">
        <v>42.84</v>
      </c>
      <c r="C274" s="8">
        <v>41.17</v>
      </c>
      <c r="D274" s="8">
        <v>39.32</v>
      </c>
      <c r="E274" s="8">
        <v>37.31</v>
      </c>
      <c r="F274" s="8">
        <v>39.01</v>
      </c>
      <c r="G274" s="8">
        <v>41.77</v>
      </c>
      <c r="H274" s="8">
        <v>53.33</v>
      </c>
      <c r="I274" s="8">
        <v>55.95</v>
      </c>
      <c r="J274" s="8">
        <v>59.84</v>
      </c>
      <c r="K274" s="8">
        <v>57.63</v>
      </c>
      <c r="L274" s="8">
        <v>55.17</v>
      </c>
      <c r="M274" s="8">
        <v>54.48</v>
      </c>
      <c r="N274" s="8">
        <v>54.99</v>
      </c>
      <c r="O274" s="8">
        <v>55.62</v>
      </c>
      <c r="P274" s="8">
        <v>55.13</v>
      </c>
      <c r="Q274" s="8">
        <v>50.51</v>
      </c>
      <c r="R274" s="8">
        <v>52.03</v>
      </c>
      <c r="S274" s="8">
        <v>54.37</v>
      </c>
      <c r="T274" s="8">
        <v>55.92</v>
      </c>
      <c r="U274" s="8">
        <v>60.47</v>
      </c>
      <c r="V274" s="8">
        <v>75.900000000000006</v>
      </c>
      <c r="W274" s="8">
        <v>64.87</v>
      </c>
      <c r="X274" s="8">
        <v>55.56</v>
      </c>
      <c r="Y274" s="8">
        <v>49.95</v>
      </c>
    </row>
    <row r="275" spans="1:25" x14ac:dyDescent="0.25">
      <c r="A275" s="13">
        <v>44104</v>
      </c>
      <c r="B275" s="8">
        <v>52.15</v>
      </c>
      <c r="C275" s="8">
        <v>52.26</v>
      </c>
      <c r="D275" s="8">
        <v>53.02</v>
      </c>
      <c r="E275" s="8">
        <v>52.51</v>
      </c>
      <c r="F275" s="8">
        <v>51.79</v>
      </c>
      <c r="G275" s="8">
        <v>49.24</v>
      </c>
      <c r="H275" s="8">
        <v>53.4</v>
      </c>
      <c r="I275" s="8">
        <v>60.42</v>
      </c>
      <c r="J275" s="8">
        <v>63.85</v>
      </c>
      <c r="K275" s="8">
        <v>62.6</v>
      </c>
      <c r="L275" s="8">
        <v>59.22</v>
      </c>
      <c r="M275" s="8">
        <v>57.17</v>
      </c>
      <c r="N275" s="8">
        <v>54.47</v>
      </c>
      <c r="O275" s="8">
        <v>52.37</v>
      </c>
      <c r="P275" s="8">
        <v>50.61</v>
      </c>
      <c r="Q275" s="8">
        <v>48.77</v>
      </c>
      <c r="R275" s="8">
        <v>47.21</v>
      </c>
      <c r="S275" s="8">
        <v>48.18</v>
      </c>
      <c r="T275" s="8">
        <v>48.64</v>
      </c>
      <c r="U275" s="8">
        <v>55.16</v>
      </c>
      <c r="V275" s="8">
        <v>62.67</v>
      </c>
      <c r="W275" s="8">
        <v>53.75</v>
      </c>
      <c r="X275" s="8">
        <v>47.88</v>
      </c>
      <c r="Y275" s="8">
        <v>41.26</v>
      </c>
    </row>
    <row r="276" spans="1:25" x14ac:dyDescent="0.25">
      <c r="A276" s="13">
        <v>44105</v>
      </c>
      <c r="B276" s="8">
        <v>41.09</v>
      </c>
      <c r="C276" s="8">
        <v>37.159999999999997</v>
      </c>
      <c r="D276" s="8">
        <v>34.200000000000003</v>
      </c>
      <c r="E276" s="8">
        <v>33.25</v>
      </c>
      <c r="F276" s="8">
        <v>34.619999999999997</v>
      </c>
      <c r="G276" s="8">
        <v>37.229999999999997</v>
      </c>
      <c r="H276" s="8">
        <v>45.81</v>
      </c>
      <c r="I276" s="8">
        <v>55.43</v>
      </c>
      <c r="J276" s="8">
        <v>59.61</v>
      </c>
      <c r="K276" s="8">
        <v>58.05</v>
      </c>
      <c r="L276" s="8">
        <v>56.25</v>
      </c>
      <c r="M276" s="8">
        <v>53.16</v>
      </c>
      <c r="N276" s="8">
        <v>49.84</v>
      </c>
      <c r="O276" s="8">
        <v>49.21</v>
      </c>
      <c r="P276" s="8">
        <v>46.61</v>
      </c>
      <c r="Q276" s="8">
        <v>42.35</v>
      </c>
      <c r="R276" s="8">
        <v>40.270000000000003</v>
      </c>
      <c r="S276" s="8">
        <v>42.06</v>
      </c>
      <c r="T276" s="8">
        <v>43.92</v>
      </c>
      <c r="U276" s="8">
        <v>44.37</v>
      </c>
      <c r="V276" s="8">
        <v>54.01</v>
      </c>
      <c r="W276" s="8">
        <v>49.37</v>
      </c>
      <c r="X276" s="8">
        <v>43.73</v>
      </c>
      <c r="Y276" s="8">
        <v>34.25</v>
      </c>
    </row>
    <row r="277" spans="1:25" x14ac:dyDescent="0.25">
      <c r="A277" s="13">
        <v>44106</v>
      </c>
      <c r="B277" s="8">
        <v>25.5</v>
      </c>
      <c r="C277" s="8">
        <v>23.72</v>
      </c>
      <c r="D277" s="8">
        <v>21.42</v>
      </c>
      <c r="E277" s="8">
        <v>20.62</v>
      </c>
      <c r="F277" s="8">
        <v>19.54</v>
      </c>
      <c r="G277" s="8">
        <v>20.53</v>
      </c>
      <c r="H277" s="8">
        <v>24.93</v>
      </c>
      <c r="I277" s="8">
        <v>27.68</v>
      </c>
      <c r="J277" s="8">
        <v>30.94</v>
      </c>
      <c r="K277" s="8">
        <v>34.090000000000003</v>
      </c>
      <c r="L277" s="8">
        <v>32.61</v>
      </c>
      <c r="M277" s="8">
        <v>33.049999999999997</v>
      </c>
      <c r="N277" s="8">
        <v>36.229999999999997</v>
      </c>
      <c r="O277" s="8">
        <v>34.26</v>
      </c>
      <c r="P277" s="8">
        <v>26.98</v>
      </c>
      <c r="Q277" s="8">
        <v>25.31</v>
      </c>
      <c r="R277" s="8">
        <v>26.28</v>
      </c>
      <c r="S277" s="8">
        <v>26.19</v>
      </c>
      <c r="T277" s="8">
        <v>27.77</v>
      </c>
      <c r="U277" s="8">
        <v>36.090000000000003</v>
      </c>
      <c r="V277" s="8">
        <v>44.82</v>
      </c>
      <c r="W277" s="8">
        <v>41.34</v>
      </c>
      <c r="X277" s="8">
        <v>38.76</v>
      </c>
      <c r="Y277" s="8">
        <v>29.29</v>
      </c>
    </row>
    <row r="278" spans="1:25" x14ac:dyDescent="0.25">
      <c r="A278" s="13">
        <v>44107</v>
      </c>
      <c r="B278" s="8">
        <v>21.91</v>
      </c>
      <c r="C278" s="8">
        <v>20.12</v>
      </c>
      <c r="D278" s="8">
        <v>16.37</v>
      </c>
      <c r="E278" s="8">
        <v>15.45</v>
      </c>
      <c r="F278" s="8">
        <v>15.4</v>
      </c>
      <c r="G278" s="8">
        <v>15.73</v>
      </c>
      <c r="H278" s="8">
        <v>19.25</v>
      </c>
      <c r="I278" s="8">
        <v>22.34</v>
      </c>
      <c r="J278" s="8">
        <v>23.65</v>
      </c>
      <c r="K278" s="8">
        <v>24.75</v>
      </c>
      <c r="L278" s="8">
        <v>23.31</v>
      </c>
      <c r="M278" s="8">
        <v>19</v>
      </c>
      <c r="N278" s="8">
        <v>18.66</v>
      </c>
      <c r="O278" s="8">
        <v>21.31</v>
      </c>
      <c r="P278" s="8">
        <v>21.09</v>
      </c>
      <c r="Q278" s="8">
        <v>19.239999999999998</v>
      </c>
      <c r="R278" s="8">
        <v>17</v>
      </c>
      <c r="S278" s="8">
        <v>18.98</v>
      </c>
      <c r="T278" s="8">
        <v>25.06</v>
      </c>
      <c r="U278" s="8">
        <v>34.83</v>
      </c>
      <c r="V278" s="8">
        <v>49.28</v>
      </c>
      <c r="W278" s="8">
        <v>42.9</v>
      </c>
      <c r="X278" s="8">
        <v>37.03</v>
      </c>
      <c r="Y278" s="8">
        <v>34.78</v>
      </c>
    </row>
    <row r="279" spans="1:25" x14ac:dyDescent="0.25">
      <c r="A279" s="13">
        <v>44108</v>
      </c>
      <c r="B279" s="8">
        <v>30.05</v>
      </c>
      <c r="C279" s="8">
        <v>22.33</v>
      </c>
      <c r="D279" s="8">
        <v>20.350000000000001</v>
      </c>
      <c r="E279" s="8">
        <v>14.31</v>
      </c>
      <c r="F279" s="8">
        <v>12.28</v>
      </c>
      <c r="G279" s="8">
        <v>12.61</v>
      </c>
      <c r="H279" s="8">
        <v>13.18</v>
      </c>
      <c r="I279" s="8">
        <v>16.899999999999999</v>
      </c>
      <c r="J279" s="8">
        <v>15.47</v>
      </c>
      <c r="K279" s="8">
        <v>18.989999999999998</v>
      </c>
      <c r="L279" s="8">
        <v>20.95</v>
      </c>
      <c r="M279" s="8">
        <v>17.37</v>
      </c>
      <c r="N279" s="8">
        <v>15.29</v>
      </c>
      <c r="O279" s="8">
        <v>13.35</v>
      </c>
      <c r="P279" s="8">
        <v>10.42</v>
      </c>
      <c r="Q279" s="8">
        <v>7.93</v>
      </c>
      <c r="R279" s="8">
        <v>10.7</v>
      </c>
      <c r="S279" s="8">
        <v>11.4</v>
      </c>
      <c r="T279" s="8">
        <v>17.66</v>
      </c>
      <c r="U279" s="8">
        <v>24.61</v>
      </c>
      <c r="V279" s="8">
        <v>40.57</v>
      </c>
      <c r="W279" s="8">
        <v>37.700000000000003</v>
      </c>
      <c r="X279" s="8">
        <v>35.28</v>
      </c>
      <c r="Y279" s="8">
        <v>30.74</v>
      </c>
    </row>
    <row r="280" spans="1:25" x14ac:dyDescent="0.25">
      <c r="A280" s="13">
        <v>44109</v>
      </c>
      <c r="B280" s="8">
        <v>25.19</v>
      </c>
      <c r="C280" s="8">
        <v>20.98</v>
      </c>
      <c r="D280" s="8">
        <v>20.399999999999999</v>
      </c>
      <c r="E280" s="8">
        <v>20.79</v>
      </c>
      <c r="F280" s="8">
        <v>20.82</v>
      </c>
      <c r="G280" s="8">
        <v>26.09</v>
      </c>
      <c r="H280" s="8">
        <v>39.979999999999997</v>
      </c>
      <c r="I280" s="8">
        <v>47.73</v>
      </c>
      <c r="J280" s="8">
        <v>51.63</v>
      </c>
      <c r="K280" s="8">
        <v>49.96</v>
      </c>
      <c r="L280" s="8">
        <v>47.44</v>
      </c>
      <c r="M280" s="8">
        <v>44.3</v>
      </c>
      <c r="N280" s="8">
        <v>42.98</v>
      </c>
      <c r="O280" s="8">
        <v>41.91</v>
      </c>
      <c r="P280" s="8">
        <v>38.659999999999997</v>
      </c>
      <c r="Q280" s="8">
        <v>38.39</v>
      </c>
      <c r="R280" s="8">
        <v>38.89</v>
      </c>
      <c r="S280" s="8">
        <v>43.18</v>
      </c>
      <c r="T280" s="8">
        <v>46.22</v>
      </c>
      <c r="U280" s="8">
        <v>63.89</v>
      </c>
      <c r="V280" s="8">
        <v>61.98</v>
      </c>
      <c r="W280" s="8">
        <v>53.52</v>
      </c>
      <c r="X280" s="8">
        <v>44.21</v>
      </c>
      <c r="Y280" s="8">
        <v>42.45</v>
      </c>
    </row>
    <row r="281" spans="1:25" x14ac:dyDescent="0.25">
      <c r="A281" s="13">
        <v>44110</v>
      </c>
      <c r="B281" s="8">
        <v>44.76</v>
      </c>
      <c r="C281" s="8">
        <v>42.33</v>
      </c>
      <c r="D281" s="8">
        <v>38.119999999999997</v>
      </c>
      <c r="E281" s="8">
        <v>35.590000000000003</v>
      </c>
      <c r="F281" s="8">
        <v>35.83</v>
      </c>
      <c r="G281" s="8">
        <v>35.18</v>
      </c>
      <c r="H281" s="8">
        <v>36.51</v>
      </c>
      <c r="I281" s="8">
        <v>46.32</v>
      </c>
      <c r="J281" s="8">
        <v>49.88</v>
      </c>
      <c r="K281" s="8">
        <v>49.71</v>
      </c>
      <c r="L281" s="8">
        <v>49.15</v>
      </c>
      <c r="M281" s="8">
        <v>46.69</v>
      </c>
      <c r="N281" s="8">
        <v>43.8</v>
      </c>
      <c r="O281" s="8">
        <v>40.869999999999997</v>
      </c>
      <c r="P281" s="8">
        <v>39.82</v>
      </c>
      <c r="Q281" s="8">
        <v>39.090000000000003</v>
      </c>
      <c r="R281" s="8">
        <v>40.4</v>
      </c>
      <c r="S281" s="8">
        <v>45.09</v>
      </c>
      <c r="T281" s="8">
        <v>48.81</v>
      </c>
      <c r="U281" s="8">
        <v>55.06</v>
      </c>
      <c r="V281" s="8">
        <v>57.06</v>
      </c>
      <c r="W281" s="8">
        <v>55.5</v>
      </c>
      <c r="X281" s="8">
        <v>50.45</v>
      </c>
      <c r="Y281" s="8">
        <v>47.97</v>
      </c>
    </row>
    <row r="282" spans="1:25" x14ac:dyDescent="0.25">
      <c r="A282" s="13">
        <v>44111</v>
      </c>
      <c r="B282" s="8">
        <v>45.23</v>
      </c>
      <c r="C282" s="8">
        <v>44.17</v>
      </c>
      <c r="D282" s="8">
        <v>43.42</v>
      </c>
      <c r="E282" s="8">
        <v>41.8</v>
      </c>
      <c r="F282" s="8">
        <v>40.17</v>
      </c>
      <c r="G282" s="8">
        <v>40.25</v>
      </c>
      <c r="H282" s="8">
        <v>41.2</v>
      </c>
      <c r="I282" s="8">
        <v>50.36</v>
      </c>
      <c r="J282" s="8">
        <v>55.11</v>
      </c>
      <c r="K282" s="8">
        <v>53.65</v>
      </c>
      <c r="L282" s="8">
        <v>50.71</v>
      </c>
      <c r="M282" s="8">
        <v>49.85</v>
      </c>
      <c r="N282" s="8">
        <v>46.56</v>
      </c>
      <c r="O282" s="8">
        <v>44.25</v>
      </c>
      <c r="P282" s="8">
        <v>41.38</v>
      </c>
      <c r="Q282" s="8">
        <v>39.71</v>
      </c>
      <c r="R282" s="8">
        <v>40.840000000000003</v>
      </c>
      <c r="S282" s="8">
        <v>45.4</v>
      </c>
      <c r="T282" s="8">
        <v>50.6</v>
      </c>
      <c r="U282" s="8">
        <v>62.28</v>
      </c>
      <c r="V282" s="8">
        <v>60.98</v>
      </c>
      <c r="W282" s="8">
        <v>59.81</v>
      </c>
      <c r="X282" s="8">
        <v>53.52</v>
      </c>
      <c r="Y282" s="8">
        <v>49.72</v>
      </c>
    </row>
    <row r="283" spans="1:25" x14ac:dyDescent="0.25">
      <c r="A283" s="13">
        <v>44112</v>
      </c>
      <c r="B283" s="8">
        <v>46.86</v>
      </c>
      <c r="C283" s="8">
        <v>46.84</v>
      </c>
      <c r="D283" s="8">
        <v>44.21</v>
      </c>
      <c r="E283" s="8">
        <v>43.82</v>
      </c>
      <c r="F283" s="8">
        <v>44.19</v>
      </c>
      <c r="G283" s="8">
        <v>45.05</v>
      </c>
      <c r="H283" s="8">
        <v>46.94</v>
      </c>
      <c r="I283" s="8">
        <v>50.52</v>
      </c>
      <c r="J283" s="8">
        <v>55.13</v>
      </c>
      <c r="K283" s="8">
        <v>51.77</v>
      </c>
      <c r="L283" s="8">
        <v>49.95</v>
      </c>
      <c r="M283" s="8">
        <v>47.76</v>
      </c>
      <c r="N283" s="8">
        <v>45.82</v>
      </c>
      <c r="O283" s="8">
        <v>46.03</v>
      </c>
      <c r="P283" s="8">
        <v>42.99</v>
      </c>
      <c r="Q283" s="8">
        <v>39.369999999999997</v>
      </c>
      <c r="R283" s="8">
        <v>39.130000000000003</v>
      </c>
      <c r="S283" s="8">
        <v>40.119999999999997</v>
      </c>
      <c r="T283" s="8">
        <v>47.25</v>
      </c>
      <c r="U283" s="8">
        <v>58.4</v>
      </c>
      <c r="V283" s="8">
        <v>57.52</v>
      </c>
      <c r="W283" s="8">
        <v>57.44</v>
      </c>
      <c r="X283" s="8">
        <v>52.49</v>
      </c>
      <c r="Y283" s="8">
        <v>49.6</v>
      </c>
    </row>
    <row r="284" spans="1:25" x14ac:dyDescent="0.25">
      <c r="A284" s="13">
        <v>44113</v>
      </c>
      <c r="B284" s="8">
        <v>47.05</v>
      </c>
      <c r="C284" s="8">
        <v>45.5</v>
      </c>
      <c r="D284" s="8">
        <v>44.02</v>
      </c>
      <c r="E284" s="8">
        <v>43.84</v>
      </c>
      <c r="F284" s="8">
        <v>43.67</v>
      </c>
      <c r="G284" s="8">
        <v>43.96</v>
      </c>
      <c r="H284" s="8">
        <v>47.61</v>
      </c>
      <c r="I284" s="8">
        <v>57.2</v>
      </c>
      <c r="J284" s="8">
        <v>75.84</v>
      </c>
      <c r="K284" s="8">
        <v>66.489999999999995</v>
      </c>
      <c r="L284" s="8">
        <v>55.75</v>
      </c>
      <c r="M284" s="8">
        <v>52.84</v>
      </c>
      <c r="N284" s="8">
        <v>49.94</v>
      </c>
      <c r="O284" s="8">
        <v>49.02</v>
      </c>
      <c r="P284" s="8">
        <v>46.9</v>
      </c>
      <c r="Q284" s="8">
        <v>43.04</v>
      </c>
      <c r="R284" s="8">
        <v>44.11</v>
      </c>
      <c r="S284" s="8">
        <v>48.11</v>
      </c>
      <c r="T284" s="8">
        <v>51.56</v>
      </c>
      <c r="U284" s="8">
        <v>57.33</v>
      </c>
      <c r="V284" s="8">
        <v>54.5</v>
      </c>
      <c r="W284" s="8">
        <v>44.38</v>
      </c>
      <c r="X284" s="8">
        <v>41.84</v>
      </c>
      <c r="Y284" s="8">
        <v>37.229999999999997</v>
      </c>
    </row>
    <row r="285" spans="1:25" x14ac:dyDescent="0.25">
      <c r="A285" s="13">
        <v>44114</v>
      </c>
      <c r="B285" s="8">
        <v>39.68</v>
      </c>
      <c r="C285" s="8">
        <v>36</v>
      </c>
      <c r="D285" s="8">
        <v>35.33</v>
      </c>
      <c r="E285" s="8">
        <v>33.340000000000003</v>
      </c>
      <c r="F285" s="8">
        <v>32.18</v>
      </c>
      <c r="G285" s="8">
        <v>31.76</v>
      </c>
      <c r="H285" s="8">
        <v>32.020000000000003</v>
      </c>
      <c r="I285" s="8">
        <v>35.97</v>
      </c>
      <c r="J285" s="8">
        <v>41.13</v>
      </c>
      <c r="K285" s="8">
        <v>42.61</v>
      </c>
      <c r="L285" s="8">
        <v>39.74</v>
      </c>
      <c r="M285" s="8">
        <v>36.36</v>
      </c>
      <c r="N285" s="8">
        <v>36.979999999999997</v>
      </c>
      <c r="O285" s="8">
        <v>34.979999999999997</v>
      </c>
      <c r="P285" s="8">
        <v>33.93</v>
      </c>
      <c r="Q285" s="8">
        <v>32.590000000000003</v>
      </c>
      <c r="R285" s="8">
        <v>31.77</v>
      </c>
      <c r="S285" s="8">
        <v>32.21</v>
      </c>
      <c r="T285" s="8">
        <v>36.58</v>
      </c>
      <c r="U285" s="8">
        <v>45.72</v>
      </c>
      <c r="V285" s="8">
        <v>48.97</v>
      </c>
      <c r="W285" s="8">
        <v>43.91</v>
      </c>
      <c r="X285" s="8">
        <v>41.61</v>
      </c>
      <c r="Y285" s="8">
        <v>38.56</v>
      </c>
    </row>
    <row r="286" spans="1:25" x14ac:dyDescent="0.25">
      <c r="A286" s="13">
        <v>44115</v>
      </c>
      <c r="B286" s="8">
        <v>36.6</v>
      </c>
      <c r="C286" s="8">
        <v>33.72</v>
      </c>
      <c r="D286" s="8">
        <v>33.409999999999997</v>
      </c>
      <c r="E286" s="8">
        <v>31.49</v>
      </c>
      <c r="F286" s="8">
        <v>31.39</v>
      </c>
      <c r="G286" s="8">
        <v>31.91</v>
      </c>
      <c r="H286" s="8">
        <v>32.39</v>
      </c>
      <c r="I286" s="8">
        <v>32.44</v>
      </c>
      <c r="J286" s="8">
        <v>33.409999999999997</v>
      </c>
      <c r="K286" s="8">
        <v>33.049999999999997</v>
      </c>
      <c r="L286" s="8">
        <v>32.64</v>
      </c>
      <c r="M286" s="8">
        <v>31.83</v>
      </c>
      <c r="N286" s="8">
        <v>32.340000000000003</v>
      </c>
      <c r="O286" s="8">
        <v>32.81</v>
      </c>
      <c r="P286" s="8">
        <v>32.659999999999997</v>
      </c>
      <c r="Q286" s="8">
        <v>30.41</v>
      </c>
      <c r="R286" s="8">
        <v>27.74</v>
      </c>
      <c r="S286" s="8">
        <v>28.58</v>
      </c>
      <c r="T286" s="8">
        <v>32.119999999999997</v>
      </c>
      <c r="U286" s="8">
        <v>36.619999999999997</v>
      </c>
      <c r="V286" s="8">
        <v>50.29</v>
      </c>
      <c r="W286" s="8">
        <v>46.58</v>
      </c>
      <c r="X286" s="8">
        <v>42.77</v>
      </c>
      <c r="Y286" s="8">
        <v>37.159999999999997</v>
      </c>
    </row>
    <row r="287" spans="1:25" x14ac:dyDescent="0.25">
      <c r="A287" s="13">
        <v>44116</v>
      </c>
      <c r="B287" s="8">
        <v>36.630000000000003</v>
      </c>
      <c r="C287" s="8">
        <v>34.46</v>
      </c>
      <c r="D287" s="8">
        <v>35.03</v>
      </c>
      <c r="E287" s="8">
        <v>34.57</v>
      </c>
      <c r="F287" s="8">
        <v>34.33</v>
      </c>
      <c r="G287" s="8">
        <v>35.270000000000003</v>
      </c>
      <c r="H287" s="8">
        <v>40.67</v>
      </c>
      <c r="I287" s="8">
        <v>42.85</v>
      </c>
      <c r="J287" s="8">
        <v>46.74</v>
      </c>
      <c r="K287" s="8">
        <v>47.94</v>
      </c>
      <c r="L287" s="8">
        <v>45.9</v>
      </c>
      <c r="M287" s="8">
        <v>43.29</v>
      </c>
      <c r="N287" s="8">
        <v>46.52</v>
      </c>
      <c r="O287" s="8">
        <v>48.7</v>
      </c>
      <c r="P287" s="8">
        <v>49.09</v>
      </c>
      <c r="Q287" s="8">
        <v>46.7</v>
      </c>
      <c r="R287" s="8">
        <v>43.69</v>
      </c>
      <c r="S287" s="8">
        <v>44.51</v>
      </c>
      <c r="T287" s="8">
        <v>48.09</v>
      </c>
      <c r="U287" s="8">
        <v>53.25</v>
      </c>
      <c r="V287" s="8">
        <v>59.69</v>
      </c>
      <c r="W287" s="8">
        <v>54.41</v>
      </c>
      <c r="X287" s="8">
        <v>49.23</v>
      </c>
      <c r="Y287" s="8">
        <v>44.17</v>
      </c>
    </row>
    <row r="288" spans="1:25" x14ac:dyDescent="0.25">
      <c r="A288" s="13">
        <v>44117</v>
      </c>
      <c r="B288" s="8">
        <v>42.91</v>
      </c>
      <c r="C288" s="8">
        <v>37.65</v>
      </c>
      <c r="D288" s="8">
        <v>37.78</v>
      </c>
      <c r="E288" s="8">
        <v>36.71</v>
      </c>
      <c r="F288" s="8">
        <v>38.04</v>
      </c>
      <c r="G288" s="8">
        <v>40.909999999999997</v>
      </c>
      <c r="H288" s="8">
        <v>50.3</v>
      </c>
      <c r="I288" s="8">
        <v>53.74</v>
      </c>
      <c r="J288" s="8">
        <v>58.14</v>
      </c>
      <c r="K288" s="8">
        <v>56.1</v>
      </c>
      <c r="L288" s="8">
        <v>51.57</v>
      </c>
      <c r="M288" s="8">
        <v>45.13</v>
      </c>
      <c r="N288" s="8">
        <v>46.82</v>
      </c>
      <c r="O288" s="8">
        <v>47.25</v>
      </c>
      <c r="P288" s="8">
        <v>42.8</v>
      </c>
      <c r="Q288" s="8">
        <v>38.82</v>
      </c>
      <c r="R288" s="8">
        <v>38.75</v>
      </c>
      <c r="S288" s="8">
        <v>38.72</v>
      </c>
      <c r="T288" s="8">
        <v>44.25</v>
      </c>
      <c r="U288" s="8">
        <v>56.03</v>
      </c>
      <c r="V288" s="8">
        <v>58.65</v>
      </c>
      <c r="W288" s="8">
        <v>51.77</v>
      </c>
      <c r="X288" s="8">
        <v>47.48</v>
      </c>
      <c r="Y288" s="8">
        <v>44.11</v>
      </c>
    </row>
    <row r="289" spans="1:25" x14ac:dyDescent="0.25">
      <c r="A289" s="13">
        <v>44118</v>
      </c>
      <c r="B289" s="8">
        <v>38.880000000000003</v>
      </c>
      <c r="C289" s="8">
        <v>35.25</v>
      </c>
      <c r="D289" s="8">
        <v>37.6</v>
      </c>
      <c r="E289" s="8">
        <v>35.19</v>
      </c>
      <c r="F289" s="8">
        <v>35.01</v>
      </c>
      <c r="G289" s="8">
        <v>37.130000000000003</v>
      </c>
      <c r="H289" s="8">
        <v>41.82</v>
      </c>
      <c r="I289" s="8">
        <v>51.54</v>
      </c>
      <c r="J289" s="8">
        <v>56.1</v>
      </c>
      <c r="K289" s="8">
        <v>53</v>
      </c>
      <c r="L289" s="8">
        <v>49.52</v>
      </c>
      <c r="M289" s="8">
        <v>42.11</v>
      </c>
      <c r="N289" s="8">
        <v>38.53</v>
      </c>
      <c r="O289" s="8">
        <v>40.93</v>
      </c>
      <c r="P289" s="8">
        <v>35.049999999999997</v>
      </c>
      <c r="Q289" s="8">
        <v>34.299999999999997</v>
      </c>
      <c r="R289" s="8">
        <v>34.07</v>
      </c>
      <c r="S289" s="8">
        <v>33.729999999999997</v>
      </c>
      <c r="T289" s="8">
        <v>35.19</v>
      </c>
      <c r="U289" s="8">
        <v>49.18</v>
      </c>
      <c r="V289" s="8">
        <v>56.16</v>
      </c>
      <c r="W289" s="8">
        <v>47.66</v>
      </c>
      <c r="X289" s="8">
        <v>42.87</v>
      </c>
      <c r="Y289" s="8">
        <v>44.45</v>
      </c>
    </row>
    <row r="290" spans="1:25" x14ac:dyDescent="0.25">
      <c r="A290" s="13">
        <v>44119</v>
      </c>
      <c r="B290" s="8">
        <v>40.299999999999997</v>
      </c>
      <c r="C290" s="8">
        <v>36.89</v>
      </c>
      <c r="D290" s="8">
        <v>35.409999999999997</v>
      </c>
      <c r="E290" s="8">
        <v>33.880000000000003</v>
      </c>
      <c r="F290" s="8">
        <v>34.18</v>
      </c>
      <c r="G290" s="8">
        <v>36.409999999999997</v>
      </c>
      <c r="H290" s="8">
        <v>43.88</v>
      </c>
      <c r="I290" s="8">
        <v>54.33</v>
      </c>
      <c r="J290" s="8">
        <v>57.35</v>
      </c>
      <c r="K290" s="8">
        <v>54.69</v>
      </c>
      <c r="L290" s="8">
        <v>47.32</v>
      </c>
      <c r="M290" s="8">
        <v>46.2</v>
      </c>
      <c r="N290" s="8">
        <v>45.69</v>
      </c>
      <c r="O290" s="8">
        <v>47.76</v>
      </c>
      <c r="P290" s="8">
        <v>43.82</v>
      </c>
      <c r="Q290" s="8">
        <v>39.46</v>
      </c>
      <c r="R290" s="8">
        <v>41.42</v>
      </c>
      <c r="S290" s="8">
        <v>42.59</v>
      </c>
      <c r="T290" s="8">
        <v>47.82</v>
      </c>
      <c r="U290" s="8">
        <v>55.02</v>
      </c>
      <c r="V290" s="8">
        <v>59.28</v>
      </c>
      <c r="W290" s="8">
        <v>52.92</v>
      </c>
      <c r="X290" s="8">
        <v>45.97</v>
      </c>
      <c r="Y290" s="8">
        <v>43.7</v>
      </c>
    </row>
    <row r="291" spans="1:25" x14ac:dyDescent="0.25">
      <c r="A291" s="13">
        <v>44120</v>
      </c>
      <c r="B291" s="8">
        <v>40.68</v>
      </c>
      <c r="C291" s="8">
        <v>38.29</v>
      </c>
      <c r="D291" s="8">
        <v>37.32</v>
      </c>
      <c r="E291" s="8">
        <v>36.49</v>
      </c>
      <c r="F291" s="8">
        <v>37.369999999999997</v>
      </c>
      <c r="G291" s="8">
        <v>39.32</v>
      </c>
      <c r="H291" s="8">
        <v>45.79</v>
      </c>
      <c r="I291" s="8">
        <v>50.3</v>
      </c>
      <c r="J291" s="8">
        <v>57.01</v>
      </c>
      <c r="K291" s="8">
        <v>55.41</v>
      </c>
      <c r="L291" s="8">
        <v>49.69</v>
      </c>
      <c r="M291" s="8">
        <v>50.27</v>
      </c>
      <c r="N291" s="8">
        <v>50.76</v>
      </c>
      <c r="O291" s="8">
        <v>51.03</v>
      </c>
      <c r="P291" s="8">
        <v>50.42</v>
      </c>
      <c r="Q291" s="8">
        <v>48.3</v>
      </c>
      <c r="R291" s="8">
        <v>49.07</v>
      </c>
      <c r="S291" s="8">
        <v>50.01</v>
      </c>
      <c r="T291" s="8">
        <v>52.53</v>
      </c>
      <c r="U291" s="8">
        <v>63.29</v>
      </c>
      <c r="V291" s="8">
        <v>63.86</v>
      </c>
      <c r="W291" s="8">
        <v>59.29</v>
      </c>
      <c r="X291" s="8">
        <v>49.86</v>
      </c>
      <c r="Y291" s="8">
        <v>48.41</v>
      </c>
    </row>
    <row r="292" spans="1:25" x14ac:dyDescent="0.25">
      <c r="A292" s="13">
        <v>44121</v>
      </c>
      <c r="B292" s="8">
        <v>48.92</v>
      </c>
      <c r="C292" s="8">
        <v>45.13</v>
      </c>
      <c r="D292" s="8">
        <v>44.75</v>
      </c>
      <c r="E292" s="8">
        <v>44.58</v>
      </c>
      <c r="F292" s="8">
        <v>42.59</v>
      </c>
      <c r="G292" s="8">
        <v>41.27</v>
      </c>
      <c r="H292" s="8">
        <v>41.83</v>
      </c>
      <c r="I292" s="8">
        <v>47.09</v>
      </c>
      <c r="J292" s="8">
        <v>51.92</v>
      </c>
      <c r="K292" s="8">
        <v>51.95</v>
      </c>
      <c r="L292" s="8">
        <v>49.85</v>
      </c>
      <c r="M292" s="8">
        <v>47.27</v>
      </c>
      <c r="N292" s="8">
        <v>46.31</v>
      </c>
      <c r="O292" s="8">
        <v>43.3</v>
      </c>
      <c r="P292" s="8">
        <v>40.99</v>
      </c>
      <c r="Q292" s="8">
        <v>40.25</v>
      </c>
      <c r="R292" s="8">
        <v>41.53</v>
      </c>
      <c r="S292" s="8">
        <v>47.84</v>
      </c>
      <c r="T292" s="8">
        <v>51.43</v>
      </c>
      <c r="U292" s="8">
        <v>57.8</v>
      </c>
      <c r="V292" s="8">
        <v>54.82</v>
      </c>
      <c r="W292" s="8">
        <v>51.83</v>
      </c>
      <c r="X292" s="8">
        <v>48.26</v>
      </c>
      <c r="Y292" s="8">
        <v>45.71</v>
      </c>
    </row>
    <row r="293" spans="1:25" x14ac:dyDescent="0.25">
      <c r="A293" s="13">
        <v>44122</v>
      </c>
      <c r="B293" s="8">
        <v>46.54</v>
      </c>
      <c r="C293" s="8">
        <v>45.17</v>
      </c>
      <c r="D293" s="8">
        <v>45.61</v>
      </c>
      <c r="E293" s="8">
        <v>45.96</v>
      </c>
      <c r="F293" s="8">
        <v>45.41</v>
      </c>
      <c r="G293" s="8">
        <v>45.22</v>
      </c>
      <c r="H293" s="8">
        <v>44.44</v>
      </c>
      <c r="I293" s="8">
        <v>44.39</v>
      </c>
      <c r="J293" s="8">
        <v>44.89</v>
      </c>
      <c r="K293" s="8">
        <v>46.56</v>
      </c>
      <c r="L293" s="8">
        <v>44.3</v>
      </c>
      <c r="M293" s="8">
        <v>43.56</v>
      </c>
      <c r="N293" s="8">
        <v>44.51</v>
      </c>
      <c r="O293" s="8">
        <v>41.54</v>
      </c>
      <c r="P293" s="8">
        <v>38.520000000000003</v>
      </c>
      <c r="Q293" s="8">
        <v>36.94</v>
      </c>
      <c r="R293" s="8">
        <v>38.909999999999997</v>
      </c>
      <c r="S293" s="8">
        <v>44.43</v>
      </c>
      <c r="T293" s="8">
        <v>50</v>
      </c>
      <c r="U293" s="8">
        <v>54.07</v>
      </c>
      <c r="V293" s="8">
        <v>54.09</v>
      </c>
      <c r="W293" s="8">
        <v>50.81</v>
      </c>
      <c r="X293" s="8">
        <v>48.54</v>
      </c>
      <c r="Y293" s="8">
        <v>43.96</v>
      </c>
    </row>
    <row r="294" spans="1:25" x14ac:dyDescent="0.25">
      <c r="A294" s="13">
        <v>44123</v>
      </c>
      <c r="B294" s="8">
        <v>42.29</v>
      </c>
      <c r="C294" s="8">
        <v>40.46</v>
      </c>
      <c r="D294" s="8">
        <v>39.74</v>
      </c>
      <c r="E294" s="8">
        <v>39.46</v>
      </c>
      <c r="F294" s="8">
        <v>39.159999999999997</v>
      </c>
      <c r="G294" s="8">
        <v>40.46</v>
      </c>
      <c r="H294" s="8">
        <v>46.62</v>
      </c>
      <c r="I294" s="8">
        <v>48.75</v>
      </c>
      <c r="J294" s="8">
        <v>51.87</v>
      </c>
      <c r="K294" s="8">
        <v>52.25</v>
      </c>
      <c r="L294" s="8">
        <v>50.43</v>
      </c>
      <c r="M294" s="8">
        <v>46.01</v>
      </c>
      <c r="N294" s="8">
        <v>39.880000000000003</v>
      </c>
      <c r="O294" s="8">
        <v>39.840000000000003</v>
      </c>
      <c r="P294" s="8">
        <v>36.89</v>
      </c>
      <c r="Q294" s="8">
        <v>33.729999999999997</v>
      </c>
      <c r="R294" s="8">
        <v>36.97</v>
      </c>
      <c r="S294" s="8">
        <v>37.65</v>
      </c>
      <c r="T294" s="8">
        <v>38.840000000000003</v>
      </c>
      <c r="U294" s="8">
        <v>49.34</v>
      </c>
      <c r="V294" s="8">
        <v>48.95</v>
      </c>
      <c r="W294" s="8">
        <v>44.67</v>
      </c>
      <c r="X294" s="8">
        <v>42.26</v>
      </c>
      <c r="Y294" s="8">
        <v>37.090000000000003</v>
      </c>
    </row>
    <row r="295" spans="1:25" x14ac:dyDescent="0.25">
      <c r="A295" s="13">
        <v>44124</v>
      </c>
      <c r="B295" s="8">
        <v>37.549999999999997</v>
      </c>
      <c r="C295" s="8">
        <v>34.020000000000003</v>
      </c>
      <c r="D295" s="8">
        <v>31.78</v>
      </c>
      <c r="E295" s="8">
        <v>28</v>
      </c>
      <c r="F295" s="8">
        <v>29.44</v>
      </c>
      <c r="G295" s="8">
        <v>32.340000000000003</v>
      </c>
      <c r="H295" s="8">
        <v>37.880000000000003</v>
      </c>
      <c r="I295" s="8">
        <v>46.78</v>
      </c>
      <c r="J295" s="8">
        <v>50.83</v>
      </c>
      <c r="K295" s="8">
        <v>51.49</v>
      </c>
      <c r="L295" s="8">
        <v>50.43</v>
      </c>
      <c r="M295" s="8">
        <v>51.08</v>
      </c>
      <c r="N295" s="8">
        <v>51.08</v>
      </c>
      <c r="O295" s="8">
        <v>48.49</v>
      </c>
      <c r="P295" s="8">
        <v>42.41</v>
      </c>
      <c r="Q295" s="8">
        <v>41.02</v>
      </c>
      <c r="R295" s="8">
        <v>42.64</v>
      </c>
      <c r="S295" s="8">
        <v>41.78</v>
      </c>
      <c r="T295" s="8">
        <v>41.67</v>
      </c>
      <c r="U295" s="8">
        <v>45.56</v>
      </c>
      <c r="V295" s="8">
        <v>50.75</v>
      </c>
      <c r="W295" s="8">
        <v>46.97</v>
      </c>
      <c r="X295" s="8">
        <v>36.96</v>
      </c>
      <c r="Y295" s="8">
        <v>34.619999999999997</v>
      </c>
    </row>
    <row r="296" spans="1:25" x14ac:dyDescent="0.25">
      <c r="A296" s="13">
        <v>44125</v>
      </c>
      <c r="B296" s="8">
        <v>33.9</v>
      </c>
      <c r="C296" s="8">
        <v>29.45</v>
      </c>
      <c r="D296" s="8">
        <v>27.83</v>
      </c>
      <c r="E296" s="8">
        <v>26.85</v>
      </c>
      <c r="F296" s="8">
        <v>28.17</v>
      </c>
      <c r="G296" s="8">
        <v>31.42</v>
      </c>
      <c r="H296" s="8">
        <v>34.950000000000003</v>
      </c>
      <c r="I296" s="8">
        <v>44.73</v>
      </c>
      <c r="J296" s="8">
        <v>50.72</v>
      </c>
      <c r="K296" s="8">
        <v>51.15</v>
      </c>
      <c r="L296" s="8">
        <v>50.24</v>
      </c>
      <c r="M296" s="8">
        <v>48.53</v>
      </c>
      <c r="N296" s="8">
        <v>42.68</v>
      </c>
      <c r="O296" s="8">
        <v>39.99</v>
      </c>
      <c r="P296" s="8">
        <v>37.72</v>
      </c>
      <c r="Q296" s="8">
        <v>37.549999999999997</v>
      </c>
      <c r="R296" s="8">
        <v>40.31</v>
      </c>
      <c r="S296" s="8">
        <v>45.61</v>
      </c>
      <c r="T296" s="8">
        <v>51.61</v>
      </c>
      <c r="U296" s="8">
        <v>61.55</v>
      </c>
      <c r="V296" s="8">
        <v>59.64</v>
      </c>
      <c r="W296" s="8">
        <v>53.42</v>
      </c>
      <c r="X296" s="8">
        <v>50.3</v>
      </c>
      <c r="Y296" s="8">
        <v>47.34</v>
      </c>
    </row>
    <row r="297" spans="1:25" x14ac:dyDescent="0.25">
      <c r="A297" s="13">
        <v>44126</v>
      </c>
      <c r="B297" s="8">
        <v>42.56</v>
      </c>
      <c r="C297" s="8">
        <v>38.590000000000003</v>
      </c>
      <c r="D297" s="8">
        <v>36.56</v>
      </c>
      <c r="E297" s="8">
        <v>36.549999999999997</v>
      </c>
      <c r="F297" s="8">
        <v>36.520000000000003</v>
      </c>
      <c r="G297" s="8">
        <v>36.89</v>
      </c>
      <c r="H297" s="8">
        <v>43.69</v>
      </c>
      <c r="I297" s="8">
        <v>50.11</v>
      </c>
      <c r="J297" s="8">
        <v>54.52</v>
      </c>
      <c r="K297" s="8">
        <v>58.28</v>
      </c>
      <c r="L297" s="8">
        <v>58.48</v>
      </c>
      <c r="M297" s="8">
        <v>56.93</v>
      </c>
      <c r="N297" s="8">
        <v>53.78</v>
      </c>
      <c r="O297" s="8">
        <v>53.03</v>
      </c>
      <c r="P297" s="8">
        <v>51.46</v>
      </c>
      <c r="Q297" s="8">
        <v>50.66</v>
      </c>
      <c r="R297" s="8">
        <v>51.01</v>
      </c>
      <c r="S297" s="8">
        <v>54.13</v>
      </c>
      <c r="T297" s="8">
        <v>56.64</v>
      </c>
      <c r="U297" s="8">
        <v>65.510000000000005</v>
      </c>
      <c r="V297" s="8">
        <v>61.92</v>
      </c>
      <c r="W297" s="8">
        <v>53.77</v>
      </c>
      <c r="X297" s="8">
        <v>51.47</v>
      </c>
      <c r="Y297" s="8">
        <v>50.13</v>
      </c>
    </row>
    <row r="298" spans="1:25" x14ac:dyDescent="0.25">
      <c r="A298" s="13">
        <v>44127</v>
      </c>
      <c r="B298" s="8">
        <v>45.82</v>
      </c>
      <c r="C298" s="8">
        <v>44.39</v>
      </c>
      <c r="D298" s="8">
        <v>39.85</v>
      </c>
      <c r="E298" s="8">
        <v>39.54</v>
      </c>
      <c r="F298" s="8">
        <v>39.520000000000003</v>
      </c>
      <c r="G298" s="8">
        <v>42.41</v>
      </c>
      <c r="H298" s="8">
        <v>49.28</v>
      </c>
      <c r="I298" s="8">
        <v>58.05</v>
      </c>
      <c r="J298" s="8">
        <v>59.44</v>
      </c>
      <c r="K298" s="8">
        <v>59.62</v>
      </c>
      <c r="L298" s="8">
        <v>57.73</v>
      </c>
      <c r="M298" s="8">
        <v>56.04</v>
      </c>
      <c r="N298" s="8">
        <v>53.61</v>
      </c>
      <c r="O298" s="8">
        <v>52.75</v>
      </c>
      <c r="P298" s="8">
        <v>51.52</v>
      </c>
      <c r="Q298" s="8">
        <v>49.15</v>
      </c>
      <c r="R298" s="8">
        <v>48.96</v>
      </c>
      <c r="S298" s="8">
        <v>51.48</v>
      </c>
      <c r="T298" s="8">
        <v>53.83</v>
      </c>
      <c r="U298" s="8">
        <v>63.01</v>
      </c>
      <c r="V298" s="8">
        <v>57.67</v>
      </c>
      <c r="W298" s="8">
        <v>51.54</v>
      </c>
      <c r="X298" s="8">
        <v>49.44</v>
      </c>
      <c r="Y298" s="8">
        <v>44.79</v>
      </c>
    </row>
    <row r="299" spans="1:25" x14ac:dyDescent="0.25">
      <c r="A299" s="13">
        <v>44128</v>
      </c>
      <c r="B299" s="8">
        <v>42.38</v>
      </c>
      <c r="C299" s="8">
        <v>42.84</v>
      </c>
      <c r="D299" s="8">
        <v>37.76</v>
      </c>
      <c r="E299" s="8">
        <v>34.5</v>
      </c>
      <c r="F299" s="8">
        <v>34.159999999999997</v>
      </c>
      <c r="G299" s="8">
        <v>32.979999999999997</v>
      </c>
      <c r="H299" s="8">
        <v>34.75</v>
      </c>
      <c r="I299" s="8">
        <v>35.69</v>
      </c>
      <c r="J299" s="8">
        <v>41.35</v>
      </c>
      <c r="K299" s="8">
        <v>44.04</v>
      </c>
      <c r="L299" s="8">
        <v>43.46</v>
      </c>
      <c r="M299" s="8">
        <v>40.33</v>
      </c>
      <c r="N299" s="8">
        <v>37.659999999999997</v>
      </c>
      <c r="O299" s="8">
        <v>32.9</v>
      </c>
      <c r="P299" s="8">
        <v>32.19</v>
      </c>
      <c r="Q299" s="8">
        <v>28.93</v>
      </c>
      <c r="R299" s="8">
        <v>30.45</v>
      </c>
      <c r="S299" s="8">
        <v>33.75</v>
      </c>
      <c r="T299" s="8">
        <v>36.090000000000003</v>
      </c>
      <c r="U299" s="8">
        <v>45.65</v>
      </c>
      <c r="V299" s="8">
        <v>40.43</v>
      </c>
      <c r="W299" s="8">
        <v>35.03</v>
      </c>
      <c r="X299" s="8">
        <v>33.06</v>
      </c>
      <c r="Y299" s="8">
        <v>28.67</v>
      </c>
    </row>
    <row r="300" spans="1:25" x14ac:dyDescent="0.25">
      <c r="A300" s="13">
        <v>44129</v>
      </c>
      <c r="B300" s="8">
        <v>16.43</v>
      </c>
      <c r="C300" s="8">
        <v>12.29</v>
      </c>
      <c r="D300" s="8">
        <v>8.49</v>
      </c>
      <c r="E300" s="8">
        <v>8.92</v>
      </c>
      <c r="F300" s="8">
        <v>10.38</v>
      </c>
      <c r="G300" s="8">
        <v>11.16</v>
      </c>
      <c r="H300" s="8">
        <v>9.81</v>
      </c>
      <c r="I300" s="8">
        <v>7.91</v>
      </c>
      <c r="J300" s="8">
        <v>15.05</v>
      </c>
      <c r="K300" s="8">
        <v>16.66</v>
      </c>
      <c r="L300" s="8">
        <v>18.420000000000002</v>
      </c>
      <c r="M300" s="8">
        <v>20.9</v>
      </c>
      <c r="N300" s="8">
        <v>23.02</v>
      </c>
      <c r="O300" s="8">
        <v>23.53</v>
      </c>
      <c r="P300" s="8">
        <v>23.46</v>
      </c>
      <c r="Q300" s="8">
        <v>24.73</v>
      </c>
      <c r="R300" s="8">
        <v>25.99</v>
      </c>
      <c r="S300" s="8">
        <v>26.46</v>
      </c>
      <c r="T300" s="8">
        <v>26.72</v>
      </c>
      <c r="U300" s="8">
        <v>28.1</v>
      </c>
      <c r="V300" s="8">
        <v>39.54</v>
      </c>
      <c r="W300" s="8">
        <v>44.9</v>
      </c>
      <c r="X300" s="8">
        <v>36.9</v>
      </c>
      <c r="Y300" s="8">
        <v>35.58</v>
      </c>
    </row>
    <row r="301" spans="1:25" x14ac:dyDescent="0.25">
      <c r="A301" s="13">
        <v>44130</v>
      </c>
      <c r="B301" s="8">
        <v>29.31</v>
      </c>
      <c r="C301" s="8">
        <v>25</v>
      </c>
      <c r="D301" s="8">
        <v>25.22</v>
      </c>
      <c r="E301" s="8">
        <v>24.57</v>
      </c>
      <c r="F301" s="8">
        <v>24.59</v>
      </c>
      <c r="G301" s="8">
        <v>25.85</v>
      </c>
      <c r="H301" s="8">
        <v>38.130000000000003</v>
      </c>
      <c r="I301" s="8">
        <v>47.73</v>
      </c>
      <c r="J301" s="8">
        <v>50.02</v>
      </c>
      <c r="K301" s="8">
        <v>48.66</v>
      </c>
      <c r="L301" s="8">
        <v>43.13</v>
      </c>
      <c r="M301" s="8">
        <v>40.51</v>
      </c>
      <c r="N301" s="8">
        <v>37.64</v>
      </c>
      <c r="O301" s="8">
        <v>36.26</v>
      </c>
      <c r="P301" s="8">
        <v>31.97</v>
      </c>
      <c r="Q301" s="8">
        <v>32.94</v>
      </c>
      <c r="R301" s="8">
        <v>44.11</v>
      </c>
      <c r="S301" s="8">
        <v>51.16</v>
      </c>
      <c r="T301" s="8">
        <v>59.11</v>
      </c>
      <c r="U301" s="8">
        <v>59.38</v>
      </c>
      <c r="V301" s="8">
        <v>55.79</v>
      </c>
      <c r="W301" s="8">
        <v>50.42</v>
      </c>
      <c r="X301" s="8">
        <v>46.25</v>
      </c>
      <c r="Y301" s="8">
        <v>41.71</v>
      </c>
    </row>
    <row r="302" spans="1:25" x14ac:dyDescent="0.25">
      <c r="A302" s="13">
        <v>44131</v>
      </c>
      <c r="B302" s="8">
        <v>39.93</v>
      </c>
      <c r="C302" s="8">
        <v>34.840000000000003</v>
      </c>
      <c r="D302" s="8">
        <v>33.229999999999997</v>
      </c>
      <c r="E302" s="8">
        <v>32.29</v>
      </c>
      <c r="F302" s="8">
        <v>32.450000000000003</v>
      </c>
      <c r="G302" s="8">
        <v>35.76</v>
      </c>
      <c r="H302" s="8">
        <v>45.69</v>
      </c>
      <c r="I302" s="8">
        <v>49.44</v>
      </c>
      <c r="J302" s="8">
        <v>51.47</v>
      </c>
      <c r="K302" s="8">
        <v>50.17</v>
      </c>
      <c r="L302" s="8">
        <v>48.25</v>
      </c>
      <c r="M302" s="8">
        <v>47.78</v>
      </c>
      <c r="N302" s="8">
        <v>44.23</v>
      </c>
      <c r="O302" s="8">
        <v>41.72</v>
      </c>
      <c r="P302" s="8">
        <v>41.64</v>
      </c>
      <c r="Q302" s="8">
        <v>46.88</v>
      </c>
      <c r="R302" s="8">
        <v>48.65</v>
      </c>
      <c r="S302" s="8">
        <v>50.41</v>
      </c>
      <c r="T302" s="8">
        <v>53.5</v>
      </c>
      <c r="U302" s="8">
        <v>54.19</v>
      </c>
      <c r="V302" s="8">
        <v>54</v>
      </c>
      <c r="W302" s="8">
        <v>50.73</v>
      </c>
      <c r="X302" s="8">
        <v>46.03</v>
      </c>
      <c r="Y302" s="8">
        <v>39.25</v>
      </c>
    </row>
    <row r="303" spans="1:25" x14ac:dyDescent="0.25">
      <c r="A303" s="13">
        <v>44132</v>
      </c>
      <c r="B303" s="8">
        <v>41.77</v>
      </c>
      <c r="C303" s="8">
        <v>36.409999999999997</v>
      </c>
      <c r="D303" s="8">
        <v>36.06</v>
      </c>
      <c r="E303" s="8">
        <v>36.06</v>
      </c>
      <c r="F303" s="8">
        <v>36.42</v>
      </c>
      <c r="G303" s="8">
        <v>37.19</v>
      </c>
      <c r="H303" s="8">
        <v>42.01</v>
      </c>
      <c r="I303" s="8">
        <v>48.3</v>
      </c>
      <c r="J303" s="8">
        <v>49.85</v>
      </c>
      <c r="K303" s="8">
        <v>50.3</v>
      </c>
      <c r="L303" s="8">
        <v>48.7</v>
      </c>
      <c r="M303" s="8">
        <v>47.75</v>
      </c>
      <c r="N303" s="8">
        <v>48.38</v>
      </c>
      <c r="O303" s="8">
        <v>48.59</v>
      </c>
      <c r="P303" s="8">
        <v>46.34</v>
      </c>
      <c r="Q303" s="8">
        <v>48.68</v>
      </c>
      <c r="R303" s="8">
        <v>49.6</v>
      </c>
      <c r="S303" s="8">
        <v>53.51</v>
      </c>
      <c r="T303" s="8">
        <v>58.43</v>
      </c>
      <c r="U303" s="8">
        <v>57.26</v>
      </c>
      <c r="V303" s="8">
        <v>59.51</v>
      </c>
      <c r="W303" s="8">
        <v>58.11</v>
      </c>
      <c r="X303" s="8">
        <v>52.41</v>
      </c>
      <c r="Y303" s="8">
        <v>51.09</v>
      </c>
    </row>
    <row r="304" spans="1:25" x14ac:dyDescent="0.25">
      <c r="A304" s="13">
        <v>44133</v>
      </c>
      <c r="B304" s="8">
        <v>47.1</v>
      </c>
      <c r="C304" s="8">
        <v>45.09</v>
      </c>
      <c r="D304" s="8">
        <v>41.99</v>
      </c>
      <c r="E304" s="8">
        <v>43.58</v>
      </c>
      <c r="F304" s="8">
        <v>43.5</v>
      </c>
      <c r="G304" s="8">
        <v>45.27</v>
      </c>
      <c r="H304" s="8">
        <v>45.7</v>
      </c>
      <c r="I304" s="8">
        <v>49.69</v>
      </c>
      <c r="J304" s="8">
        <v>50.93</v>
      </c>
      <c r="K304" s="8">
        <v>51.18</v>
      </c>
      <c r="L304" s="8">
        <v>48.8</v>
      </c>
      <c r="M304" s="8">
        <v>48.58</v>
      </c>
      <c r="N304" s="8">
        <v>49.3</v>
      </c>
      <c r="O304" s="8">
        <v>49.02</v>
      </c>
      <c r="P304" s="8">
        <v>47.78</v>
      </c>
      <c r="Q304" s="8">
        <v>46.43</v>
      </c>
      <c r="R304" s="8">
        <v>48.79</v>
      </c>
      <c r="S304" s="8">
        <v>53.05</v>
      </c>
      <c r="T304" s="8">
        <v>56.89</v>
      </c>
      <c r="U304" s="8">
        <v>57.01</v>
      </c>
      <c r="V304" s="8">
        <v>56.9</v>
      </c>
      <c r="W304" s="8">
        <v>54.73</v>
      </c>
      <c r="X304" s="8">
        <v>48.58</v>
      </c>
      <c r="Y304" s="8">
        <v>44.03</v>
      </c>
    </row>
    <row r="305" spans="1:25" x14ac:dyDescent="0.25">
      <c r="A305" s="13">
        <v>44134</v>
      </c>
      <c r="B305" s="8">
        <v>46.97</v>
      </c>
      <c r="C305" s="8">
        <v>45.79</v>
      </c>
      <c r="D305" s="8">
        <v>42.08</v>
      </c>
      <c r="E305" s="8">
        <v>42.28</v>
      </c>
      <c r="F305" s="8">
        <v>42.52</v>
      </c>
      <c r="G305" s="8">
        <v>45.29</v>
      </c>
      <c r="H305" s="8">
        <v>44.89</v>
      </c>
      <c r="I305" s="8">
        <v>41.46</v>
      </c>
      <c r="J305" s="8">
        <v>42.69</v>
      </c>
      <c r="K305" s="8">
        <v>44.86</v>
      </c>
      <c r="L305" s="8">
        <v>43.11</v>
      </c>
      <c r="M305" s="8">
        <v>41.25</v>
      </c>
      <c r="N305" s="8">
        <v>42.97</v>
      </c>
      <c r="O305" s="8">
        <v>40.72</v>
      </c>
      <c r="P305" s="8">
        <v>39.869999999999997</v>
      </c>
      <c r="Q305" s="8">
        <v>41.96</v>
      </c>
      <c r="R305" s="8">
        <v>45.27</v>
      </c>
      <c r="S305" s="8">
        <v>49.82</v>
      </c>
      <c r="T305" s="8">
        <v>53.62</v>
      </c>
      <c r="U305" s="8">
        <v>54.11</v>
      </c>
      <c r="V305" s="8">
        <v>52.52</v>
      </c>
      <c r="W305" s="8">
        <v>52.76</v>
      </c>
      <c r="X305" s="8">
        <v>46.5</v>
      </c>
      <c r="Y305" s="8">
        <v>45.67</v>
      </c>
    </row>
    <row r="306" spans="1:25" x14ac:dyDescent="0.25">
      <c r="A306" s="13">
        <v>44135</v>
      </c>
      <c r="B306" s="8">
        <v>37.590000000000003</v>
      </c>
      <c r="C306" s="8">
        <v>36.659999999999997</v>
      </c>
      <c r="D306" s="8">
        <v>33.24</v>
      </c>
      <c r="E306" s="8">
        <v>33.659999999999997</v>
      </c>
      <c r="F306" s="8">
        <v>37.11</v>
      </c>
      <c r="G306" s="8">
        <v>36.700000000000003</v>
      </c>
      <c r="H306" s="8">
        <v>37.46</v>
      </c>
      <c r="I306" s="8">
        <v>38.56</v>
      </c>
      <c r="J306" s="8">
        <v>41.07</v>
      </c>
      <c r="K306" s="8">
        <v>41.44</v>
      </c>
      <c r="L306" s="8">
        <v>39.11</v>
      </c>
      <c r="M306" s="8">
        <v>37.46</v>
      </c>
      <c r="N306" s="8">
        <v>37.979999999999997</v>
      </c>
      <c r="O306" s="8">
        <v>37.94</v>
      </c>
      <c r="P306" s="8">
        <v>34.49</v>
      </c>
      <c r="Q306" s="8">
        <v>33.42</v>
      </c>
      <c r="R306" s="8">
        <v>34.18</v>
      </c>
      <c r="S306" s="8">
        <v>40.93</v>
      </c>
      <c r="T306" s="8">
        <v>43.8</v>
      </c>
      <c r="U306" s="8">
        <v>45.88</v>
      </c>
      <c r="V306" s="8">
        <v>49.31</v>
      </c>
      <c r="W306" s="8">
        <v>49.13</v>
      </c>
      <c r="X306" s="8">
        <v>44.46</v>
      </c>
      <c r="Y306" s="8">
        <v>42.48</v>
      </c>
    </row>
    <row r="307" spans="1:25" x14ac:dyDescent="0.25">
      <c r="A307" s="13">
        <v>44136</v>
      </c>
      <c r="B307" s="8">
        <v>29.41</v>
      </c>
      <c r="C307" s="8">
        <v>27.76</v>
      </c>
      <c r="D307" s="8">
        <v>24.1</v>
      </c>
      <c r="E307" s="8">
        <v>23.92</v>
      </c>
      <c r="F307" s="8">
        <v>23.04</v>
      </c>
      <c r="G307" s="8">
        <v>24.28</v>
      </c>
      <c r="H307" s="8">
        <v>24.64</v>
      </c>
      <c r="I307" s="8">
        <v>24.27</v>
      </c>
      <c r="J307" s="8">
        <v>26.07</v>
      </c>
      <c r="K307" s="8">
        <v>27.06</v>
      </c>
      <c r="L307" s="8">
        <v>25.48</v>
      </c>
      <c r="M307" s="8">
        <v>24.91</v>
      </c>
      <c r="N307" s="8">
        <v>28.62</v>
      </c>
      <c r="O307" s="8">
        <v>27.94</v>
      </c>
      <c r="P307" s="8">
        <v>30.57</v>
      </c>
      <c r="Q307" s="8">
        <v>29.1</v>
      </c>
      <c r="R307" s="8">
        <v>30.82</v>
      </c>
      <c r="S307" s="8">
        <v>33.11</v>
      </c>
      <c r="T307" s="8">
        <v>42.53</v>
      </c>
      <c r="U307" s="8">
        <v>46.23</v>
      </c>
      <c r="V307" s="8">
        <v>49.21</v>
      </c>
      <c r="W307" s="8">
        <v>49.8</v>
      </c>
      <c r="X307" s="8">
        <v>43.74</v>
      </c>
      <c r="Y307" s="8">
        <v>42.01</v>
      </c>
    </row>
    <row r="308" spans="1:25" x14ac:dyDescent="0.25">
      <c r="A308" s="13">
        <v>44137</v>
      </c>
      <c r="B308" s="8">
        <v>39.979999999999997</v>
      </c>
      <c r="C308" s="8">
        <v>33.909999999999997</v>
      </c>
      <c r="D308" s="8">
        <v>31.11</v>
      </c>
      <c r="E308" s="8">
        <v>30.96</v>
      </c>
      <c r="F308" s="8">
        <v>32.159999999999997</v>
      </c>
      <c r="G308" s="8">
        <v>35.21</v>
      </c>
      <c r="H308" s="8">
        <v>46.78</v>
      </c>
      <c r="I308" s="8">
        <v>45.39</v>
      </c>
      <c r="J308" s="8">
        <v>46.38</v>
      </c>
      <c r="K308" s="8">
        <v>45.83</v>
      </c>
      <c r="L308" s="8">
        <v>47.39</v>
      </c>
      <c r="M308" s="8">
        <v>47.98</v>
      </c>
      <c r="N308" s="8">
        <v>49.26</v>
      </c>
      <c r="O308" s="8">
        <v>50.47</v>
      </c>
      <c r="P308" s="8">
        <v>49.49</v>
      </c>
      <c r="Q308" s="8">
        <v>49.12</v>
      </c>
      <c r="R308" s="8">
        <v>48.65</v>
      </c>
      <c r="S308" s="8">
        <v>51.73</v>
      </c>
      <c r="T308" s="8">
        <v>60.37</v>
      </c>
      <c r="U308" s="8">
        <v>58.74</v>
      </c>
      <c r="V308" s="8">
        <v>56.71</v>
      </c>
      <c r="W308" s="8">
        <v>54.19</v>
      </c>
      <c r="X308" s="8">
        <v>48.66</v>
      </c>
      <c r="Y308" s="8">
        <v>47.08</v>
      </c>
    </row>
    <row r="309" spans="1:25" x14ac:dyDescent="0.25">
      <c r="A309" s="13">
        <v>44138</v>
      </c>
      <c r="B309" s="8">
        <v>39.82</v>
      </c>
      <c r="C309" s="8">
        <v>35.43</v>
      </c>
      <c r="D309" s="8">
        <v>38.44</v>
      </c>
      <c r="E309" s="8">
        <v>36.869999999999997</v>
      </c>
      <c r="F309" s="8">
        <v>35.54</v>
      </c>
      <c r="G309" s="8">
        <v>35.24</v>
      </c>
      <c r="H309" s="8">
        <v>38.409999999999997</v>
      </c>
      <c r="I309" s="8">
        <v>46.07</v>
      </c>
      <c r="J309" s="8">
        <v>47.28</v>
      </c>
      <c r="K309" s="8">
        <v>44.08</v>
      </c>
      <c r="L309" s="8">
        <v>42.22</v>
      </c>
      <c r="M309" s="8">
        <v>46.24</v>
      </c>
      <c r="N309" s="8">
        <v>47.25</v>
      </c>
      <c r="O309" s="8">
        <v>47.12</v>
      </c>
      <c r="P309" s="8">
        <v>46.66</v>
      </c>
      <c r="Q309" s="8">
        <v>46.93</v>
      </c>
      <c r="R309" s="8">
        <v>46.46</v>
      </c>
      <c r="S309" s="8">
        <v>48.31</v>
      </c>
      <c r="T309" s="8">
        <v>55.82</v>
      </c>
      <c r="U309" s="8">
        <v>53.95</v>
      </c>
      <c r="V309" s="8">
        <v>49.54</v>
      </c>
      <c r="W309" s="8">
        <v>49.64</v>
      </c>
      <c r="X309" s="8">
        <v>43.98</v>
      </c>
      <c r="Y309" s="8">
        <v>40.14</v>
      </c>
    </row>
    <row r="310" spans="1:25" x14ac:dyDescent="0.25">
      <c r="A310" s="13">
        <v>44139</v>
      </c>
      <c r="B310" s="8">
        <v>34.950000000000003</v>
      </c>
      <c r="C310" s="8">
        <v>35.01</v>
      </c>
      <c r="D310" s="8">
        <v>36.4</v>
      </c>
      <c r="E310" s="8">
        <v>34.83</v>
      </c>
      <c r="F310" s="8">
        <v>35.369999999999997</v>
      </c>
      <c r="G310" s="8">
        <v>36.909999999999997</v>
      </c>
      <c r="H310" s="8">
        <v>44.63</v>
      </c>
      <c r="I310" s="8">
        <v>46.52</v>
      </c>
      <c r="J310" s="8">
        <v>52.81</v>
      </c>
      <c r="K310" s="8">
        <v>52.81</v>
      </c>
      <c r="L310" s="8">
        <v>50.51</v>
      </c>
      <c r="M310" s="8">
        <v>49.11</v>
      </c>
      <c r="N310" s="8">
        <v>48.62</v>
      </c>
      <c r="O310" s="8">
        <v>48.71</v>
      </c>
      <c r="P310" s="8">
        <v>48.32</v>
      </c>
      <c r="Q310" s="8">
        <v>48.09</v>
      </c>
      <c r="R310" s="8">
        <v>45.81</v>
      </c>
      <c r="S310" s="8">
        <v>43.96</v>
      </c>
      <c r="T310" s="8">
        <v>47.89</v>
      </c>
      <c r="U310" s="8">
        <v>49.34</v>
      </c>
      <c r="V310" s="8">
        <v>49.3</v>
      </c>
      <c r="W310" s="8">
        <v>42.44</v>
      </c>
      <c r="X310" s="8">
        <v>39.6</v>
      </c>
      <c r="Y310" s="8">
        <v>34.270000000000003</v>
      </c>
    </row>
    <row r="311" spans="1:25" x14ac:dyDescent="0.25">
      <c r="A311" s="13">
        <v>44140</v>
      </c>
      <c r="B311" s="8">
        <v>30.25</v>
      </c>
      <c r="C311" s="8">
        <v>29.28</v>
      </c>
      <c r="D311" s="8">
        <v>28.54</v>
      </c>
      <c r="E311" s="8">
        <v>29.39</v>
      </c>
      <c r="F311" s="8">
        <v>29.3</v>
      </c>
      <c r="G311" s="8">
        <v>29.23</v>
      </c>
      <c r="H311" s="8">
        <v>30.58</v>
      </c>
      <c r="I311" s="8">
        <v>38.65</v>
      </c>
      <c r="J311" s="8">
        <v>43.26</v>
      </c>
      <c r="K311" s="8">
        <v>42.37</v>
      </c>
      <c r="L311" s="8">
        <v>41.97</v>
      </c>
      <c r="M311" s="8">
        <v>41.28</v>
      </c>
      <c r="N311" s="8">
        <v>42.17</v>
      </c>
      <c r="O311" s="8">
        <v>40.42</v>
      </c>
      <c r="P311" s="8">
        <v>40.659999999999997</v>
      </c>
      <c r="Q311" s="8">
        <v>42.67</v>
      </c>
      <c r="R311" s="8">
        <v>44.89</v>
      </c>
      <c r="S311" s="8">
        <v>46.3</v>
      </c>
      <c r="T311" s="8">
        <v>53.85</v>
      </c>
      <c r="U311" s="8">
        <v>55.53</v>
      </c>
      <c r="V311" s="8">
        <v>55.05</v>
      </c>
      <c r="W311" s="8">
        <v>43.77</v>
      </c>
      <c r="X311" s="8">
        <v>42.49</v>
      </c>
      <c r="Y311" s="8">
        <v>39.36</v>
      </c>
    </row>
    <row r="312" spans="1:25" x14ac:dyDescent="0.25">
      <c r="A312" s="13">
        <v>44141</v>
      </c>
      <c r="B312" s="8">
        <v>37.07</v>
      </c>
      <c r="C312" s="8">
        <v>35.68</v>
      </c>
      <c r="D312" s="8">
        <v>35.56</v>
      </c>
      <c r="E312" s="8">
        <v>33.58</v>
      </c>
      <c r="F312" s="8">
        <v>33.25</v>
      </c>
      <c r="G312" s="8">
        <v>34.65</v>
      </c>
      <c r="H312" s="8">
        <v>37.46</v>
      </c>
      <c r="I312" s="8">
        <v>38.54</v>
      </c>
      <c r="J312" s="8">
        <v>44.11</v>
      </c>
      <c r="K312" s="8">
        <v>43.5</v>
      </c>
      <c r="L312" s="8">
        <v>41.38</v>
      </c>
      <c r="M312" s="8">
        <v>41.52</v>
      </c>
      <c r="N312" s="8">
        <v>42</v>
      </c>
      <c r="O312" s="8">
        <v>43.31</v>
      </c>
      <c r="P312" s="8">
        <v>42.35</v>
      </c>
      <c r="Q312" s="8">
        <v>42.01</v>
      </c>
      <c r="R312" s="8">
        <v>40.69</v>
      </c>
      <c r="S312" s="8">
        <v>39.94</v>
      </c>
      <c r="T312" s="8">
        <v>46.42</v>
      </c>
      <c r="U312" s="8">
        <v>49.3</v>
      </c>
      <c r="V312" s="8">
        <v>48.98</v>
      </c>
      <c r="W312" s="8">
        <v>44.28</v>
      </c>
      <c r="X312" s="8">
        <v>36.880000000000003</v>
      </c>
      <c r="Y312" s="8">
        <v>33.869999999999997</v>
      </c>
    </row>
    <row r="313" spans="1:25" x14ac:dyDescent="0.25">
      <c r="A313" s="13">
        <v>44142</v>
      </c>
      <c r="B313" s="8">
        <v>36.33</v>
      </c>
      <c r="C313" s="8">
        <v>33.93</v>
      </c>
      <c r="D313" s="8">
        <v>33.61</v>
      </c>
      <c r="E313" s="8">
        <v>33.01</v>
      </c>
      <c r="F313" s="8">
        <v>33.049999999999997</v>
      </c>
      <c r="G313" s="8">
        <v>34</v>
      </c>
      <c r="H313" s="8">
        <v>33.85</v>
      </c>
      <c r="I313" s="8">
        <v>33.86</v>
      </c>
      <c r="J313" s="8">
        <v>37.549999999999997</v>
      </c>
      <c r="K313" s="8">
        <v>38.61</v>
      </c>
      <c r="L313" s="8">
        <v>35.74</v>
      </c>
      <c r="M313" s="8">
        <v>36.67</v>
      </c>
      <c r="N313" s="8">
        <v>36.799999999999997</v>
      </c>
      <c r="O313" s="8">
        <v>36.729999999999997</v>
      </c>
      <c r="P313" s="8">
        <v>36.75</v>
      </c>
      <c r="Q313" s="8">
        <v>35.28</v>
      </c>
      <c r="R313" s="8">
        <v>39.21</v>
      </c>
      <c r="S313" s="8">
        <v>38.659999999999997</v>
      </c>
      <c r="T313" s="8">
        <v>49.79</v>
      </c>
      <c r="U313" s="8">
        <v>50.02</v>
      </c>
      <c r="V313" s="8">
        <v>47.42</v>
      </c>
      <c r="W313" s="8">
        <v>43.78</v>
      </c>
      <c r="X313" s="8">
        <v>41.51</v>
      </c>
      <c r="Y313" s="8">
        <v>39.51</v>
      </c>
    </row>
    <row r="314" spans="1:25" x14ac:dyDescent="0.25">
      <c r="A314" s="13">
        <v>44143</v>
      </c>
      <c r="B314" s="8">
        <v>40.25</v>
      </c>
      <c r="C314" s="8">
        <v>36.479999999999997</v>
      </c>
      <c r="D314" s="8">
        <v>35.06</v>
      </c>
      <c r="E314" s="8">
        <v>34.61</v>
      </c>
      <c r="F314" s="8">
        <v>31.69</v>
      </c>
      <c r="G314" s="8">
        <v>32.729999999999997</v>
      </c>
      <c r="H314" s="8">
        <v>34.42</v>
      </c>
      <c r="I314" s="8">
        <v>35.909999999999997</v>
      </c>
      <c r="J314" s="8">
        <v>37.229999999999997</v>
      </c>
      <c r="K314" s="8">
        <v>39.97</v>
      </c>
      <c r="L314" s="8">
        <v>37.08</v>
      </c>
      <c r="M314" s="8">
        <v>36.56</v>
      </c>
      <c r="N314" s="8">
        <v>37.39</v>
      </c>
      <c r="O314" s="8">
        <v>38.119999999999997</v>
      </c>
      <c r="P314" s="8">
        <v>38.729999999999997</v>
      </c>
      <c r="Q314" s="8">
        <v>39.18</v>
      </c>
      <c r="R314" s="8">
        <v>41.2</v>
      </c>
      <c r="S314" s="8">
        <v>42.22</v>
      </c>
      <c r="T314" s="8">
        <v>49.37</v>
      </c>
      <c r="U314" s="8">
        <v>50.46</v>
      </c>
      <c r="V314" s="8">
        <v>47.75</v>
      </c>
      <c r="W314" s="8">
        <v>46.05</v>
      </c>
      <c r="X314" s="8">
        <v>42.86</v>
      </c>
      <c r="Y314" s="8">
        <v>41.76</v>
      </c>
    </row>
    <row r="315" spans="1:25" x14ac:dyDescent="0.25">
      <c r="A315" s="13">
        <v>44144</v>
      </c>
      <c r="B315" s="8">
        <v>40.22</v>
      </c>
      <c r="C315" s="8">
        <v>38.99</v>
      </c>
      <c r="D315" s="8">
        <v>37.74</v>
      </c>
      <c r="E315" s="8">
        <v>38.25</v>
      </c>
      <c r="F315" s="8">
        <v>37.68</v>
      </c>
      <c r="G315" s="8">
        <v>39.590000000000003</v>
      </c>
      <c r="H315" s="8">
        <v>48.06</v>
      </c>
      <c r="I315" s="8">
        <v>51.35</v>
      </c>
      <c r="J315" s="8">
        <v>53.48</v>
      </c>
      <c r="K315" s="8">
        <v>51.85</v>
      </c>
      <c r="L315" s="8">
        <v>50.59</v>
      </c>
      <c r="M315" s="8">
        <v>50.32</v>
      </c>
      <c r="N315" s="8">
        <v>50.94</v>
      </c>
      <c r="O315" s="8">
        <v>51.03</v>
      </c>
      <c r="P315" s="8">
        <v>52.2</v>
      </c>
      <c r="Q315" s="8">
        <v>54.43</v>
      </c>
      <c r="R315" s="8">
        <v>54.36</v>
      </c>
      <c r="S315" s="8">
        <v>62.27</v>
      </c>
      <c r="T315" s="8">
        <v>70.48</v>
      </c>
      <c r="U315" s="8">
        <v>65.489999999999995</v>
      </c>
      <c r="V315" s="8">
        <v>61.45</v>
      </c>
      <c r="W315" s="8">
        <v>58.61</v>
      </c>
      <c r="X315" s="8">
        <v>52.18</v>
      </c>
      <c r="Y315" s="8">
        <v>49.4</v>
      </c>
    </row>
    <row r="316" spans="1:25" x14ac:dyDescent="0.25">
      <c r="A316" s="13">
        <v>44145</v>
      </c>
      <c r="B316" s="8">
        <v>51.9</v>
      </c>
      <c r="C316" s="8">
        <v>52.25</v>
      </c>
      <c r="D316" s="8">
        <v>49.75</v>
      </c>
      <c r="E316" s="8">
        <v>50.13</v>
      </c>
      <c r="F316" s="8">
        <v>49.53</v>
      </c>
      <c r="G316" s="8">
        <v>49.91</v>
      </c>
      <c r="H316" s="8">
        <v>48.17</v>
      </c>
      <c r="I316" s="8">
        <v>53.75</v>
      </c>
      <c r="J316" s="8">
        <v>63.16</v>
      </c>
      <c r="K316" s="8">
        <v>60.57</v>
      </c>
      <c r="L316" s="8">
        <v>58.69</v>
      </c>
      <c r="M316" s="8">
        <v>57.92</v>
      </c>
      <c r="N316" s="8">
        <v>55.66</v>
      </c>
      <c r="O316" s="8">
        <v>54.07</v>
      </c>
      <c r="P316" s="8">
        <v>54.41</v>
      </c>
      <c r="Q316" s="8">
        <v>51.72</v>
      </c>
      <c r="R316" s="8">
        <v>55.65</v>
      </c>
      <c r="S316" s="8">
        <v>61.78</v>
      </c>
      <c r="T316" s="8">
        <v>76.319999999999993</v>
      </c>
      <c r="U316" s="8">
        <v>72.3</v>
      </c>
      <c r="V316" s="8">
        <v>63.33</v>
      </c>
      <c r="W316" s="8">
        <v>60.38</v>
      </c>
      <c r="X316" s="8">
        <v>51.48</v>
      </c>
      <c r="Y316" s="8">
        <v>48.26</v>
      </c>
    </row>
    <row r="317" spans="1:25" x14ac:dyDescent="0.25">
      <c r="A317" s="13">
        <v>44146</v>
      </c>
      <c r="B317" s="8">
        <v>48.13</v>
      </c>
      <c r="C317" s="8">
        <v>46.8</v>
      </c>
      <c r="D317" s="8">
        <v>44.47</v>
      </c>
      <c r="E317" s="8">
        <v>43.45</v>
      </c>
      <c r="F317" s="8">
        <v>41.7</v>
      </c>
      <c r="G317" s="8">
        <v>41.2</v>
      </c>
      <c r="H317" s="8">
        <v>43.42</v>
      </c>
      <c r="I317" s="8">
        <v>44.97</v>
      </c>
      <c r="J317" s="8">
        <v>49.78</v>
      </c>
      <c r="K317" s="8">
        <v>48.26</v>
      </c>
      <c r="L317" s="8">
        <v>45.92</v>
      </c>
      <c r="M317" s="8">
        <v>47.78</v>
      </c>
      <c r="N317" s="8">
        <v>49.56</v>
      </c>
      <c r="O317" s="8">
        <v>45.99</v>
      </c>
      <c r="P317" s="8">
        <v>41.75</v>
      </c>
      <c r="Q317" s="8">
        <v>38.85</v>
      </c>
      <c r="R317" s="8">
        <v>42.17</v>
      </c>
      <c r="S317" s="8">
        <v>48.71</v>
      </c>
      <c r="T317" s="8">
        <v>59.13</v>
      </c>
      <c r="U317" s="8">
        <v>56.34</v>
      </c>
      <c r="V317" s="8">
        <v>55.89</v>
      </c>
      <c r="W317" s="8">
        <v>54.27</v>
      </c>
      <c r="X317" s="8">
        <v>49.11</v>
      </c>
      <c r="Y317" s="8">
        <v>45.34</v>
      </c>
    </row>
    <row r="318" spans="1:25" x14ac:dyDescent="0.25">
      <c r="A318" s="13">
        <v>44147</v>
      </c>
      <c r="B318" s="8">
        <v>46.64</v>
      </c>
      <c r="C318" s="8">
        <v>45.14</v>
      </c>
      <c r="D318" s="8">
        <v>43.92</v>
      </c>
      <c r="E318" s="8">
        <v>43.78</v>
      </c>
      <c r="F318" s="8">
        <v>44.18</v>
      </c>
      <c r="G318" s="8">
        <v>45.98</v>
      </c>
      <c r="H318" s="8">
        <v>45.9</v>
      </c>
      <c r="I318" s="8">
        <v>49.64</v>
      </c>
      <c r="J318" s="8">
        <v>50.87</v>
      </c>
      <c r="K318" s="8">
        <v>50.42</v>
      </c>
      <c r="L318" s="8">
        <v>49.78</v>
      </c>
      <c r="M318" s="8">
        <v>49.13</v>
      </c>
      <c r="N318" s="8">
        <v>49.38</v>
      </c>
      <c r="O318" s="8">
        <v>49.43</v>
      </c>
      <c r="P318" s="8">
        <v>49.03</v>
      </c>
      <c r="Q318" s="8">
        <v>49.35</v>
      </c>
      <c r="R318" s="8">
        <v>50.71</v>
      </c>
      <c r="S318" s="8">
        <v>57.22</v>
      </c>
      <c r="T318" s="8">
        <v>61.84</v>
      </c>
      <c r="U318" s="8">
        <v>59.86</v>
      </c>
      <c r="V318" s="8">
        <v>57.81</v>
      </c>
      <c r="W318" s="8">
        <v>53.85</v>
      </c>
      <c r="X318" s="8">
        <v>49.79</v>
      </c>
      <c r="Y318" s="8">
        <v>46.83</v>
      </c>
    </row>
    <row r="319" spans="1:25" x14ac:dyDescent="0.25">
      <c r="A319" s="13">
        <v>44148</v>
      </c>
      <c r="B319" s="8">
        <v>44.53</v>
      </c>
      <c r="C319" s="8">
        <v>44.33</v>
      </c>
      <c r="D319" s="8">
        <v>41.5</v>
      </c>
      <c r="E319" s="8">
        <v>41.4</v>
      </c>
      <c r="F319" s="8">
        <v>43.68</v>
      </c>
      <c r="G319" s="8">
        <v>45.43</v>
      </c>
      <c r="H319" s="8">
        <v>46.06</v>
      </c>
      <c r="I319" s="8">
        <v>51.28</v>
      </c>
      <c r="J319" s="8">
        <v>53.41</v>
      </c>
      <c r="K319" s="8">
        <v>53.79</v>
      </c>
      <c r="L319" s="8">
        <v>52.8</v>
      </c>
      <c r="M319" s="8">
        <v>51.87</v>
      </c>
      <c r="N319" s="8">
        <v>52.57</v>
      </c>
      <c r="O319" s="8">
        <v>52.63</v>
      </c>
      <c r="P319" s="8">
        <v>51.32</v>
      </c>
      <c r="Q319" s="8">
        <v>51.15</v>
      </c>
      <c r="R319" s="8">
        <v>52.12</v>
      </c>
      <c r="S319" s="8">
        <v>57.46</v>
      </c>
      <c r="T319" s="8">
        <v>59.36</v>
      </c>
      <c r="U319" s="8">
        <v>57.79</v>
      </c>
      <c r="V319" s="8">
        <v>55.69</v>
      </c>
      <c r="W319" s="8">
        <v>51.72</v>
      </c>
      <c r="X319" s="8">
        <v>47.63</v>
      </c>
      <c r="Y319" s="8">
        <v>44.78</v>
      </c>
    </row>
    <row r="320" spans="1:25" x14ac:dyDescent="0.25">
      <c r="A320" s="13">
        <v>44149</v>
      </c>
      <c r="B320" s="8">
        <v>41.07</v>
      </c>
      <c r="C320" s="8">
        <v>39.770000000000003</v>
      </c>
      <c r="D320" s="8">
        <v>36.86</v>
      </c>
      <c r="E320" s="8">
        <v>36.630000000000003</v>
      </c>
      <c r="F320" s="8">
        <v>36.94</v>
      </c>
      <c r="G320" s="8">
        <v>36.950000000000003</v>
      </c>
      <c r="H320" s="8">
        <v>38.159999999999997</v>
      </c>
      <c r="I320" s="8">
        <v>42.11</v>
      </c>
      <c r="J320" s="8">
        <v>45.44</v>
      </c>
      <c r="K320" s="8">
        <v>44.67</v>
      </c>
      <c r="L320" s="8">
        <v>44.76</v>
      </c>
      <c r="M320" s="8">
        <v>45.22</v>
      </c>
      <c r="N320" s="8">
        <v>46.14</v>
      </c>
      <c r="O320" s="8">
        <v>45.54</v>
      </c>
      <c r="P320" s="8">
        <v>45.62</v>
      </c>
      <c r="Q320" s="8">
        <v>42.99</v>
      </c>
      <c r="R320" s="8">
        <v>41.29</v>
      </c>
      <c r="S320" s="8">
        <v>44.69</v>
      </c>
      <c r="T320" s="8">
        <v>49.34</v>
      </c>
      <c r="U320" s="8">
        <v>46.21</v>
      </c>
      <c r="V320" s="8">
        <v>45.4</v>
      </c>
      <c r="W320" s="8">
        <v>44.36</v>
      </c>
      <c r="X320" s="8">
        <v>36.31</v>
      </c>
      <c r="Y320" s="8">
        <v>38.99</v>
      </c>
    </row>
    <row r="321" spans="1:25" x14ac:dyDescent="0.25">
      <c r="A321" s="13">
        <v>44150</v>
      </c>
      <c r="B321" s="8">
        <v>35.21</v>
      </c>
      <c r="C321" s="8">
        <v>32.17</v>
      </c>
      <c r="D321" s="8">
        <v>27.38</v>
      </c>
      <c r="E321" s="8">
        <v>23.96</v>
      </c>
      <c r="F321" s="8">
        <v>16.79</v>
      </c>
      <c r="G321" s="8">
        <v>15.15</v>
      </c>
      <c r="H321" s="8">
        <v>15.49</v>
      </c>
      <c r="I321" s="8">
        <v>15.66</v>
      </c>
      <c r="J321" s="8">
        <v>19.239999999999998</v>
      </c>
      <c r="K321" s="8">
        <v>23.86</v>
      </c>
      <c r="L321" s="8">
        <v>24.75</v>
      </c>
      <c r="M321" s="8">
        <v>25.78</v>
      </c>
      <c r="N321" s="8">
        <v>30.77</v>
      </c>
      <c r="O321" s="8">
        <v>28.71</v>
      </c>
      <c r="P321" s="8">
        <v>31.02</v>
      </c>
      <c r="Q321" s="8">
        <v>28.89</v>
      </c>
      <c r="R321" s="8">
        <v>33.64</v>
      </c>
      <c r="S321" s="8">
        <v>36.200000000000003</v>
      </c>
      <c r="T321" s="8">
        <v>42.54</v>
      </c>
      <c r="U321" s="8">
        <v>48.48</v>
      </c>
      <c r="V321" s="8">
        <v>50.43</v>
      </c>
      <c r="W321" s="8">
        <v>50.79</v>
      </c>
      <c r="X321" s="8">
        <v>46.2</v>
      </c>
      <c r="Y321" s="8">
        <v>45.93</v>
      </c>
    </row>
    <row r="322" spans="1:25" x14ac:dyDescent="0.25">
      <c r="A322" s="13">
        <v>44151</v>
      </c>
      <c r="B322" s="8">
        <v>45.22</v>
      </c>
      <c r="C322" s="8">
        <v>39.79</v>
      </c>
      <c r="D322" s="8">
        <v>36.619999999999997</v>
      </c>
      <c r="E322" s="8">
        <v>36.6</v>
      </c>
      <c r="F322" s="8">
        <v>36.53</v>
      </c>
      <c r="G322" s="8">
        <v>36.4</v>
      </c>
      <c r="H322" s="8">
        <v>43.44</v>
      </c>
      <c r="I322" s="8">
        <v>45.32</v>
      </c>
      <c r="J322" s="8">
        <v>46.69</v>
      </c>
      <c r="K322" s="8">
        <v>47.38</v>
      </c>
      <c r="L322" s="8">
        <v>48.86</v>
      </c>
      <c r="M322" s="8">
        <v>47.34</v>
      </c>
      <c r="N322" s="8">
        <v>48.27</v>
      </c>
      <c r="O322" s="8">
        <v>49.78</v>
      </c>
      <c r="P322" s="8">
        <v>48.6</v>
      </c>
      <c r="Q322" s="8">
        <v>47.42</v>
      </c>
      <c r="R322" s="8">
        <v>49.66</v>
      </c>
      <c r="S322" s="8">
        <v>53.31</v>
      </c>
      <c r="T322" s="8">
        <v>60.98</v>
      </c>
      <c r="U322" s="8">
        <v>60.08</v>
      </c>
      <c r="V322" s="8">
        <v>59.81</v>
      </c>
      <c r="W322" s="8">
        <v>57.31</v>
      </c>
      <c r="X322" s="8">
        <v>49.83</v>
      </c>
      <c r="Y322" s="8">
        <v>49.15</v>
      </c>
    </row>
    <row r="323" spans="1:25" x14ac:dyDescent="0.25">
      <c r="A323" s="13">
        <v>44152</v>
      </c>
      <c r="B323" s="8">
        <v>48.1</v>
      </c>
      <c r="C323" s="8">
        <v>46.43</v>
      </c>
      <c r="D323" s="8">
        <v>45.29</v>
      </c>
      <c r="E323" s="8">
        <v>45.44</v>
      </c>
      <c r="F323" s="8">
        <v>45.37</v>
      </c>
      <c r="G323" s="8">
        <v>46.22</v>
      </c>
      <c r="H323" s="8">
        <v>47.03</v>
      </c>
      <c r="I323" s="8">
        <v>48.22</v>
      </c>
      <c r="J323" s="8">
        <v>50.22</v>
      </c>
      <c r="K323" s="8">
        <v>49.7</v>
      </c>
      <c r="L323" s="8">
        <v>48.94</v>
      </c>
      <c r="M323" s="8">
        <v>48.25</v>
      </c>
      <c r="N323" s="8">
        <v>49.29</v>
      </c>
      <c r="O323" s="8">
        <v>47.36</v>
      </c>
      <c r="P323" s="8">
        <v>47.43</v>
      </c>
      <c r="Q323" s="8">
        <v>47.85</v>
      </c>
      <c r="R323" s="8">
        <v>48.78</v>
      </c>
      <c r="S323" s="8">
        <v>51.94</v>
      </c>
      <c r="T323" s="8">
        <v>57.61</v>
      </c>
      <c r="U323" s="8">
        <v>56.95</v>
      </c>
      <c r="V323" s="8">
        <v>53.56</v>
      </c>
      <c r="W323" s="8">
        <v>52.12</v>
      </c>
      <c r="X323" s="8">
        <v>48.82</v>
      </c>
      <c r="Y323" s="8">
        <v>45.9</v>
      </c>
    </row>
    <row r="324" spans="1:25" x14ac:dyDescent="0.25">
      <c r="A324" s="13">
        <v>44153</v>
      </c>
      <c r="B324" s="8">
        <v>39.31</v>
      </c>
      <c r="C324" s="8">
        <v>37.229999999999997</v>
      </c>
      <c r="D324" s="8">
        <v>35.86</v>
      </c>
      <c r="E324" s="8">
        <v>34.299999999999997</v>
      </c>
      <c r="F324" s="8">
        <v>34.21</v>
      </c>
      <c r="G324" s="8">
        <v>36.65</v>
      </c>
      <c r="H324" s="8">
        <v>42.65</v>
      </c>
      <c r="I324" s="8">
        <v>48.89</v>
      </c>
      <c r="J324" s="8">
        <v>52.43</v>
      </c>
      <c r="K324" s="8">
        <v>49.42</v>
      </c>
      <c r="L324" s="8">
        <v>47.38</v>
      </c>
      <c r="M324" s="8">
        <v>46.48</v>
      </c>
      <c r="N324" s="8">
        <v>45.68</v>
      </c>
      <c r="O324" s="8">
        <v>46.13</v>
      </c>
      <c r="P324" s="8">
        <v>46.85</v>
      </c>
      <c r="Q324" s="8">
        <v>48.07</v>
      </c>
      <c r="R324" s="8">
        <v>50.17</v>
      </c>
      <c r="S324" s="8">
        <v>52.13</v>
      </c>
      <c r="T324" s="8">
        <v>58.01</v>
      </c>
      <c r="U324" s="8">
        <v>62.11</v>
      </c>
      <c r="V324" s="8">
        <v>63.53</v>
      </c>
      <c r="W324" s="8">
        <v>58.54</v>
      </c>
      <c r="X324" s="8">
        <v>52.5</v>
      </c>
      <c r="Y324" s="8">
        <v>49.93</v>
      </c>
    </row>
    <row r="325" spans="1:25" x14ac:dyDescent="0.25">
      <c r="A325" s="13">
        <v>44154</v>
      </c>
      <c r="B325" s="8">
        <v>44.5</v>
      </c>
      <c r="C325" s="8">
        <v>42.43</v>
      </c>
      <c r="D325" s="8">
        <v>41.5</v>
      </c>
      <c r="E325" s="8">
        <v>40.9</v>
      </c>
      <c r="F325" s="8">
        <v>37.340000000000003</v>
      </c>
      <c r="G325" s="8">
        <v>37.090000000000003</v>
      </c>
      <c r="H325" s="8">
        <v>38.590000000000003</v>
      </c>
      <c r="I325" s="8">
        <v>44.96</v>
      </c>
      <c r="J325" s="8">
        <v>46.62</v>
      </c>
      <c r="K325" s="8">
        <v>46.46</v>
      </c>
      <c r="L325" s="8">
        <v>43.47</v>
      </c>
      <c r="M325" s="8">
        <v>41.8</v>
      </c>
      <c r="N325" s="8">
        <v>42.4</v>
      </c>
      <c r="O325" s="8">
        <v>41.21</v>
      </c>
      <c r="P325" s="8">
        <v>40.479999999999997</v>
      </c>
      <c r="Q325" s="8">
        <v>42.15</v>
      </c>
      <c r="R325" s="8">
        <v>42.46</v>
      </c>
      <c r="S325" s="8">
        <v>48.46</v>
      </c>
      <c r="T325" s="8">
        <v>57.42</v>
      </c>
      <c r="U325" s="8">
        <v>57.44</v>
      </c>
      <c r="V325" s="8">
        <v>51.13</v>
      </c>
      <c r="W325" s="8">
        <v>47.74</v>
      </c>
      <c r="X325" s="8">
        <v>44.24</v>
      </c>
      <c r="Y325" s="8">
        <v>42.12</v>
      </c>
    </row>
    <row r="326" spans="1:25" x14ac:dyDescent="0.25">
      <c r="A326" s="13">
        <v>44155</v>
      </c>
      <c r="B326" s="8">
        <v>39.9</v>
      </c>
      <c r="C326" s="8">
        <v>38.47</v>
      </c>
      <c r="D326" s="8">
        <v>36.119999999999997</v>
      </c>
      <c r="E326" s="8">
        <v>35.85</v>
      </c>
      <c r="F326" s="8">
        <v>35.090000000000003</v>
      </c>
      <c r="G326" s="8">
        <v>35.979999999999997</v>
      </c>
      <c r="H326" s="8">
        <v>39.119999999999997</v>
      </c>
      <c r="I326" s="8">
        <v>45.48</v>
      </c>
      <c r="J326" s="8">
        <v>49.28</v>
      </c>
      <c r="K326" s="8">
        <v>48.65</v>
      </c>
      <c r="L326" s="8">
        <v>47.52</v>
      </c>
      <c r="M326" s="8">
        <v>46.6</v>
      </c>
      <c r="N326" s="8">
        <v>47.91</v>
      </c>
      <c r="O326" s="8">
        <v>48.42</v>
      </c>
      <c r="P326" s="8">
        <v>48.26</v>
      </c>
      <c r="Q326" s="8">
        <v>48.21</v>
      </c>
      <c r="R326" s="8">
        <v>48.69</v>
      </c>
      <c r="S326" s="8">
        <v>52.22</v>
      </c>
      <c r="T326" s="8">
        <v>56.43</v>
      </c>
      <c r="U326" s="8">
        <v>55.74</v>
      </c>
      <c r="V326" s="8">
        <v>53.62</v>
      </c>
      <c r="W326" s="8">
        <v>51.1</v>
      </c>
      <c r="X326" s="8">
        <v>47.01</v>
      </c>
      <c r="Y326" s="8">
        <v>43.12</v>
      </c>
    </row>
    <row r="327" spans="1:25" x14ac:dyDescent="0.25">
      <c r="A327" s="13">
        <v>44156</v>
      </c>
      <c r="B327" s="8">
        <v>40.44</v>
      </c>
      <c r="C327" s="8">
        <v>38.380000000000003</v>
      </c>
      <c r="D327" s="8">
        <v>37.01</v>
      </c>
      <c r="E327" s="8">
        <v>36.04</v>
      </c>
      <c r="F327" s="8">
        <v>36.17</v>
      </c>
      <c r="G327" s="8">
        <v>36.6</v>
      </c>
      <c r="H327" s="8">
        <v>37.64</v>
      </c>
      <c r="I327" s="8">
        <v>39.07</v>
      </c>
      <c r="J327" s="8">
        <v>40.4</v>
      </c>
      <c r="K327" s="8">
        <v>44.95</v>
      </c>
      <c r="L327" s="8">
        <v>45.01</v>
      </c>
      <c r="M327" s="8">
        <v>45.84</v>
      </c>
      <c r="N327" s="8">
        <v>45.84</v>
      </c>
      <c r="O327" s="8">
        <v>48.43</v>
      </c>
      <c r="P327" s="8">
        <v>48.57</v>
      </c>
      <c r="Q327" s="8">
        <v>45.76</v>
      </c>
      <c r="R327" s="8">
        <v>47.76</v>
      </c>
      <c r="S327" s="8">
        <v>52.47</v>
      </c>
      <c r="T327" s="8">
        <v>55.08</v>
      </c>
      <c r="U327" s="8">
        <v>54.93</v>
      </c>
      <c r="V327" s="8">
        <v>54.9</v>
      </c>
      <c r="W327" s="8">
        <v>54.27</v>
      </c>
      <c r="X327" s="8">
        <v>51.49</v>
      </c>
      <c r="Y327" s="8">
        <v>47.83</v>
      </c>
    </row>
    <row r="328" spans="1:25" x14ac:dyDescent="0.25">
      <c r="A328" s="13">
        <v>44157</v>
      </c>
      <c r="B328" s="8">
        <v>47.1</v>
      </c>
      <c r="C328" s="8">
        <v>45.72</v>
      </c>
      <c r="D328" s="8">
        <v>41.88</v>
      </c>
      <c r="E328" s="8">
        <v>39.64</v>
      </c>
      <c r="F328" s="8">
        <v>39.76</v>
      </c>
      <c r="G328" s="8">
        <v>40.01</v>
      </c>
      <c r="H328" s="8">
        <v>43.75</v>
      </c>
      <c r="I328" s="8">
        <v>43.99</v>
      </c>
      <c r="J328" s="8">
        <v>44.9</v>
      </c>
      <c r="K328" s="8">
        <v>47.72</v>
      </c>
      <c r="L328" s="8">
        <v>45.65</v>
      </c>
      <c r="M328" s="8">
        <v>46.12</v>
      </c>
      <c r="N328" s="8">
        <v>47.8</v>
      </c>
      <c r="O328" s="8">
        <v>47.74</v>
      </c>
      <c r="P328" s="8">
        <v>47.7</v>
      </c>
      <c r="Q328" s="8">
        <v>45.42</v>
      </c>
      <c r="R328" s="8">
        <v>48.55</v>
      </c>
      <c r="S328" s="8">
        <v>54.81</v>
      </c>
      <c r="T328" s="8">
        <v>56.57</v>
      </c>
      <c r="U328" s="8">
        <v>54.95</v>
      </c>
      <c r="V328" s="8">
        <v>57.12</v>
      </c>
      <c r="W328" s="8">
        <v>56.82</v>
      </c>
      <c r="X328" s="8">
        <v>52.43</v>
      </c>
      <c r="Y328" s="8">
        <v>49.18</v>
      </c>
    </row>
    <row r="329" spans="1:25" x14ac:dyDescent="0.25">
      <c r="A329" s="13">
        <v>44158</v>
      </c>
      <c r="B329" s="8">
        <v>50.19</v>
      </c>
      <c r="C329" s="8">
        <v>48.46</v>
      </c>
      <c r="D329" s="8">
        <v>47.17</v>
      </c>
      <c r="E329" s="8">
        <v>45.3</v>
      </c>
      <c r="F329" s="8">
        <v>44.46</v>
      </c>
      <c r="G329" s="8">
        <v>47.38</v>
      </c>
      <c r="H329" s="8">
        <v>51.66</v>
      </c>
      <c r="I329" s="8">
        <v>61.73</v>
      </c>
      <c r="J329" s="8">
        <v>68.86</v>
      </c>
      <c r="K329" s="8">
        <v>65.94</v>
      </c>
      <c r="L329" s="8">
        <v>57.48</v>
      </c>
      <c r="M329" s="8">
        <v>54.15</v>
      </c>
      <c r="N329" s="8">
        <v>53.81</v>
      </c>
      <c r="O329" s="8">
        <v>53.01</v>
      </c>
      <c r="P329" s="8">
        <v>54.69</v>
      </c>
      <c r="Q329" s="8">
        <v>55.31</v>
      </c>
      <c r="R329" s="8">
        <v>55.92</v>
      </c>
      <c r="S329" s="8">
        <v>66.69</v>
      </c>
      <c r="T329" s="8">
        <v>69.459999999999994</v>
      </c>
      <c r="U329" s="8">
        <v>64.209999999999994</v>
      </c>
      <c r="V329" s="8">
        <v>63.01</v>
      </c>
      <c r="W329" s="8">
        <v>58.41</v>
      </c>
      <c r="X329" s="8">
        <v>54.38</v>
      </c>
      <c r="Y329" s="8">
        <v>49.71</v>
      </c>
    </row>
    <row r="330" spans="1:25" x14ac:dyDescent="0.25">
      <c r="A330" s="13">
        <v>44159</v>
      </c>
      <c r="B330" s="8">
        <v>48.16</v>
      </c>
      <c r="C330" s="8">
        <v>44.47</v>
      </c>
      <c r="D330" s="8">
        <v>42.66</v>
      </c>
      <c r="E330" s="8">
        <v>41.22</v>
      </c>
      <c r="F330" s="8">
        <v>40.9</v>
      </c>
      <c r="G330" s="8">
        <v>44.52</v>
      </c>
      <c r="H330" s="8">
        <v>49.76</v>
      </c>
      <c r="I330" s="8">
        <v>56.47</v>
      </c>
      <c r="J330" s="8">
        <v>61.34</v>
      </c>
      <c r="K330" s="8">
        <v>59.95</v>
      </c>
      <c r="L330" s="8">
        <v>57.2</v>
      </c>
      <c r="M330" s="8">
        <v>53.23</v>
      </c>
      <c r="N330" s="8">
        <v>53.23</v>
      </c>
      <c r="O330" s="8">
        <v>50.3</v>
      </c>
      <c r="P330" s="8">
        <v>50.08</v>
      </c>
      <c r="Q330" s="8">
        <v>51.73</v>
      </c>
      <c r="R330" s="8">
        <v>54.02</v>
      </c>
      <c r="S330" s="8">
        <v>61.58</v>
      </c>
      <c r="T330" s="8">
        <v>65.010000000000005</v>
      </c>
      <c r="U330" s="8">
        <v>64.569999999999993</v>
      </c>
      <c r="V330" s="8">
        <v>57.81</v>
      </c>
      <c r="W330" s="8">
        <v>51.41</v>
      </c>
      <c r="X330" s="8">
        <v>47.3</v>
      </c>
      <c r="Y330" s="8">
        <v>43.79</v>
      </c>
    </row>
    <row r="331" spans="1:25" x14ac:dyDescent="0.25">
      <c r="A331" s="13">
        <v>44160</v>
      </c>
      <c r="B331" s="8">
        <v>40.25</v>
      </c>
      <c r="C331" s="8">
        <v>40.74</v>
      </c>
      <c r="D331" s="8">
        <v>37.94</v>
      </c>
      <c r="E331" s="8">
        <v>38.03</v>
      </c>
      <c r="F331" s="8">
        <v>38.61</v>
      </c>
      <c r="G331" s="8">
        <v>40.29</v>
      </c>
      <c r="H331" s="8">
        <v>47.86</v>
      </c>
      <c r="I331" s="8">
        <v>58.05</v>
      </c>
      <c r="J331" s="8">
        <v>59.72</v>
      </c>
      <c r="K331" s="8">
        <v>58.91</v>
      </c>
      <c r="L331" s="8">
        <v>55.6</v>
      </c>
      <c r="M331" s="8">
        <v>55.24</v>
      </c>
      <c r="N331" s="8">
        <v>55</v>
      </c>
      <c r="O331" s="8">
        <v>55.11</v>
      </c>
      <c r="P331" s="8">
        <v>56.55</v>
      </c>
      <c r="Q331" s="8">
        <v>59.02</v>
      </c>
      <c r="R331" s="8">
        <v>61.23</v>
      </c>
      <c r="S331" s="8">
        <v>69.41</v>
      </c>
      <c r="T331" s="8">
        <v>69.63</v>
      </c>
      <c r="U331" s="8">
        <v>65.48</v>
      </c>
      <c r="V331" s="8">
        <v>58.1</v>
      </c>
      <c r="W331" s="8">
        <v>51.89</v>
      </c>
      <c r="X331" s="8">
        <v>48.98</v>
      </c>
      <c r="Y331" s="8">
        <v>46.55</v>
      </c>
    </row>
    <row r="332" spans="1:25" x14ac:dyDescent="0.25">
      <c r="A332" s="13">
        <v>44161</v>
      </c>
      <c r="B332" s="8">
        <v>46.3</v>
      </c>
      <c r="C332" s="8">
        <v>43.68</v>
      </c>
      <c r="D332" s="8">
        <v>40.86</v>
      </c>
      <c r="E332" s="8">
        <v>41.24</v>
      </c>
      <c r="F332" s="8">
        <v>41.43</v>
      </c>
      <c r="G332" s="8">
        <v>42.86</v>
      </c>
      <c r="H332" s="8">
        <v>50.22</v>
      </c>
      <c r="I332" s="8">
        <v>53.72</v>
      </c>
      <c r="J332" s="8">
        <v>55.29</v>
      </c>
      <c r="K332" s="8">
        <v>55.38</v>
      </c>
      <c r="L332" s="8">
        <v>55.2</v>
      </c>
      <c r="M332" s="8">
        <v>55.7</v>
      </c>
      <c r="N332" s="8">
        <v>56.23</v>
      </c>
      <c r="O332" s="8">
        <v>57.85</v>
      </c>
      <c r="P332" s="8">
        <v>56.25</v>
      </c>
      <c r="Q332" s="8">
        <v>55.98</v>
      </c>
      <c r="R332" s="8">
        <v>56.34</v>
      </c>
      <c r="S332" s="8">
        <v>58.84</v>
      </c>
      <c r="T332" s="8">
        <v>62.2</v>
      </c>
      <c r="U332" s="8">
        <v>63.38</v>
      </c>
      <c r="V332" s="8">
        <v>63.65</v>
      </c>
      <c r="W332" s="8">
        <v>57.47</v>
      </c>
      <c r="X332" s="8">
        <v>53.35</v>
      </c>
      <c r="Y332" s="8">
        <v>49.14</v>
      </c>
    </row>
    <row r="333" spans="1:25" x14ac:dyDescent="0.25">
      <c r="A333" s="13">
        <v>44162</v>
      </c>
      <c r="B333" s="8">
        <v>48.74</v>
      </c>
      <c r="C333" s="8">
        <v>47.55</v>
      </c>
      <c r="D333" s="8">
        <v>45.34</v>
      </c>
      <c r="E333" s="8">
        <v>43.74</v>
      </c>
      <c r="F333" s="8">
        <v>44.96</v>
      </c>
      <c r="G333" s="8">
        <v>48.89</v>
      </c>
      <c r="H333" s="8">
        <v>54.08</v>
      </c>
      <c r="I333" s="8">
        <v>59.88</v>
      </c>
      <c r="J333" s="8">
        <v>64.069999999999993</v>
      </c>
      <c r="K333" s="8">
        <v>62.87</v>
      </c>
      <c r="L333" s="8">
        <v>61.67</v>
      </c>
      <c r="M333" s="8">
        <v>60.55</v>
      </c>
      <c r="N333" s="8">
        <v>60.83</v>
      </c>
      <c r="O333" s="8">
        <v>60.07</v>
      </c>
      <c r="P333" s="8">
        <v>58.73</v>
      </c>
      <c r="Q333" s="8">
        <v>59.44</v>
      </c>
      <c r="R333" s="8">
        <v>59.74</v>
      </c>
      <c r="S333" s="8">
        <v>62.03</v>
      </c>
      <c r="T333" s="8">
        <v>71.06</v>
      </c>
      <c r="U333" s="8">
        <v>71.95</v>
      </c>
      <c r="V333" s="8">
        <v>65.790000000000006</v>
      </c>
      <c r="W333" s="8">
        <v>59.04</v>
      </c>
      <c r="X333" s="8">
        <v>55.81</v>
      </c>
      <c r="Y333" s="8">
        <v>51.3</v>
      </c>
    </row>
    <row r="334" spans="1:25" x14ac:dyDescent="0.25">
      <c r="A334" s="13">
        <v>44163</v>
      </c>
      <c r="B334" s="8">
        <v>51.65</v>
      </c>
      <c r="C334" s="8">
        <v>49.15</v>
      </c>
      <c r="D334" s="8">
        <v>48.28</v>
      </c>
      <c r="E334" s="8">
        <v>48.48</v>
      </c>
      <c r="F334" s="8">
        <v>46.81</v>
      </c>
      <c r="G334" s="8">
        <v>46.87</v>
      </c>
      <c r="H334" s="8">
        <v>46.84</v>
      </c>
      <c r="I334" s="8">
        <v>49.64</v>
      </c>
      <c r="J334" s="8">
        <v>50.2</v>
      </c>
      <c r="K334" s="8">
        <v>54.74</v>
      </c>
      <c r="L334" s="8">
        <v>54.93</v>
      </c>
      <c r="M334" s="8">
        <v>52.64</v>
      </c>
      <c r="N334" s="8">
        <v>53.45</v>
      </c>
      <c r="O334" s="8">
        <v>52.96</v>
      </c>
      <c r="P334" s="8">
        <v>52.7</v>
      </c>
      <c r="Q334" s="8">
        <v>52.32</v>
      </c>
      <c r="R334" s="8">
        <v>54.65</v>
      </c>
      <c r="S334" s="8">
        <v>61.81</v>
      </c>
      <c r="T334" s="8">
        <v>64.680000000000007</v>
      </c>
      <c r="U334" s="8">
        <v>59.98</v>
      </c>
      <c r="V334" s="8">
        <v>55.65</v>
      </c>
      <c r="W334" s="8">
        <v>54.07</v>
      </c>
      <c r="X334" s="8">
        <v>51.03</v>
      </c>
      <c r="Y334" s="8">
        <v>50.71</v>
      </c>
    </row>
    <row r="335" spans="1:25" x14ac:dyDescent="0.25">
      <c r="A335" s="13">
        <v>44164</v>
      </c>
      <c r="B335" s="8">
        <v>46.75</v>
      </c>
      <c r="C335" s="8">
        <v>44.19</v>
      </c>
      <c r="D335" s="8">
        <v>42.53</v>
      </c>
      <c r="E335" s="8">
        <v>41.53</v>
      </c>
      <c r="F335" s="8">
        <v>41.52</v>
      </c>
      <c r="G335" s="8">
        <v>44.45</v>
      </c>
      <c r="H335" s="8">
        <v>44.15</v>
      </c>
      <c r="I335" s="8">
        <v>46.57</v>
      </c>
      <c r="J335" s="8">
        <v>49.14</v>
      </c>
      <c r="K335" s="8">
        <v>49.91</v>
      </c>
      <c r="L335" s="8">
        <v>49.48</v>
      </c>
      <c r="M335" s="8">
        <v>50.35</v>
      </c>
      <c r="N335" s="8">
        <v>51</v>
      </c>
      <c r="O335" s="8">
        <v>49.74</v>
      </c>
      <c r="P335" s="8">
        <v>48.91</v>
      </c>
      <c r="Q335" s="8">
        <v>50.06</v>
      </c>
      <c r="R335" s="8">
        <v>53.5</v>
      </c>
      <c r="S335" s="8">
        <v>61.18</v>
      </c>
      <c r="T335" s="8">
        <v>65.78</v>
      </c>
      <c r="U335" s="8">
        <v>66.33</v>
      </c>
      <c r="V335" s="8">
        <v>60.91</v>
      </c>
      <c r="W335" s="8">
        <v>56.77</v>
      </c>
      <c r="X335" s="8">
        <v>53.56</v>
      </c>
      <c r="Y335" s="8">
        <v>48.97</v>
      </c>
    </row>
    <row r="336" spans="1:25" x14ac:dyDescent="0.25">
      <c r="A336" s="13">
        <v>44165</v>
      </c>
      <c r="B336" s="8">
        <v>50.54</v>
      </c>
      <c r="C336" s="8">
        <v>47.9</v>
      </c>
      <c r="D336" s="8">
        <v>47.01</v>
      </c>
      <c r="E336" s="8">
        <v>44.48</v>
      </c>
      <c r="F336" s="8">
        <v>44.69</v>
      </c>
      <c r="G336" s="8">
        <v>48.75</v>
      </c>
      <c r="H336" s="8">
        <v>58.04</v>
      </c>
      <c r="I336" s="8">
        <v>60.16</v>
      </c>
      <c r="J336" s="8">
        <v>65.959999999999994</v>
      </c>
      <c r="K336" s="8">
        <v>65.14</v>
      </c>
      <c r="L336" s="8">
        <v>62.44</v>
      </c>
      <c r="M336" s="8">
        <v>62.72</v>
      </c>
      <c r="N336" s="8">
        <v>60.33</v>
      </c>
      <c r="O336" s="8">
        <v>59.39</v>
      </c>
      <c r="P336" s="8">
        <v>59.3</v>
      </c>
      <c r="Q336" s="8">
        <v>59.83</v>
      </c>
      <c r="R336" s="8">
        <v>61.18</v>
      </c>
      <c r="S336" s="8">
        <v>62.8</v>
      </c>
      <c r="T336" s="8">
        <v>69.790000000000006</v>
      </c>
      <c r="U336" s="8">
        <v>69.209999999999994</v>
      </c>
      <c r="V336" s="8">
        <v>62.23</v>
      </c>
      <c r="W336" s="8">
        <v>57.78</v>
      </c>
      <c r="X336" s="8">
        <v>50.95</v>
      </c>
      <c r="Y336" s="8">
        <v>47.92</v>
      </c>
    </row>
    <row r="337" spans="1:25" x14ac:dyDescent="0.25">
      <c r="A337" s="13">
        <v>44166</v>
      </c>
      <c r="B337" s="8">
        <v>49.83</v>
      </c>
      <c r="C337" s="8">
        <v>45.45</v>
      </c>
      <c r="D337" s="8">
        <v>44.96</v>
      </c>
      <c r="E337" s="8">
        <v>42.66</v>
      </c>
      <c r="F337" s="8">
        <v>41.45</v>
      </c>
      <c r="G337" s="8">
        <v>44</v>
      </c>
      <c r="H337" s="8">
        <v>49.97</v>
      </c>
      <c r="I337" s="8">
        <v>59.18</v>
      </c>
      <c r="J337" s="8">
        <v>63.28</v>
      </c>
      <c r="K337" s="8">
        <v>62.73</v>
      </c>
      <c r="L337" s="8">
        <v>63.17</v>
      </c>
      <c r="M337" s="8">
        <v>62.24</v>
      </c>
      <c r="N337" s="8">
        <v>60.47</v>
      </c>
      <c r="O337" s="8">
        <v>59.03</v>
      </c>
      <c r="P337" s="8">
        <v>56</v>
      </c>
      <c r="Q337" s="8">
        <v>55.18</v>
      </c>
      <c r="R337" s="8">
        <v>56.04</v>
      </c>
      <c r="S337" s="8">
        <v>62.1</v>
      </c>
      <c r="T337" s="8">
        <v>66.569999999999993</v>
      </c>
      <c r="U337" s="8">
        <v>65.05</v>
      </c>
      <c r="V337" s="8">
        <v>64.8</v>
      </c>
      <c r="W337" s="8">
        <v>58.63</v>
      </c>
      <c r="X337" s="8">
        <v>54.54</v>
      </c>
      <c r="Y337" s="8">
        <v>51.9</v>
      </c>
    </row>
    <row r="338" spans="1:25" x14ac:dyDescent="0.25">
      <c r="A338" s="13">
        <v>44167</v>
      </c>
      <c r="B338" s="8">
        <v>51.18</v>
      </c>
      <c r="C338" s="8">
        <v>49</v>
      </c>
      <c r="D338" s="8">
        <v>47.1</v>
      </c>
      <c r="E338" s="8">
        <v>44.45</v>
      </c>
      <c r="F338" s="8">
        <v>40.61</v>
      </c>
      <c r="G338" s="8">
        <v>43.9</v>
      </c>
      <c r="H338" s="8">
        <v>47.81</v>
      </c>
      <c r="I338" s="8">
        <v>55.54</v>
      </c>
      <c r="J338" s="8">
        <v>59.02</v>
      </c>
      <c r="K338" s="8">
        <v>58.23</v>
      </c>
      <c r="L338" s="8">
        <v>57.38</v>
      </c>
      <c r="M338" s="8">
        <v>54.67</v>
      </c>
      <c r="N338" s="8">
        <v>53.77</v>
      </c>
      <c r="O338" s="8">
        <v>52.01</v>
      </c>
      <c r="P338" s="8">
        <v>51.2</v>
      </c>
      <c r="Q338" s="8">
        <v>51.04</v>
      </c>
      <c r="R338" s="8">
        <v>54.09</v>
      </c>
      <c r="S338" s="8">
        <v>61.1</v>
      </c>
      <c r="T338" s="8">
        <v>68.59</v>
      </c>
      <c r="U338" s="8">
        <v>70.319999999999993</v>
      </c>
      <c r="V338" s="8">
        <v>70.709999999999994</v>
      </c>
      <c r="W338" s="8">
        <v>62.75</v>
      </c>
      <c r="X338" s="8">
        <v>57.14</v>
      </c>
      <c r="Y338" s="8">
        <v>53.7</v>
      </c>
    </row>
    <row r="339" spans="1:25" x14ac:dyDescent="0.25">
      <c r="A339" s="13">
        <v>44168</v>
      </c>
      <c r="B339" s="8">
        <v>50.59</v>
      </c>
      <c r="C339" s="8">
        <v>48.19</v>
      </c>
      <c r="D339" s="8">
        <v>47.51</v>
      </c>
      <c r="E339" s="8">
        <v>46.89</v>
      </c>
      <c r="F339" s="8">
        <v>45.99</v>
      </c>
      <c r="G339" s="8">
        <v>48.11</v>
      </c>
      <c r="H339" s="8">
        <v>56.22</v>
      </c>
      <c r="I339" s="8">
        <v>63.69</v>
      </c>
      <c r="J339" s="8">
        <v>69.92</v>
      </c>
      <c r="K339" s="8">
        <v>68.81</v>
      </c>
      <c r="L339" s="8">
        <v>65.7</v>
      </c>
      <c r="M339" s="8">
        <v>62.7</v>
      </c>
      <c r="N339" s="8">
        <v>62.17</v>
      </c>
      <c r="O339" s="8">
        <v>57.54</v>
      </c>
      <c r="P339" s="8">
        <v>52.92</v>
      </c>
      <c r="Q339" s="8">
        <v>48.6</v>
      </c>
      <c r="R339" s="8">
        <v>48.57</v>
      </c>
      <c r="S339" s="8">
        <v>53.08</v>
      </c>
      <c r="T339" s="8">
        <v>60.43</v>
      </c>
      <c r="U339" s="8">
        <v>58.8</v>
      </c>
      <c r="V339" s="8">
        <v>57.98</v>
      </c>
      <c r="W339" s="8">
        <v>48.52</v>
      </c>
      <c r="X339" s="8">
        <v>47.11</v>
      </c>
      <c r="Y339" s="8">
        <v>40.479999999999997</v>
      </c>
    </row>
    <row r="340" spans="1:25" x14ac:dyDescent="0.25">
      <c r="A340" s="13">
        <v>44169</v>
      </c>
      <c r="B340" s="8">
        <v>34.06</v>
      </c>
      <c r="C340" s="8">
        <v>31.32</v>
      </c>
      <c r="D340" s="8">
        <v>28.14</v>
      </c>
      <c r="E340" s="8">
        <v>28.03</v>
      </c>
      <c r="F340" s="8">
        <v>28.72</v>
      </c>
      <c r="G340" s="8">
        <v>31.9</v>
      </c>
      <c r="H340" s="8">
        <v>34.07</v>
      </c>
      <c r="I340" s="8">
        <v>47.4</v>
      </c>
      <c r="J340" s="8">
        <v>52.73</v>
      </c>
      <c r="K340" s="8">
        <v>53.68</v>
      </c>
      <c r="L340" s="8">
        <v>54.75</v>
      </c>
      <c r="M340" s="8">
        <v>55.39</v>
      </c>
      <c r="N340" s="8">
        <v>55.41</v>
      </c>
      <c r="O340" s="8">
        <v>53.74</v>
      </c>
      <c r="P340" s="8">
        <v>53.32</v>
      </c>
      <c r="Q340" s="8">
        <v>52.54</v>
      </c>
      <c r="R340" s="8">
        <v>53.08</v>
      </c>
      <c r="S340" s="8">
        <v>56.31</v>
      </c>
      <c r="T340" s="8">
        <v>64.290000000000006</v>
      </c>
      <c r="U340" s="8">
        <v>65.67</v>
      </c>
      <c r="V340" s="8">
        <v>66.150000000000006</v>
      </c>
      <c r="W340" s="8">
        <v>58.71</v>
      </c>
      <c r="X340" s="8">
        <v>54.24</v>
      </c>
      <c r="Y340" s="8">
        <v>52.5</v>
      </c>
    </row>
    <row r="341" spans="1:25" x14ac:dyDescent="0.25">
      <c r="A341" s="13">
        <v>44170</v>
      </c>
      <c r="B341" s="8">
        <v>51.03</v>
      </c>
      <c r="C341" s="8">
        <v>49.82</v>
      </c>
      <c r="D341" s="8">
        <v>45.37</v>
      </c>
      <c r="E341" s="8">
        <v>42.81</v>
      </c>
      <c r="F341" s="8">
        <v>41.93</v>
      </c>
      <c r="G341" s="8">
        <v>42.18</v>
      </c>
      <c r="H341" s="8">
        <v>46.32</v>
      </c>
      <c r="I341" s="8">
        <v>47.39</v>
      </c>
      <c r="J341" s="8">
        <v>48.18</v>
      </c>
      <c r="K341" s="8">
        <v>49.99</v>
      </c>
      <c r="L341" s="8">
        <v>50.18</v>
      </c>
      <c r="M341" s="8">
        <v>48.15</v>
      </c>
      <c r="N341" s="8">
        <v>47.99</v>
      </c>
      <c r="O341" s="8">
        <v>49.25</v>
      </c>
      <c r="P341" s="8">
        <v>48.24</v>
      </c>
      <c r="Q341" s="8">
        <v>46.05</v>
      </c>
      <c r="R341" s="8">
        <v>48.14</v>
      </c>
      <c r="S341" s="8">
        <v>50.42</v>
      </c>
      <c r="T341" s="8">
        <v>57.33</v>
      </c>
      <c r="U341" s="8">
        <v>57.58</v>
      </c>
      <c r="V341" s="8">
        <v>58.37</v>
      </c>
      <c r="W341" s="8">
        <v>57.87</v>
      </c>
      <c r="X341" s="8">
        <v>51.88</v>
      </c>
      <c r="Y341" s="8">
        <v>50.33</v>
      </c>
    </row>
    <row r="342" spans="1:25" x14ac:dyDescent="0.25">
      <c r="A342" s="13">
        <v>44171</v>
      </c>
      <c r="B342" s="8">
        <v>44.29</v>
      </c>
      <c r="C342" s="8">
        <v>39.78</v>
      </c>
      <c r="D342" s="8">
        <v>38.049999999999997</v>
      </c>
      <c r="E342" s="8">
        <v>35.96</v>
      </c>
      <c r="F342" s="8">
        <v>34.799999999999997</v>
      </c>
      <c r="G342" s="8">
        <v>34.97</v>
      </c>
      <c r="H342" s="8">
        <v>35.340000000000003</v>
      </c>
      <c r="I342" s="8">
        <v>36.43</v>
      </c>
      <c r="J342" s="8">
        <v>40.130000000000003</v>
      </c>
      <c r="K342" s="8">
        <v>42.36</v>
      </c>
      <c r="L342" s="8">
        <v>46.1</v>
      </c>
      <c r="M342" s="8">
        <v>46.76</v>
      </c>
      <c r="N342" s="8">
        <v>43.59</v>
      </c>
      <c r="O342" s="8">
        <v>44.26</v>
      </c>
      <c r="P342" s="8">
        <v>46.41</v>
      </c>
      <c r="Q342" s="8">
        <v>44.07</v>
      </c>
      <c r="R342" s="8">
        <v>48.21</v>
      </c>
      <c r="S342" s="8">
        <v>51.86</v>
      </c>
      <c r="T342" s="8">
        <v>56.38</v>
      </c>
      <c r="U342" s="8">
        <v>57.31</v>
      </c>
      <c r="V342" s="8">
        <v>57.96</v>
      </c>
      <c r="W342" s="8">
        <v>55.36</v>
      </c>
      <c r="X342" s="8">
        <v>53.04</v>
      </c>
      <c r="Y342" s="8">
        <v>50.8</v>
      </c>
    </row>
    <row r="343" spans="1:25" x14ac:dyDescent="0.25">
      <c r="A343" s="13">
        <v>44172</v>
      </c>
      <c r="B343" s="8">
        <v>39.57</v>
      </c>
      <c r="C343" s="8">
        <v>37.83</v>
      </c>
      <c r="D343" s="8">
        <v>33.11</v>
      </c>
      <c r="E343" s="8">
        <v>32.090000000000003</v>
      </c>
      <c r="F343" s="8">
        <v>31.71</v>
      </c>
      <c r="G343" s="8">
        <v>32.25</v>
      </c>
      <c r="H343" s="8">
        <v>34.090000000000003</v>
      </c>
      <c r="I343" s="8">
        <v>38.36</v>
      </c>
      <c r="J343" s="8">
        <v>42.27</v>
      </c>
      <c r="K343" s="8">
        <v>47.99</v>
      </c>
      <c r="L343" s="8">
        <v>50.4</v>
      </c>
      <c r="M343" s="8">
        <v>48.2</v>
      </c>
      <c r="N343" s="8">
        <v>46.84</v>
      </c>
      <c r="O343" s="8">
        <v>47.23</v>
      </c>
      <c r="P343" s="8">
        <v>46.36</v>
      </c>
      <c r="Q343" s="8">
        <v>43.05</v>
      </c>
      <c r="R343" s="8">
        <v>42.76</v>
      </c>
      <c r="S343" s="8">
        <v>47.17</v>
      </c>
      <c r="T343" s="8">
        <v>52.34</v>
      </c>
      <c r="U343" s="8">
        <v>53.01</v>
      </c>
      <c r="V343" s="8">
        <v>54.97</v>
      </c>
      <c r="W343" s="8">
        <v>52.25</v>
      </c>
      <c r="X343" s="8">
        <v>48.66</v>
      </c>
      <c r="Y343" s="8">
        <v>38.99</v>
      </c>
    </row>
    <row r="344" spans="1:25" x14ac:dyDescent="0.25">
      <c r="A344" s="13">
        <v>44173</v>
      </c>
      <c r="B344" s="8">
        <v>32.159999999999997</v>
      </c>
      <c r="C344" s="8">
        <v>17.96</v>
      </c>
      <c r="D344" s="8">
        <v>10.210000000000001</v>
      </c>
      <c r="E344" s="8">
        <v>8.66</v>
      </c>
      <c r="F344" s="8">
        <v>8.4499999999999993</v>
      </c>
      <c r="G344" s="8">
        <v>8.67</v>
      </c>
      <c r="H344" s="8">
        <v>9.0299999999999994</v>
      </c>
      <c r="I344" s="8">
        <v>10.85</v>
      </c>
      <c r="J344" s="8">
        <v>23.52</v>
      </c>
      <c r="K344" s="8">
        <v>35.85</v>
      </c>
      <c r="L344" s="8">
        <v>37.17</v>
      </c>
      <c r="M344" s="8">
        <v>36.76</v>
      </c>
      <c r="N344" s="8">
        <v>35.46</v>
      </c>
      <c r="O344" s="8">
        <v>39.31</v>
      </c>
      <c r="P344" s="8">
        <v>39.700000000000003</v>
      </c>
      <c r="Q344" s="8">
        <v>36.549999999999997</v>
      </c>
      <c r="R344" s="8">
        <v>40.369999999999997</v>
      </c>
      <c r="S344" s="8">
        <v>44.88</v>
      </c>
      <c r="T344" s="8">
        <v>52.8</v>
      </c>
      <c r="U344" s="8">
        <v>56.35</v>
      </c>
      <c r="V344" s="8">
        <v>59.05</v>
      </c>
      <c r="W344" s="8">
        <v>59.02</v>
      </c>
      <c r="X344" s="8">
        <v>55.43</v>
      </c>
      <c r="Y344" s="8">
        <v>52.11</v>
      </c>
    </row>
    <row r="345" spans="1:25" x14ac:dyDescent="0.25">
      <c r="A345" s="13">
        <v>44174</v>
      </c>
      <c r="B345" s="8">
        <v>47.89</v>
      </c>
      <c r="C345" s="8">
        <v>44.68</v>
      </c>
      <c r="D345" s="8">
        <v>42.19</v>
      </c>
      <c r="E345" s="8">
        <v>39.82</v>
      </c>
      <c r="F345" s="8">
        <v>40.090000000000003</v>
      </c>
      <c r="G345" s="8">
        <v>44.59</v>
      </c>
      <c r="H345" s="8">
        <v>50.86</v>
      </c>
      <c r="I345" s="8">
        <v>55.79</v>
      </c>
      <c r="J345" s="8">
        <v>63.15</v>
      </c>
      <c r="K345" s="8">
        <v>62.33</v>
      </c>
      <c r="L345" s="8">
        <v>61.05</v>
      </c>
      <c r="M345" s="8">
        <v>58.7</v>
      </c>
      <c r="N345" s="8">
        <v>56.44</v>
      </c>
      <c r="O345" s="8">
        <v>54.56</v>
      </c>
      <c r="P345" s="8">
        <v>51.39</v>
      </c>
      <c r="Q345" s="8">
        <v>51.57</v>
      </c>
      <c r="R345" s="8">
        <v>54.74</v>
      </c>
      <c r="S345" s="8">
        <v>58.83</v>
      </c>
      <c r="T345" s="8">
        <v>63.08</v>
      </c>
      <c r="U345" s="8">
        <v>62.68</v>
      </c>
      <c r="V345" s="8">
        <v>62.03</v>
      </c>
      <c r="W345" s="8">
        <v>57.19</v>
      </c>
      <c r="X345" s="8">
        <v>49.15</v>
      </c>
      <c r="Y345" s="8">
        <v>41.99</v>
      </c>
    </row>
    <row r="346" spans="1:25" x14ac:dyDescent="0.25">
      <c r="A346" s="13">
        <v>44175</v>
      </c>
      <c r="B346" s="8">
        <v>37.21</v>
      </c>
      <c r="C346" s="8">
        <v>35.61</v>
      </c>
      <c r="D346" s="8">
        <v>33.85</v>
      </c>
      <c r="E346" s="8">
        <v>32.4</v>
      </c>
      <c r="F346" s="8">
        <v>31.62</v>
      </c>
      <c r="G346" s="8">
        <v>33.880000000000003</v>
      </c>
      <c r="H346" s="8">
        <v>36.75</v>
      </c>
      <c r="I346" s="8">
        <v>47.79</v>
      </c>
      <c r="J346" s="8">
        <v>52.38</v>
      </c>
      <c r="K346" s="8">
        <v>54.18</v>
      </c>
      <c r="L346" s="8">
        <v>55.5</v>
      </c>
      <c r="M346" s="8">
        <v>54.97</v>
      </c>
      <c r="N346" s="8">
        <v>54.68</v>
      </c>
      <c r="O346" s="8">
        <v>51.49</v>
      </c>
      <c r="P346" s="8">
        <v>51.38</v>
      </c>
      <c r="Q346" s="8">
        <v>51.16</v>
      </c>
      <c r="R346" s="8">
        <v>51.29</v>
      </c>
      <c r="S346" s="8">
        <v>52.88</v>
      </c>
      <c r="T346" s="8">
        <v>59.8</v>
      </c>
      <c r="U346" s="8">
        <v>60</v>
      </c>
      <c r="V346" s="8">
        <v>59.47</v>
      </c>
      <c r="W346" s="8">
        <v>56.13</v>
      </c>
      <c r="X346" s="8">
        <v>51.71</v>
      </c>
      <c r="Y346" s="8">
        <v>47.64</v>
      </c>
    </row>
    <row r="347" spans="1:25" x14ac:dyDescent="0.25">
      <c r="A347" s="13">
        <v>44176</v>
      </c>
      <c r="B347" s="8">
        <v>35.76</v>
      </c>
      <c r="C347" s="8">
        <v>32.89</v>
      </c>
      <c r="D347" s="8">
        <v>28.83</v>
      </c>
      <c r="E347" s="8">
        <v>25.14</v>
      </c>
      <c r="F347" s="8">
        <v>22.21</v>
      </c>
      <c r="G347" s="8">
        <v>27.76</v>
      </c>
      <c r="H347" s="8">
        <v>33.14</v>
      </c>
      <c r="I347" s="8">
        <v>37.07</v>
      </c>
      <c r="J347" s="8">
        <v>47.67</v>
      </c>
      <c r="K347" s="8">
        <v>49.9</v>
      </c>
      <c r="L347" s="8">
        <v>51.23</v>
      </c>
      <c r="M347" s="8">
        <v>50.23</v>
      </c>
      <c r="N347" s="8">
        <v>50.22</v>
      </c>
      <c r="O347" s="8">
        <v>48.11</v>
      </c>
      <c r="P347" s="8">
        <v>46.39</v>
      </c>
      <c r="Q347" s="8">
        <v>43.83</v>
      </c>
      <c r="R347" s="8">
        <v>45.58</v>
      </c>
      <c r="S347" s="8">
        <v>46.39</v>
      </c>
      <c r="T347" s="8">
        <v>51.11</v>
      </c>
      <c r="U347" s="8">
        <v>51.59</v>
      </c>
      <c r="V347" s="8">
        <v>52.13</v>
      </c>
      <c r="W347" s="8">
        <v>50.49</v>
      </c>
      <c r="X347" s="8">
        <v>45.82</v>
      </c>
      <c r="Y347" s="8">
        <v>37.479999999999997</v>
      </c>
    </row>
    <row r="348" spans="1:25" x14ac:dyDescent="0.25">
      <c r="A348" s="13">
        <v>44177</v>
      </c>
      <c r="B348" s="8">
        <v>33.92</v>
      </c>
      <c r="C348" s="8">
        <v>31.51</v>
      </c>
      <c r="D348" s="8">
        <v>23.21</v>
      </c>
      <c r="E348" s="8">
        <v>19.649999999999999</v>
      </c>
      <c r="F348" s="8">
        <v>21.41</v>
      </c>
      <c r="G348" s="8">
        <v>22.91</v>
      </c>
      <c r="H348" s="8">
        <v>27.78</v>
      </c>
      <c r="I348" s="8">
        <v>30.83</v>
      </c>
      <c r="J348" s="8">
        <v>35.03</v>
      </c>
      <c r="K348" s="8">
        <v>43.12</v>
      </c>
      <c r="L348" s="8">
        <v>45.25</v>
      </c>
      <c r="M348" s="8">
        <v>42.24</v>
      </c>
      <c r="N348" s="8">
        <v>39.659999999999997</v>
      </c>
      <c r="O348" s="8">
        <v>44.88</v>
      </c>
      <c r="P348" s="8">
        <v>48.05</v>
      </c>
      <c r="Q348" s="8">
        <v>45.22</v>
      </c>
      <c r="R348" s="8">
        <v>50.47</v>
      </c>
      <c r="S348" s="8">
        <v>50.52</v>
      </c>
      <c r="T348" s="8">
        <v>57.93</v>
      </c>
      <c r="U348" s="8">
        <v>59.33</v>
      </c>
      <c r="V348" s="8">
        <v>56.31</v>
      </c>
      <c r="W348" s="8">
        <v>52.7</v>
      </c>
      <c r="X348" s="8">
        <v>50.73</v>
      </c>
      <c r="Y348" s="8">
        <v>48.22</v>
      </c>
    </row>
    <row r="349" spans="1:25" x14ac:dyDescent="0.25">
      <c r="A349" s="13">
        <v>44178</v>
      </c>
      <c r="B349" s="8">
        <v>47.1</v>
      </c>
      <c r="C349" s="8">
        <v>44.4</v>
      </c>
      <c r="D349" s="8">
        <v>38.020000000000003</v>
      </c>
      <c r="E349" s="8">
        <v>37.83</v>
      </c>
      <c r="F349" s="8">
        <v>37.42</v>
      </c>
      <c r="G349" s="8">
        <v>37.619999999999997</v>
      </c>
      <c r="H349" s="8">
        <v>38.53</v>
      </c>
      <c r="I349" s="8">
        <v>38.29</v>
      </c>
      <c r="J349" s="8">
        <v>45.86</v>
      </c>
      <c r="K349" s="8">
        <v>49.16</v>
      </c>
      <c r="L349" s="8">
        <v>49.55</v>
      </c>
      <c r="M349" s="8">
        <v>50.64</v>
      </c>
      <c r="N349" s="8">
        <v>51.53</v>
      </c>
      <c r="O349" s="8">
        <v>49.97</v>
      </c>
      <c r="P349" s="8">
        <v>48.18</v>
      </c>
      <c r="Q349" s="8">
        <v>47.46</v>
      </c>
      <c r="R349" s="8">
        <v>48.93</v>
      </c>
      <c r="S349" s="8">
        <v>55.13</v>
      </c>
      <c r="T349" s="8">
        <v>57.52</v>
      </c>
      <c r="U349" s="8">
        <v>57.31</v>
      </c>
      <c r="V349" s="8">
        <v>53.96</v>
      </c>
      <c r="W349" s="8">
        <v>51.85</v>
      </c>
      <c r="X349" s="8">
        <v>49.09</v>
      </c>
      <c r="Y349" s="8">
        <v>47.2</v>
      </c>
    </row>
    <row r="350" spans="1:25" x14ac:dyDescent="0.25">
      <c r="A350" s="13">
        <v>44179</v>
      </c>
      <c r="B350" s="8">
        <v>38.299999999999997</v>
      </c>
      <c r="C350" s="8">
        <v>36.909999999999997</v>
      </c>
      <c r="D350" s="8">
        <v>34.880000000000003</v>
      </c>
      <c r="E350" s="8">
        <v>33.94</v>
      </c>
      <c r="F350" s="8">
        <v>34.18</v>
      </c>
      <c r="G350" s="8">
        <v>36.049999999999997</v>
      </c>
      <c r="H350" s="8">
        <v>43.47</v>
      </c>
      <c r="I350" s="8">
        <v>53.55</v>
      </c>
      <c r="J350" s="8">
        <v>57.95</v>
      </c>
      <c r="K350" s="8">
        <v>59.13</v>
      </c>
      <c r="L350" s="8">
        <v>60.24</v>
      </c>
      <c r="M350" s="8">
        <v>60.2</v>
      </c>
      <c r="N350" s="8">
        <v>59.94</v>
      </c>
      <c r="O350" s="8">
        <v>57.34</v>
      </c>
      <c r="P350" s="8">
        <v>56.32</v>
      </c>
      <c r="Q350" s="8">
        <v>56.2</v>
      </c>
      <c r="R350" s="8">
        <v>56.13</v>
      </c>
      <c r="S350" s="8">
        <v>58.02</v>
      </c>
      <c r="T350" s="8">
        <v>62.44</v>
      </c>
      <c r="U350" s="8">
        <v>63.3</v>
      </c>
      <c r="V350" s="8">
        <v>62.74</v>
      </c>
      <c r="W350" s="8">
        <v>54.4</v>
      </c>
      <c r="X350" s="8">
        <v>48.5</v>
      </c>
      <c r="Y350" s="8">
        <v>47.93</v>
      </c>
    </row>
    <row r="351" spans="1:25" x14ac:dyDescent="0.25">
      <c r="A351" s="13">
        <v>44180</v>
      </c>
      <c r="B351" s="8">
        <v>43.96</v>
      </c>
      <c r="C351" s="8">
        <v>42.1</v>
      </c>
      <c r="D351" s="8">
        <v>39.43</v>
      </c>
      <c r="E351" s="8">
        <v>38.340000000000003</v>
      </c>
      <c r="F351" s="8">
        <v>39.32</v>
      </c>
      <c r="G351" s="8">
        <v>43.03</v>
      </c>
      <c r="H351" s="8">
        <v>48.02</v>
      </c>
      <c r="I351" s="8">
        <v>57.24</v>
      </c>
      <c r="J351" s="8">
        <v>62.45</v>
      </c>
      <c r="K351" s="8">
        <v>62.11</v>
      </c>
      <c r="L351" s="8">
        <v>63.53</v>
      </c>
      <c r="M351" s="8">
        <v>59.76</v>
      </c>
      <c r="N351" s="8">
        <v>57.35</v>
      </c>
      <c r="O351" s="8">
        <v>54.97</v>
      </c>
      <c r="P351" s="8">
        <v>53.55</v>
      </c>
      <c r="Q351" s="8">
        <v>54.81</v>
      </c>
      <c r="R351" s="8">
        <v>56.33</v>
      </c>
      <c r="S351" s="8">
        <v>61.71</v>
      </c>
      <c r="T351" s="8">
        <v>65.28</v>
      </c>
      <c r="U351" s="8">
        <v>68.41</v>
      </c>
      <c r="V351" s="8">
        <v>66.08</v>
      </c>
      <c r="W351" s="8">
        <v>58.84</v>
      </c>
      <c r="X351" s="8">
        <v>53.48</v>
      </c>
      <c r="Y351" s="8">
        <v>49.48</v>
      </c>
    </row>
    <row r="352" spans="1:25" x14ac:dyDescent="0.25">
      <c r="A352" s="13">
        <v>44181</v>
      </c>
      <c r="B352" s="8">
        <v>40.25</v>
      </c>
      <c r="C352" s="8">
        <v>38.78</v>
      </c>
      <c r="D352" s="8">
        <v>36.97</v>
      </c>
      <c r="E352" s="8">
        <v>34.61</v>
      </c>
      <c r="F352" s="8">
        <v>35.18</v>
      </c>
      <c r="G352" s="8">
        <v>36.96</v>
      </c>
      <c r="H352" s="8">
        <v>40.15</v>
      </c>
      <c r="I352" s="8">
        <v>53.88</v>
      </c>
      <c r="J352" s="8">
        <v>57.86</v>
      </c>
      <c r="K352" s="8">
        <v>60.5</v>
      </c>
      <c r="L352" s="8">
        <v>61.47</v>
      </c>
      <c r="M352" s="8">
        <v>60.7</v>
      </c>
      <c r="N352" s="8">
        <v>61.1</v>
      </c>
      <c r="O352" s="8">
        <v>59.57</v>
      </c>
      <c r="P352" s="8">
        <v>59.16</v>
      </c>
      <c r="Q352" s="8">
        <v>58.83</v>
      </c>
      <c r="R352" s="8">
        <v>61.82</v>
      </c>
      <c r="S352" s="8">
        <v>66.91</v>
      </c>
      <c r="T352" s="8">
        <v>72.900000000000006</v>
      </c>
      <c r="U352" s="8">
        <v>72.349999999999994</v>
      </c>
      <c r="V352" s="8">
        <v>66.84</v>
      </c>
      <c r="W352" s="8">
        <v>63.16</v>
      </c>
      <c r="X352" s="8">
        <v>58.41</v>
      </c>
      <c r="Y352" s="8">
        <v>57.34</v>
      </c>
    </row>
    <row r="353" spans="1:25" x14ac:dyDescent="0.25">
      <c r="A353" s="13">
        <v>44182</v>
      </c>
      <c r="B353" s="8">
        <v>52.59</v>
      </c>
      <c r="C353" s="8">
        <v>49.76</v>
      </c>
      <c r="D353" s="8">
        <v>47.4</v>
      </c>
      <c r="E353" s="8">
        <v>46.98</v>
      </c>
      <c r="F353" s="8">
        <v>47.34</v>
      </c>
      <c r="G353" s="8">
        <v>48.78</v>
      </c>
      <c r="H353" s="8">
        <v>52.54</v>
      </c>
      <c r="I353" s="8">
        <v>62.19</v>
      </c>
      <c r="J353" s="8">
        <v>68.040000000000006</v>
      </c>
      <c r="K353" s="8">
        <v>69.5</v>
      </c>
      <c r="L353" s="8">
        <v>69.400000000000006</v>
      </c>
      <c r="M353" s="8">
        <v>67.34</v>
      </c>
      <c r="N353" s="8">
        <v>67.03</v>
      </c>
      <c r="O353" s="8">
        <v>64.459999999999994</v>
      </c>
      <c r="P353" s="8">
        <v>62.83</v>
      </c>
      <c r="Q353" s="8">
        <v>63.93</v>
      </c>
      <c r="R353" s="8">
        <v>66.42</v>
      </c>
      <c r="S353" s="8">
        <v>72.680000000000007</v>
      </c>
      <c r="T353" s="8">
        <v>78.92</v>
      </c>
      <c r="U353" s="8">
        <v>75.989999999999995</v>
      </c>
      <c r="V353" s="8">
        <v>69.7</v>
      </c>
      <c r="W353" s="8">
        <v>67.2</v>
      </c>
      <c r="X353" s="8">
        <v>62.21</v>
      </c>
      <c r="Y353" s="8">
        <v>53.28</v>
      </c>
    </row>
    <row r="354" spans="1:25" x14ac:dyDescent="0.25">
      <c r="A354" s="13">
        <v>44183</v>
      </c>
      <c r="B354" s="8">
        <v>49.45</v>
      </c>
      <c r="C354" s="8">
        <v>47.61</v>
      </c>
      <c r="D354" s="8">
        <v>45.27</v>
      </c>
      <c r="E354" s="8">
        <v>39.42</v>
      </c>
      <c r="F354" s="8">
        <v>39.11</v>
      </c>
      <c r="G354" s="8">
        <v>40.229999999999997</v>
      </c>
      <c r="H354" s="8">
        <v>46.16</v>
      </c>
      <c r="I354" s="8">
        <v>58.23</v>
      </c>
      <c r="J354" s="8">
        <v>63.92</v>
      </c>
      <c r="K354" s="8">
        <v>64.28</v>
      </c>
      <c r="L354" s="8">
        <v>64.13</v>
      </c>
      <c r="M354" s="8">
        <v>63.32</v>
      </c>
      <c r="N354" s="8">
        <v>62.1</v>
      </c>
      <c r="O354" s="8">
        <v>58.3</v>
      </c>
      <c r="P354" s="8">
        <v>53.13</v>
      </c>
      <c r="Q354" s="8">
        <v>53.14</v>
      </c>
      <c r="R354" s="8">
        <v>53.67</v>
      </c>
      <c r="S354" s="8">
        <v>60</v>
      </c>
      <c r="T354" s="8">
        <v>64.77</v>
      </c>
      <c r="U354" s="8">
        <v>63.18</v>
      </c>
      <c r="V354" s="8">
        <v>58.55</v>
      </c>
      <c r="W354" s="8">
        <v>53.01</v>
      </c>
      <c r="X354" s="8">
        <v>45.94</v>
      </c>
      <c r="Y354" s="8">
        <v>41.72</v>
      </c>
    </row>
    <row r="355" spans="1:25" x14ac:dyDescent="0.25">
      <c r="A355" s="13">
        <v>44184</v>
      </c>
      <c r="B355" s="8">
        <v>40.74</v>
      </c>
      <c r="C355" s="8">
        <v>38.46</v>
      </c>
      <c r="D355" s="8">
        <v>36.14</v>
      </c>
      <c r="E355" s="8">
        <v>34.799999999999997</v>
      </c>
      <c r="F355" s="8">
        <v>35.159999999999997</v>
      </c>
      <c r="G355" s="8">
        <v>37.81</v>
      </c>
      <c r="H355" s="8">
        <v>38.15</v>
      </c>
      <c r="I355" s="8">
        <v>39.32</v>
      </c>
      <c r="J355" s="8">
        <v>48.19</v>
      </c>
      <c r="K355" s="8">
        <v>49.52</v>
      </c>
      <c r="L355" s="8">
        <v>51.96</v>
      </c>
      <c r="M355" s="8">
        <v>53.38</v>
      </c>
      <c r="N355" s="8">
        <v>51.17</v>
      </c>
      <c r="O355" s="8">
        <v>52.96</v>
      </c>
      <c r="P355" s="8">
        <v>54.51</v>
      </c>
      <c r="Q355" s="8">
        <v>52.03</v>
      </c>
      <c r="R355" s="8">
        <v>50.9</v>
      </c>
      <c r="S355" s="8">
        <v>57.34</v>
      </c>
      <c r="T355" s="8">
        <v>61.18</v>
      </c>
      <c r="U355" s="8">
        <v>63.08</v>
      </c>
      <c r="V355" s="8">
        <v>63.58</v>
      </c>
      <c r="W355" s="8">
        <v>62.14</v>
      </c>
      <c r="X355" s="8">
        <v>56.31</v>
      </c>
      <c r="Y355" s="8">
        <v>54.32</v>
      </c>
    </row>
    <row r="356" spans="1:25" x14ac:dyDescent="0.25">
      <c r="A356" s="13">
        <v>44185</v>
      </c>
      <c r="B356" s="8">
        <v>49.88</v>
      </c>
      <c r="C356" s="8">
        <v>46.45</v>
      </c>
      <c r="D356" s="8">
        <v>40.4</v>
      </c>
      <c r="E356" s="8">
        <v>38.79</v>
      </c>
      <c r="F356" s="8">
        <v>39.64</v>
      </c>
      <c r="G356" s="8">
        <v>39.83</v>
      </c>
      <c r="H356" s="8">
        <v>39.380000000000003</v>
      </c>
      <c r="I356" s="8">
        <v>39.200000000000003</v>
      </c>
      <c r="J356" s="8">
        <v>42.6</v>
      </c>
      <c r="K356" s="8">
        <v>48.41</v>
      </c>
      <c r="L356" s="8">
        <v>49.87</v>
      </c>
      <c r="M356" s="8">
        <v>50.31</v>
      </c>
      <c r="N356" s="8">
        <v>53.13</v>
      </c>
      <c r="O356" s="8">
        <v>49.82</v>
      </c>
      <c r="P356" s="8">
        <v>48.01</v>
      </c>
      <c r="Q356" s="8">
        <v>46.36</v>
      </c>
      <c r="R356" s="8">
        <v>47.7</v>
      </c>
      <c r="S356" s="8">
        <v>53.75</v>
      </c>
      <c r="T356" s="8">
        <v>57.98</v>
      </c>
      <c r="U356" s="8">
        <v>57.93</v>
      </c>
      <c r="V356" s="8">
        <v>55.7</v>
      </c>
      <c r="W356" s="8">
        <v>54</v>
      </c>
      <c r="X356" s="8">
        <v>49.9</v>
      </c>
      <c r="Y356" s="8">
        <v>42.69</v>
      </c>
    </row>
    <row r="357" spans="1:25" x14ac:dyDescent="0.25">
      <c r="A357" s="13">
        <v>44186</v>
      </c>
      <c r="B357" s="8">
        <v>43.54</v>
      </c>
      <c r="C357" s="8">
        <v>39.21</v>
      </c>
      <c r="D357" s="8">
        <v>37.96</v>
      </c>
      <c r="E357" s="8">
        <v>37.49</v>
      </c>
      <c r="F357" s="8">
        <v>38.159999999999997</v>
      </c>
      <c r="G357" s="8">
        <v>42.41</v>
      </c>
      <c r="H357" s="8">
        <v>47.66</v>
      </c>
      <c r="I357" s="8">
        <v>53.86</v>
      </c>
      <c r="J357" s="8">
        <v>59.71</v>
      </c>
      <c r="K357" s="8">
        <v>59.4</v>
      </c>
      <c r="L357" s="8">
        <v>60.54</v>
      </c>
      <c r="M357" s="8">
        <v>60.32</v>
      </c>
      <c r="N357" s="8">
        <v>61.12</v>
      </c>
      <c r="O357" s="8">
        <v>57.77</v>
      </c>
      <c r="P357" s="8">
        <v>53.95</v>
      </c>
      <c r="Q357" s="8">
        <v>50.18</v>
      </c>
      <c r="R357" s="8">
        <v>49.9</v>
      </c>
      <c r="S357" s="8">
        <v>58.39</v>
      </c>
      <c r="T357" s="8">
        <v>62.42</v>
      </c>
      <c r="U357" s="8">
        <v>61.77</v>
      </c>
      <c r="V357" s="8">
        <v>61.62</v>
      </c>
      <c r="W357" s="8">
        <v>58.95</v>
      </c>
      <c r="X357" s="8">
        <v>53.33</v>
      </c>
      <c r="Y357" s="8">
        <v>48.42</v>
      </c>
    </row>
    <row r="358" spans="1:25" x14ac:dyDescent="0.25">
      <c r="A358" s="13">
        <v>44187</v>
      </c>
      <c r="B358" s="8">
        <v>49.17</v>
      </c>
      <c r="C358" s="8">
        <v>44.86</v>
      </c>
      <c r="D358" s="8">
        <v>40.119999999999997</v>
      </c>
      <c r="E358" s="8">
        <v>38.520000000000003</v>
      </c>
      <c r="F358" s="8">
        <v>38.33</v>
      </c>
      <c r="G358" s="8">
        <v>40.44</v>
      </c>
      <c r="H358" s="8">
        <v>45.71</v>
      </c>
      <c r="I358" s="8">
        <v>53.08</v>
      </c>
      <c r="J358" s="8">
        <v>56.61</v>
      </c>
      <c r="K358" s="8">
        <v>57.32</v>
      </c>
      <c r="L358" s="8">
        <v>56.65</v>
      </c>
      <c r="M358" s="8">
        <v>52.94</v>
      </c>
      <c r="N358" s="8">
        <v>52.97</v>
      </c>
      <c r="O358" s="8">
        <v>51.17</v>
      </c>
      <c r="P358" s="8">
        <v>50.59</v>
      </c>
      <c r="Q358" s="8">
        <v>49.88</v>
      </c>
      <c r="R358" s="8">
        <v>53.76</v>
      </c>
      <c r="S358" s="8">
        <v>60.87</v>
      </c>
      <c r="T358" s="8">
        <v>63.55</v>
      </c>
      <c r="U358" s="8">
        <v>63.29</v>
      </c>
      <c r="V358" s="8">
        <v>63.11</v>
      </c>
      <c r="W358" s="8">
        <v>59.29</v>
      </c>
      <c r="X358" s="8">
        <v>54.73</v>
      </c>
      <c r="Y358" s="8">
        <v>48.55</v>
      </c>
    </row>
    <row r="359" spans="1:25" x14ac:dyDescent="0.25">
      <c r="A359" s="13">
        <v>44188</v>
      </c>
      <c r="B359" s="8">
        <v>42.19</v>
      </c>
      <c r="C359" s="8">
        <v>38.119999999999997</v>
      </c>
      <c r="D359" s="8">
        <v>37.42</v>
      </c>
      <c r="E359" s="8">
        <v>36.82</v>
      </c>
      <c r="F359" s="8">
        <v>37.07</v>
      </c>
      <c r="G359" s="8">
        <v>37.86</v>
      </c>
      <c r="H359" s="8">
        <v>40.81</v>
      </c>
      <c r="I359" s="8">
        <v>50.67</v>
      </c>
      <c r="J359" s="8">
        <v>56.27</v>
      </c>
      <c r="K359" s="8">
        <v>58.16</v>
      </c>
      <c r="L359" s="8">
        <v>59.3</v>
      </c>
      <c r="M359" s="8">
        <v>57.79</v>
      </c>
      <c r="N359" s="8">
        <v>59.24</v>
      </c>
      <c r="O359" s="8">
        <v>55.85</v>
      </c>
      <c r="P359" s="8">
        <v>54.31</v>
      </c>
      <c r="Q359" s="8">
        <v>54.47</v>
      </c>
      <c r="R359" s="8">
        <v>54.23</v>
      </c>
      <c r="S359" s="8">
        <v>57.8</v>
      </c>
      <c r="T359" s="8">
        <v>62.94</v>
      </c>
      <c r="U359" s="8">
        <v>62.9</v>
      </c>
      <c r="V359" s="8">
        <v>63.16</v>
      </c>
      <c r="W359" s="8">
        <v>62.95</v>
      </c>
      <c r="X359" s="8">
        <v>54.86</v>
      </c>
      <c r="Y359" s="8">
        <v>53.12</v>
      </c>
    </row>
    <row r="360" spans="1:25" x14ac:dyDescent="0.25">
      <c r="A360" s="13">
        <v>44189</v>
      </c>
      <c r="B360" s="8">
        <v>46.75</v>
      </c>
      <c r="C360" s="8">
        <v>40.98</v>
      </c>
      <c r="D360" s="8">
        <v>39.78</v>
      </c>
      <c r="E360" s="8">
        <v>39.08</v>
      </c>
      <c r="F360" s="8">
        <v>38.76</v>
      </c>
      <c r="G360" s="8">
        <v>38.71</v>
      </c>
      <c r="H360" s="8">
        <v>38.909999999999997</v>
      </c>
      <c r="I360" s="8">
        <v>40.450000000000003</v>
      </c>
      <c r="J360" s="8">
        <v>47.78</v>
      </c>
      <c r="K360" s="8">
        <v>51.99</v>
      </c>
      <c r="L360" s="8">
        <v>53.29</v>
      </c>
      <c r="M360" s="8">
        <v>53.5</v>
      </c>
      <c r="N360" s="8">
        <v>52.56</v>
      </c>
      <c r="O360" s="8">
        <v>48.65</v>
      </c>
      <c r="P360" s="8">
        <v>46.53</v>
      </c>
      <c r="Q360" s="8">
        <v>45.89</v>
      </c>
      <c r="R360" s="8">
        <v>49.28</v>
      </c>
      <c r="S360" s="8">
        <v>53.23</v>
      </c>
      <c r="T360" s="8">
        <v>56.32</v>
      </c>
      <c r="U360" s="8">
        <v>54.93</v>
      </c>
      <c r="V360" s="8">
        <v>54.04</v>
      </c>
      <c r="W360" s="8">
        <v>46.14</v>
      </c>
      <c r="X360" s="8">
        <v>38.770000000000003</v>
      </c>
      <c r="Y360" s="8">
        <v>35.46</v>
      </c>
    </row>
    <row r="361" spans="1:25" x14ac:dyDescent="0.25">
      <c r="A361" s="13">
        <v>44190</v>
      </c>
      <c r="B361" s="8">
        <v>37.94</v>
      </c>
      <c r="C361" s="8">
        <v>31.76</v>
      </c>
      <c r="D361" s="8">
        <v>24.42</v>
      </c>
      <c r="E361" s="8">
        <v>22.04</v>
      </c>
      <c r="F361" s="8">
        <v>18.25</v>
      </c>
      <c r="G361" s="8">
        <v>19.440000000000001</v>
      </c>
      <c r="H361" s="8">
        <v>20.47</v>
      </c>
      <c r="I361" s="8">
        <v>22.08</v>
      </c>
      <c r="J361" s="8">
        <v>22.22</v>
      </c>
      <c r="K361" s="8">
        <v>23.06</v>
      </c>
      <c r="L361" s="8">
        <v>22</v>
      </c>
      <c r="M361" s="8">
        <v>19.39</v>
      </c>
      <c r="N361" s="8">
        <v>20.99</v>
      </c>
      <c r="O361" s="8">
        <v>20.61</v>
      </c>
      <c r="P361" s="8">
        <v>15.52</v>
      </c>
      <c r="Q361" s="8">
        <v>14.61</v>
      </c>
      <c r="R361" s="8">
        <v>12.01</v>
      </c>
      <c r="S361" s="8">
        <v>18.260000000000002</v>
      </c>
      <c r="T361" s="8">
        <v>35.6</v>
      </c>
      <c r="U361" s="8">
        <v>38.36</v>
      </c>
      <c r="V361" s="8">
        <v>40.119999999999997</v>
      </c>
      <c r="W361" s="8">
        <v>40.81</v>
      </c>
      <c r="X361" s="8">
        <v>39.31</v>
      </c>
      <c r="Y361" s="8">
        <v>34.299999999999997</v>
      </c>
    </row>
    <row r="362" spans="1:25" x14ac:dyDescent="0.25">
      <c r="A362" s="13">
        <v>44191</v>
      </c>
      <c r="B362" s="8">
        <v>40.99</v>
      </c>
      <c r="C362" s="8">
        <v>35.61</v>
      </c>
      <c r="D362" s="8">
        <v>32.29</v>
      </c>
      <c r="E362" s="8">
        <v>28.23</v>
      </c>
      <c r="F362" s="8">
        <v>25.93</v>
      </c>
      <c r="G362" s="8">
        <v>25.96</v>
      </c>
      <c r="H362" s="8">
        <v>25.85</v>
      </c>
      <c r="I362" s="8">
        <v>29.46</v>
      </c>
      <c r="J362" s="8">
        <v>36</v>
      </c>
      <c r="K362" s="8">
        <v>39.56</v>
      </c>
      <c r="L362" s="8">
        <v>41.3</v>
      </c>
      <c r="M362" s="8">
        <v>39.26</v>
      </c>
      <c r="N362" s="8">
        <v>40.130000000000003</v>
      </c>
      <c r="O362" s="8">
        <v>39.11</v>
      </c>
      <c r="P362" s="8">
        <v>36.07</v>
      </c>
      <c r="Q362" s="8">
        <v>34.369999999999997</v>
      </c>
      <c r="R362" s="8">
        <v>39.11</v>
      </c>
      <c r="S362" s="8">
        <v>45.94</v>
      </c>
      <c r="T362" s="8">
        <v>49.53</v>
      </c>
      <c r="U362" s="8">
        <v>50.76</v>
      </c>
      <c r="V362" s="8">
        <v>53.73</v>
      </c>
      <c r="W362" s="8">
        <v>54.37</v>
      </c>
      <c r="X362" s="8">
        <v>51.08</v>
      </c>
      <c r="Y362" s="8">
        <v>47.29</v>
      </c>
    </row>
    <row r="363" spans="1:25" x14ac:dyDescent="0.25">
      <c r="A363" s="13">
        <v>44192</v>
      </c>
      <c r="B363" s="8">
        <v>43.2</v>
      </c>
      <c r="C363" s="8">
        <v>37.299999999999997</v>
      </c>
      <c r="D363" s="8">
        <v>33.950000000000003</v>
      </c>
      <c r="E363" s="8">
        <v>31.44</v>
      </c>
      <c r="F363" s="8">
        <v>29.15</v>
      </c>
      <c r="G363" s="8">
        <v>26.26</v>
      </c>
      <c r="H363" s="8">
        <v>29.13</v>
      </c>
      <c r="I363" s="8">
        <v>21.21</v>
      </c>
      <c r="J363" s="8">
        <v>21</v>
      </c>
      <c r="K363" s="8">
        <v>32.53</v>
      </c>
      <c r="L363" s="8">
        <v>35.450000000000003</v>
      </c>
      <c r="M363" s="8">
        <v>31.36</v>
      </c>
      <c r="N363" s="8">
        <v>33.75</v>
      </c>
      <c r="O363" s="8">
        <v>30.63</v>
      </c>
      <c r="P363" s="8">
        <v>26.21</v>
      </c>
      <c r="Q363" s="8">
        <v>25.52</v>
      </c>
      <c r="R363" s="8">
        <v>26.95</v>
      </c>
      <c r="S363" s="8">
        <v>31.59</v>
      </c>
      <c r="T363" s="8">
        <v>39.630000000000003</v>
      </c>
      <c r="U363" s="8">
        <v>42.01</v>
      </c>
      <c r="V363" s="8">
        <v>41.45</v>
      </c>
      <c r="W363" s="8">
        <v>38.1</v>
      </c>
      <c r="X363" s="8">
        <v>36.39</v>
      </c>
      <c r="Y363" s="8">
        <v>28.67</v>
      </c>
    </row>
    <row r="364" spans="1:25" x14ac:dyDescent="0.25">
      <c r="A364" s="13">
        <v>44193</v>
      </c>
      <c r="B364" s="8">
        <v>19.739999999999998</v>
      </c>
      <c r="C364" s="8">
        <v>8.4499999999999993</v>
      </c>
      <c r="D364" s="8">
        <v>7.01</v>
      </c>
      <c r="E364" s="8">
        <v>6.97</v>
      </c>
      <c r="F364" s="8">
        <v>7.16</v>
      </c>
      <c r="G364" s="8">
        <v>8.86</v>
      </c>
      <c r="H364" s="8">
        <v>20.75</v>
      </c>
      <c r="I364" s="8">
        <v>19</v>
      </c>
      <c r="J364" s="8">
        <v>22.35</v>
      </c>
      <c r="K364" s="8">
        <v>31.67</v>
      </c>
      <c r="L364" s="8">
        <v>32.61</v>
      </c>
      <c r="M364" s="8">
        <v>25.7</v>
      </c>
      <c r="N364" s="8">
        <v>23.87</v>
      </c>
      <c r="O364" s="8">
        <v>21.39</v>
      </c>
      <c r="P364" s="8">
        <v>21.07</v>
      </c>
      <c r="Q364" s="8">
        <v>21.13</v>
      </c>
      <c r="R364" s="8">
        <v>23.35</v>
      </c>
      <c r="S364" s="8">
        <v>38.93</v>
      </c>
      <c r="T364" s="8">
        <v>46.89</v>
      </c>
      <c r="U364" s="8">
        <v>49.72</v>
      </c>
      <c r="V364" s="8">
        <v>51.81</v>
      </c>
      <c r="W364" s="8">
        <v>50.09</v>
      </c>
      <c r="X364" s="8">
        <v>42.31</v>
      </c>
      <c r="Y364" s="8">
        <v>39.43</v>
      </c>
    </row>
    <row r="365" spans="1:25" x14ac:dyDescent="0.25">
      <c r="A365" s="13">
        <v>44194</v>
      </c>
      <c r="B365" s="8">
        <v>37.11</v>
      </c>
      <c r="C365" s="8">
        <v>29.3</v>
      </c>
      <c r="D365" s="8">
        <v>24.84</v>
      </c>
      <c r="E365" s="8">
        <v>24.11</v>
      </c>
      <c r="F365" s="8">
        <v>24.7</v>
      </c>
      <c r="G365" s="8">
        <v>26.94</v>
      </c>
      <c r="H365" s="8">
        <v>33.270000000000003</v>
      </c>
      <c r="I365" s="8">
        <v>42.84</v>
      </c>
      <c r="J365" s="8">
        <v>50.61</v>
      </c>
      <c r="K365" s="8">
        <v>52.78</v>
      </c>
      <c r="L365" s="8">
        <v>53.25</v>
      </c>
      <c r="M365" s="8">
        <v>50.65</v>
      </c>
      <c r="N365" s="8">
        <v>48.19</v>
      </c>
      <c r="O365" s="8">
        <v>45.18</v>
      </c>
      <c r="P365" s="8">
        <v>44.36</v>
      </c>
      <c r="Q365" s="8">
        <v>43.32</v>
      </c>
      <c r="R365" s="8">
        <v>46.45</v>
      </c>
      <c r="S365" s="8">
        <v>50.81</v>
      </c>
      <c r="T365" s="8">
        <v>60.63</v>
      </c>
      <c r="U365" s="8">
        <v>63.73</v>
      </c>
      <c r="V365" s="8">
        <v>64.98</v>
      </c>
      <c r="W365" s="8">
        <v>56.88</v>
      </c>
      <c r="X365" s="8">
        <v>50.83</v>
      </c>
      <c r="Y365" s="8">
        <v>48.21</v>
      </c>
    </row>
    <row r="366" spans="1:25" x14ac:dyDescent="0.25">
      <c r="A366" s="13">
        <v>44195</v>
      </c>
      <c r="B366" s="8">
        <v>47.76</v>
      </c>
      <c r="C366" s="8">
        <v>44.29</v>
      </c>
      <c r="D366" s="8">
        <v>40.700000000000003</v>
      </c>
      <c r="E366" s="8">
        <v>38.79</v>
      </c>
      <c r="F366" s="8">
        <v>37.93</v>
      </c>
      <c r="G366" s="8">
        <v>40.409999999999997</v>
      </c>
      <c r="H366" s="8">
        <v>47.61</v>
      </c>
      <c r="I366" s="8">
        <v>53.84</v>
      </c>
      <c r="J366" s="8">
        <v>58.45</v>
      </c>
      <c r="K366" s="8">
        <v>63.22</v>
      </c>
      <c r="L366" s="8">
        <v>63.76</v>
      </c>
      <c r="M366" s="8">
        <v>60.06</v>
      </c>
      <c r="N366" s="8">
        <v>58.79</v>
      </c>
      <c r="O366" s="8">
        <v>57.28</v>
      </c>
      <c r="P366" s="8">
        <v>56.12</v>
      </c>
      <c r="Q366" s="8">
        <v>55.24</v>
      </c>
      <c r="R366" s="8">
        <v>57.46</v>
      </c>
      <c r="S366" s="8">
        <v>64.67</v>
      </c>
      <c r="T366" s="8">
        <v>71.08</v>
      </c>
      <c r="U366" s="8">
        <v>71.7</v>
      </c>
      <c r="V366" s="8">
        <v>67.97</v>
      </c>
      <c r="W366" s="8">
        <v>63.34</v>
      </c>
      <c r="X366" s="8">
        <v>57.26</v>
      </c>
      <c r="Y366" s="8">
        <v>52.43</v>
      </c>
    </row>
    <row r="367" spans="1:25" x14ac:dyDescent="0.25">
      <c r="A367" s="13">
        <v>44196</v>
      </c>
      <c r="B367" s="8">
        <v>46.63</v>
      </c>
      <c r="C367" s="8">
        <v>42.43</v>
      </c>
      <c r="D367" s="8">
        <v>39.479999999999997</v>
      </c>
      <c r="E367" s="8">
        <v>35.96</v>
      </c>
      <c r="F367" s="8">
        <v>35.799999999999997</v>
      </c>
      <c r="G367" s="8">
        <v>38.4</v>
      </c>
      <c r="H367" s="8">
        <v>41.39</v>
      </c>
      <c r="I367" s="8">
        <v>49</v>
      </c>
      <c r="J367" s="8">
        <v>55.07</v>
      </c>
      <c r="K367" s="8">
        <v>59.15</v>
      </c>
      <c r="L367" s="8">
        <v>60.24</v>
      </c>
      <c r="M367" s="8">
        <v>59.59</v>
      </c>
      <c r="N367" s="8">
        <v>59.93</v>
      </c>
      <c r="O367" s="8">
        <v>58.15</v>
      </c>
      <c r="P367" s="8">
        <v>58.59</v>
      </c>
      <c r="Q367" s="8">
        <v>58.71</v>
      </c>
      <c r="R367" s="8">
        <v>59.18</v>
      </c>
      <c r="S367" s="8">
        <v>64.41</v>
      </c>
      <c r="T367" s="8">
        <v>69.459999999999994</v>
      </c>
      <c r="U367" s="8">
        <v>69.17</v>
      </c>
      <c r="V367" s="8">
        <v>65.05</v>
      </c>
      <c r="W367" s="8">
        <v>58.14</v>
      </c>
      <c r="X367" s="8">
        <v>56.08</v>
      </c>
      <c r="Y367" s="8">
        <v>56.18</v>
      </c>
    </row>
    <row r="368" spans="1:25" x14ac:dyDescent="0.25">
      <c r="A368" s="13">
        <v>44197</v>
      </c>
      <c r="B368" s="8">
        <v>54.9</v>
      </c>
      <c r="C368" s="8">
        <v>53.06</v>
      </c>
      <c r="D368" s="8">
        <v>50.13</v>
      </c>
      <c r="E368" s="8">
        <v>45.4</v>
      </c>
      <c r="F368" s="8">
        <v>42.9</v>
      </c>
      <c r="G368" s="8">
        <v>42.49</v>
      </c>
      <c r="H368" s="8">
        <v>42.01</v>
      </c>
      <c r="I368" s="8">
        <v>42.02</v>
      </c>
      <c r="J368" s="8">
        <v>42.92</v>
      </c>
      <c r="K368" s="8">
        <v>42.04</v>
      </c>
      <c r="L368" s="8">
        <v>42.42</v>
      </c>
      <c r="M368" s="8">
        <v>42.42</v>
      </c>
      <c r="N368" s="8">
        <v>46.6</v>
      </c>
      <c r="O368" s="8">
        <v>46.45</v>
      </c>
      <c r="P368" s="8">
        <v>46.02</v>
      </c>
      <c r="Q368" s="8">
        <v>41.55</v>
      </c>
      <c r="R368" s="8">
        <v>42.25</v>
      </c>
      <c r="S368" s="8">
        <v>44.34</v>
      </c>
      <c r="T368" s="8">
        <v>57.76</v>
      </c>
      <c r="U368" s="8">
        <v>65.59</v>
      </c>
      <c r="V368" s="8">
        <v>66.819999999999993</v>
      </c>
      <c r="W368" s="8">
        <v>61.19</v>
      </c>
      <c r="X368" s="8">
        <v>59.49</v>
      </c>
      <c r="Y368" s="8">
        <v>56.73</v>
      </c>
    </row>
    <row r="369" spans="1:25" x14ac:dyDescent="0.25">
      <c r="A369" s="13">
        <v>44198</v>
      </c>
      <c r="B369" s="8">
        <v>51.78</v>
      </c>
      <c r="C369" s="8">
        <v>48.44</v>
      </c>
      <c r="D369" s="8">
        <v>45.68</v>
      </c>
      <c r="E369" s="8">
        <v>44.89</v>
      </c>
      <c r="F369" s="8">
        <v>43.74</v>
      </c>
      <c r="G369" s="8">
        <v>43.9</v>
      </c>
      <c r="H369" s="8">
        <v>45.92</v>
      </c>
      <c r="I369" s="8">
        <v>48.51</v>
      </c>
      <c r="J369" s="8">
        <v>53.49</v>
      </c>
      <c r="K369" s="8">
        <v>56.32</v>
      </c>
      <c r="L369" s="8">
        <v>55.72</v>
      </c>
      <c r="M369" s="8">
        <v>55.48</v>
      </c>
      <c r="N369" s="8">
        <v>55.39</v>
      </c>
      <c r="O369" s="8">
        <v>55.65</v>
      </c>
      <c r="P369" s="8">
        <v>55.59</v>
      </c>
      <c r="Q369" s="8">
        <v>53.65</v>
      </c>
      <c r="R369" s="8">
        <v>54.56</v>
      </c>
      <c r="S369" s="8">
        <v>58.52</v>
      </c>
      <c r="T369" s="8">
        <v>66.48</v>
      </c>
      <c r="U369" s="8">
        <v>67.650000000000006</v>
      </c>
      <c r="V369" s="8">
        <v>66.84</v>
      </c>
      <c r="W369" s="8">
        <v>60.35</v>
      </c>
      <c r="X369" s="8">
        <v>56.45</v>
      </c>
      <c r="Y369" s="8">
        <v>53.09</v>
      </c>
    </row>
    <row r="370" spans="1:25" x14ac:dyDescent="0.25">
      <c r="A370" s="13">
        <v>44199</v>
      </c>
      <c r="B370" s="8">
        <v>52.14</v>
      </c>
      <c r="C370" s="8">
        <v>49.6</v>
      </c>
      <c r="D370" s="8">
        <v>45.77</v>
      </c>
      <c r="E370" s="8">
        <v>44.01</v>
      </c>
      <c r="F370" s="8">
        <v>41.91</v>
      </c>
      <c r="G370" s="8">
        <v>41.91</v>
      </c>
      <c r="H370" s="8">
        <v>42.82</v>
      </c>
      <c r="I370" s="8">
        <v>43.27</v>
      </c>
      <c r="J370" s="8">
        <v>45.37</v>
      </c>
      <c r="K370" s="8">
        <v>50.52</v>
      </c>
      <c r="L370" s="8">
        <v>52.75</v>
      </c>
      <c r="M370" s="8">
        <v>56.13</v>
      </c>
      <c r="N370" s="8">
        <v>54.95</v>
      </c>
      <c r="O370" s="8">
        <v>53.66</v>
      </c>
      <c r="P370" s="8">
        <v>51.01</v>
      </c>
      <c r="Q370" s="8">
        <v>48.46</v>
      </c>
      <c r="R370" s="8">
        <v>54.31</v>
      </c>
      <c r="S370" s="8">
        <v>61.45</v>
      </c>
      <c r="T370" s="8">
        <v>69.59</v>
      </c>
      <c r="U370" s="8">
        <v>70.67</v>
      </c>
      <c r="V370" s="8">
        <v>68.819999999999993</v>
      </c>
      <c r="W370" s="8">
        <v>67.63</v>
      </c>
      <c r="X370" s="8">
        <v>59.09</v>
      </c>
      <c r="Y370" s="8">
        <v>56.22</v>
      </c>
    </row>
    <row r="371" spans="1:25" x14ac:dyDescent="0.25">
      <c r="A371" s="13">
        <v>44200</v>
      </c>
      <c r="B371" s="8">
        <v>55.87</v>
      </c>
      <c r="C371" s="8">
        <v>53.01</v>
      </c>
      <c r="D371" s="8">
        <v>49.63</v>
      </c>
      <c r="E371" s="8">
        <v>47.6</v>
      </c>
      <c r="F371" s="8">
        <v>47.75</v>
      </c>
      <c r="G371" s="8">
        <v>50.68</v>
      </c>
      <c r="H371" s="8">
        <v>61.08</v>
      </c>
      <c r="I371" s="8">
        <v>66.56</v>
      </c>
      <c r="J371" s="8">
        <v>71.44</v>
      </c>
      <c r="K371" s="8">
        <v>75.790000000000006</v>
      </c>
      <c r="L371" s="8">
        <v>74.87</v>
      </c>
      <c r="M371" s="8">
        <v>72.78</v>
      </c>
      <c r="N371" s="8">
        <v>72.36</v>
      </c>
      <c r="O371" s="8">
        <v>70.92</v>
      </c>
      <c r="P371" s="8">
        <v>68.86</v>
      </c>
      <c r="Q371" s="8">
        <v>69.25</v>
      </c>
      <c r="R371" s="8">
        <v>70.709999999999994</v>
      </c>
      <c r="S371" s="8">
        <v>75.260000000000005</v>
      </c>
      <c r="T371" s="8">
        <v>83.81</v>
      </c>
      <c r="U371" s="8">
        <v>84.87</v>
      </c>
      <c r="V371" s="8">
        <v>81.510000000000005</v>
      </c>
      <c r="W371" s="8">
        <v>76.63</v>
      </c>
      <c r="X371" s="8">
        <v>68.38</v>
      </c>
      <c r="Y371" s="8">
        <v>66.89</v>
      </c>
    </row>
    <row r="372" spans="1:25" x14ac:dyDescent="0.25">
      <c r="A372" s="13">
        <v>44201</v>
      </c>
      <c r="B372" s="8">
        <v>69.12</v>
      </c>
      <c r="C372" s="8">
        <v>62.5</v>
      </c>
      <c r="D372" s="8">
        <v>57.5</v>
      </c>
      <c r="E372" s="8">
        <v>56.84</v>
      </c>
      <c r="F372" s="8">
        <v>56.05</v>
      </c>
      <c r="G372" s="8">
        <v>57.61</v>
      </c>
      <c r="H372" s="8">
        <v>64.41</v>
      </c>
      <c r="I372" s="8">
        <v>71.599999999999994</v>
      </c>
      <c r="J372" s="8">
        <v>77.290000000000006</v>
      </c>
      <c r="K372" s="8">
        <v>83.38</v>
      </c>
      <c r="L372" s="8">
        <v>81.96</v>
      </c>
      <c r="M372" s="8">
        <v>80.77</v>
      </c>
      <c r="N372" s="8">
        <v>79.42</v>
      </c>
      <c r="O372" s="8">
        <v>79.42</v>
      </c>
      <c r="P372" s="8">
        <v>76.22</v>
      </c>
      <c r="Q372" s="8">
        <v>74.95</v>
      </c>
      <c r="R372" s="8">
        <v>76.84</v>
      </c>
      <c r="S372" s="8">
        <v>78.42</v>
      </c>
      <c r="T372" s="8">
        <v>91.07</v>
      </c>
      <c r="U372" s="8">
        <v>90.67</v>
      </c>
      <c r="V372" s="8">
        <v>86.92</v>
      </c>
      <c r="W372" s="8">
        <v>86.14</v>
      </c>
      <c r="X372" s="8">
        <v>80.56</v>
      </c>
      <c r="Y372" s="8">
        <v>76.010000000000005</v>
      </c>
    </row>
    <row r="373" spans="1:25" x14ac:dyDescent="0.25">
      <c r="A373" s="13">
        <v>44202</v>
      </c>
      <c r="B373" s="8">
        <v>72.97</v>
      </c>
      <c r="C373" s="8">
        <v>73.97</v>
      </c>
      <c r="D373" s="8">
        <v>65.69</v>
      </c>
      <c r="E373" s="8">
        <v>61.64</v>
      </c>
      <c r="F373" s="8">
        <v>61.82</v>
      </c>
      <c r="G373" s="8">
        <v>59.44</v>
      </c>
      <c r="H373" s="8">
        <v>61.35</v>
      </c>
      <c r="I373" s="8">
        <v>80.569999999999993</v>
      </c>
      <c r="J373" s="8">
        <v>78.930000000000007</v>
      </c>
      <c r="K373" s="8">
        <v>83.01</v>
      </c>
      <c r="L373" s="8">
        <v>85.05</v>
      </c>
      <c r="M373" s="8">
        <v>85.45</v>
      </c>
      <c r="N373" s="8">
        <v>85.03</v>
      </c>
      <c r="O373" s="8">
        <v>79.25</v>
      </c>
      <c r="P373" s="8">
        <v>78.459999999999994</v>
      </c>
      <c r="Q373" s="8">
        <v>76.709999999999994</v>
      </c>
      <c r="R373" s="8">
        <v>81.14</v>
      </c>
      <c r="S373" s="8">
        <v>87.77</v>
      </c>
      <c r="T373" s="8">
        <v>108.7</v>
      </c>
      <c r="U373" s="8">
        <v>105.71</v>
      </c>
      <c r="V373" s="8">
        <v>93.86</v>
      </c>
      <c r="W373" s="8">
        <v>83.07</v>
      </c>
      <c r="X373" s="8">
        <v>79.489999999999995</v>
      </c>
      <c r="Y373" s="8">
        <v>73.78</v>
      </c>
    </row>
    <row r="374" spans="1:25" x14ac:dyDescent="0.25">
      <c r="A374" s="13">
        <v>44203</v>
      </c>
      <c r="B374" s="8">
        <v>84.3</v>
      </c>
      <c r="C374" s="8">
        <v>76.16</v>
      </c>
      <c r="D374" s="8">
        <v>73.7</v>
      </c>
      <c r="E374" s="8">
        <v>68.290000000000006</v>
      </c>
      <c r="F374" s="8">
        <v>67.069999999999993</v>
      </c>
      <c r="G374" s="8">
        <v>69.849999999999994</v>
      </c>
      <c r="H374" s="8">
        <v>73.87</v>
      </c>
      <c r="I374" s="8">
        <v>94.37</v>
      </c>
      <c r="J374" s="8">
        <v>108.37</v>
      </c>
      <c r="K374" s="8">
        <v>118.17</v>
      </c>
      <c r="L374" s="8">
        <v>112.05</v>
      </c>
      <c r="M374" s="8">
        <v>112.13</v>
      </c>
      <c r="N374" s="8">
        <v>113.39</v>
      </c>
      <c r="O374" s="8">
        <v>114.11</v>
      </c>
      <c r="P374" s="8">
        <v>116.56</v>
      </c>
      <c r="Q374" s="8">
        <v>119.35</v>
      </c>
      <c r="R374" s="8">
        <v>117.51</v>
      </c>
      <c r="S374" s="8">
        <v>117.75</v>
      </c>
      <c r="T374" s="8">
        <v>133.27000000000001</v>
      </c>
      <c r="U374" s="8">
        <v>126.48</v>
      </c>
      <c r="V374" s="8">
        <v>118.58</v>
      </c>
      <c r="W374" s="8">
        <v>119.31</v>
      </c>
      <c r="X374" s="8">
        <v>113.57</v>
      </c>
      <c r="Y374" s="8">
        <v>101.16</v>
      </c>
    </row>
    <row r="375" spans="1:25" x14ac:dyDescent="0.25">
      <c r="A375" s="13">
        <v>44204</v>
      </c>
      <c r="B375" s="8">
        <v>103.25</v>
      </c>
      <c r="C375" s="8">
        <v>88</v>
      </c>
      <c r="D375" s="8">
        <v>76.02</v>
      </c>
      <c r="E375" s="8">
        <v>71.47</v>
      </c>
      <c r="F375" s="8">
        <v>67.69</v>
      </c>
      <c r="G375" s="8">
        <v>68.400000000000006</v>
      </c>
      <c r="H375" s="8">
        <v>78.83</v>
      </c>
      <c r="I375" s="8">
        <v>93.57</v>
      </c>
      <c r="J375" s="8">
        <v>111.75</v>
      </c>
      <c r="K375" s="8">
        <v>119.18</v>
      </c>
      <c r="L375" s="8">
        <v>117.14</v>
      </c>
      <c r="M375" s="8">
        <v>118.6</v>
      </c>
      <c r="N375" s="8">
        <v>119.43</v>
      </c>
      <c r="O375" s="8">
        <v>118.39</v>
      </c>
      <c r="P375" s="8">
        <v>117.77</v>
      </c>
      <c r="Q375" s="8">
        <v>113.21</v>
      </c>
      <c r="R375" s="8">
        <v>109.5</v>
      </c>
      <c r="S375" s="8">
        <v>119.5</v>
      </c>
      <c r="T375" s="8">
        <v>123.14</v>
      </c>
      <c r="U375" s="8">
        <v>123.45</v>
      </c>
      <c r="V375" s="8">
        <v>118.65</v>
      </c>
      <c r="W375" s="8">
        <v>117.94</v>
      </c>
      <c r="X375" s="8">
        <v>103.48</v>
      </c>
      <c r="Y375" s="8">
        <v>80.27</v>
      </c>
    </row>
    <row r="376" spans="1:25" x14ac:dyDescent="0.25">
      <c r="A376" s="13">
        <v>44205</v>
      </c>
      <c r="B376" s="8">
        <v>75.94</v>
      </c>
      <c r="C376" s="8">
        <v>67.900000000000006</v>
      </c>
      <c r="D376" s="8">
        <v>61.92</v>
      </c>
      <c r="E376" s="8">
        <v>58.77</v>
      </c>
      <c r="F376" s="8">
        <v>58.24</v>
      </c>
      <c r="G376" s="8">
        <v>57.27</v>
      </c>
      <c r="H376" s="8">
        <v>57.84</v>
      </c>
      <c r="I376" s="8">
        <v>63.55</v>
      </c>
      <c r="J376" s="8">
        <v>70.69</v>
      </c>
      <c r="K376" s="8">
        <v>78.98</v>
      </c>
      <c r="L376" s="8">
        <v>97.66</v>
      </c>
      <c r="M376" s="8">
        <v>101.77</v>
      </c>
      <c r="N376" s="8">
        <v>82.98</v>
      </c>
      <c r="O376" s="8">
        <v>84.24</v>
      </c>
      <c r="P376" s="8">
        <v>84.19</v>
      </c>
      <c r="Q376" s="8">
        <v>80.37</v>
      </c>
      <c r="R376" s="8">
        <v>82.7</v>
      </c>
      <c r="S376" s="8">
        <v>105.87</v>
      </c>
      <c r="T376" s="8">
        <v>123.88</v>
      </c>
      <c r="U376" s="8">
        <v>128.18</v>
      </c>
      <c r="V376" s="8">
        <v>129.18</v>
      </c>
      <c r="W376" s="8">
        <v>128.11000000000001</v>
      </c>
      <c r="X376" s="8">
        <v>119.96</v>
      </c>
      <c r="Y376" s="8">
        <v>106.34</v>
      </c>
    </row>
    <row r="377" spans="1:25" x14ac:dyDescent="0.25">
      <c r="A377" s="13">
        <v>44206</v>
      </c>
      <c r="B377" s="8">
        <v>70.19</v>
      </c>
      <c r="C377" s="8">
        <v>65.31</v>
      </c>
      <c r="D377" s="8">
        <v>62.95</v>
      </c>
      <c r="E377" s="8">
        <v>58.58</v>
      </c>
      <c r="F377" s="8">
        <v>58.36</v>
      </c>
      <c r="G377" s="8">
        <v>58.82</v>
      </c>
      <c r="H377" s="8">
        <v>60.99</v>
      </c>
      <c r="I377" s="8">
        <v>60.02</v>
      </c>
      <c r="J377" s="8">
        <v>61.7</v>
      </c>
      <c r="K377" s="8">
        <v>67</v>
      </c>
      <c r="L377" s="8">
        <v>69.069999999999993</v>
      </c>
      <c r="M377" s="8">
        <v>68.34</v>
      </c>
      <c r="N377" s="8">
        <v>68.7</v>
      </c>
      <c r="O377" s="8">
        <v>65.400000000000006</v>
      </c>
      <c r="P377" s="8">
        <v>66.099999999999994</v>
      </c>
      <c r="Q377" s="8">
        <v>65.58</v>
      </c>
      <c r="R377" s="8">
        <v>65.27</v>
      </c>
      <c r="S377" s="8">
        <v>70.64</v>
      </c>
      <c r="T377" s="8">
        <v>103.14</v>
      </c>
      <c r="U377" s="8">
        <v>115.12</v>
      </c>
      <c r="V377" s="8">
        <v>117.46</v>
      </c>
      <c r="W377" s="8">
        <v>117.21</v>
      </c>
      <c r="X377" s="8">
        <v>107.6</v>
      </c>
      <c r="Y377" s="8">
        <v>76.8</v>
      </c>
    </row>
    <row r="378" spans="1:25" x14ac:dyDescent="0.25">
      <c r="A378" s="13">
        <v>44207</v>
      </c>
      <c r="B378" s="8">
        <v>64.209999999999994</v>
      </c>
      <c r="C378" s="8">
        <v>59.73</v>
      </c>
      <c r="D378" s="8">
        <v>57.22</v>
      </c>
      <c r="E378" s="8">
        <v>54.43</v>
      </c>
      <c r="F378" s="8">
        <v>53.2</v>
      </c>
      <c r="G378" s="8">
        <v>58.9</v>
      </c>
      <c r="H378" s="8">
        <v>68.58</v>
      </c>
      <c r="I378" s="8">
        <v>82.79</v>
      </c>
      <c r="J378" s="8">
        <v>100.99</v>
      </c>
      <c r="K378" s="8">
        <v>103.3</v>
      </c>
      <c r="L378" s="8">
        <v>101.84</v>
      </c>
      <c r="M378" s="8">
        <v>89.51</v>
      </c>
      <c r="N378" s="8">
        <v>87.29</v>
      </c>
      <c r="O378" s="8">
        <v>88.21</v>
      </c>
      <c r="P378" s="8">
        <v>84.66</v>
      </c>
      <c r="Q378" s="8">
        <v>80.900000000000006</v>
      </c>
      <c r="R378" s="8">
        <v>88.75</v>
      </c>
      <c r="S378" s="8">
        <v>103.62</v>
      </c>
      <c r="T378" s="8">
        <v>118.56</v>
      </c>
      <c r="U378" s="8">
        <v>129.44</v>
      </c>
      <c r="V378" s="8">
        <v>129.9</v>
      </c>
      <c r="W378" s="8">
        <v>127.75</v>
      </c>
      <c r="X378" s="8">
        <v>112.06</v>
      </c>
      <c r="Y378" s="8">
        <v>91.45</v>
      </c>
    </row>
    <row r="379" spans="1:25" x14ac:dyDescent="0.25">
      <c r="A379" s="13">
        <v>44208</v>
      </c>
      <c r="B379" s="8">
        <v>80.12</v>
      </c>
      <c r="C379" s="8">
        <v>68.23</v>
      </c>
      <c r="D379" s="8">
        <v>62.13</v>
      </c>
      <c r="E379" s="8">
        <v>60.7</v>
      </c>
      <c r="F379" s="8">
        <v>60.32</v>
      </c>
      <c r="G379" s="8">
        <v>61.17</v>
      </c>
      <c r="H379" s="8">
        <v>70.94</v>
      </c>
      <c r="I379" s="8">
        <v>86.06</v>
      </c>
      <c r="J379" s="8">
        <v>104.18</v>
      </c>
      <c r="K379" s="8">
        <v>111.05</v>
      </c>
      <c r="L379" s="8">
        <v>108.42</v>
      </c>
      <c r="M379" s="8">
        <v>106.09</v>
      </c>
      <c r="N379" s="8">
        <v>99.35</v>
      </c>
      <c r="O379" s="8">
        <v>98.26</v>
      </c>
      <c r="P379" s="8">
        <v>92.93</v>
      </c>
      <c r="Q379" s="8">
        <v>78.540000000000006</v>
      </c>
      <c r="R379" s="8">
        <v>79.239999999999995</v>
      </c>
      <c r="S379" s="8">
        <v>94.22</v>
      </c>
      <c r="T379" s="8">
        <v>111.79</v>
      </c>
      <c r="U379" s="8">
        <v>122.92</v>
      </c>
      <c r="V379" s="8">
        <v>125.57</v>
      </c>
      <c r="W379" s="8">
        <v>116.54</v>
      </c>
      <c r="X379" s="8">
        <v>94.63</v>
      </c>
      <c r="Y379" s="8">
        <v>74.48</v>
      </c>
    </row>
    <row r="380" spans="1:25" x14ac:dyDescent="0.25">
      <c r="A380" s="13">
        <v>44209</v>
      </c>
      <c r="B380" s="8">
        <v>80.930000000000007</v>
      </c>
      <c r="C380" s="8">
        <v>78.22</v>
      </c>
      <c r="D380" s="8">
        <v>71.03</v>
      </c>
      <c r="E380" s="8">
        <v>68.930000000000007</v>
      </c>
      <c r="F380" s="8">
        <v>66.930000000000007</v>
      </c>
      <c r="G380" s="8">
        <v>70.67</v>
      </c>
      <c r="H380" s="8">
        <v>79.400000000000006</v>
      </c>
      <c r="I380" s="8">
        <v>91.57</v>
      </c>
      <c r="J380" s="8">
        <v>103.18</v>
      </c>
      <c r="K380" s="8">
        <v>103.87</v>
      </c>
      <c r="L380" s="8">
        <v>103.47</v>
      </c>
      <c r="M380" s="8">
        <v>102.89</v>
      </c>
      <c r="N380" s="8">
        <v>102.99</v>
      </c>
      <c r="O380" s="8">
        <v>101.56</v>
      </c>
      <c r="P380" s="8">
        <v>101.9</v>
      </c>
      <c r="Q380" s="8">
        <v>101.35</v>
      </c>
      <c r="R380" s="8">
        <v>102.63</v>
      </c>
      <c r="S380" s="8">
        <v>106.52</v>
      </c>
      <c r="T380" s="8">
        <v>111.52</v>
      </c>
      <c r="U380" s="8">
        <v>119.22</v>
      </c>
      <c r="V380" s="8">
        <v>122.55</v>
      </c>
      <c r="W380" s="8">
        <v>111.38</v>
      </c>
      <c r="X380" s="8">
        <v>105.85</v>
      </c>
      <c r="Y380" s="8">
        <v>88.33</v>
      </c>
    </row>
    <row r="381" spans="1:25" x14ac:dyDescent="0.25">
      <c r="A381" s="13">
        <v>44210</v>
      </c>
      <c r="B381" s="8">
        <v>98.66</v>
      </c>
      <c r="C381" s="8">
        <v>75.95</v>
      </c>
      <c r="D381" s="8">
        <v>72.53</v>
      </c>
      <c r="E381" s="8">
        <v>67.56</v>
      </c>
      <c r="F381" s="8">
        <v>65.56</v>
      </c>
      <c r="G381" s="8">
        <v>65.540000000000006</v>
      </c>
      <c r="H381" s="8">
        <v>73.45</v>
      </c>
      <c r="I381" s="8">
        <v>88.16</v>
      </c>
      <c r="J381" s="8">
        <v>100.13</v>
      </c>
      <c r="K381" s="8">
        <v>102.78</v>
      </c>
      <c r="L381" s="8">
        <v>102.24</v>
      </c>
      <c r="M381" s="8">
        <v>100.49</v>
      </c>
      <c r="N381" s="8">
        <v>94.44</v>
      </c>
      <c r="O381" s="8">
        <v>92.8</v>
      </c>
      <c r="P381" s="8">
        <v>92.65</v>
      </c>
      <c r="Q381" s="8">
        <v>86.99</v>
      </c>
      <c r="R381" s="8">
        <v>92.61</v>
      </c>
      <c r="S381" s="8">
        <v>101.32</v>
      </c>
      <c r="T381" s="8">
        <v>109.26</v>
      </c>
      <c r="U381" s="8">
        <v>113.1</v>
      </c>
      <c r="V381" s="8">
        <v>117.84</v>
      </c>
      <c r="W381" s="8">
        <v>112.6</v>
      </c>
      <c r="X381" s="8">
        <v>105.03</v>
      </c>
      <c r="Y381" s="8">
        <v>100.18</v>
      </c>
    </row>
    <row r="382" spans="1:25" x14ac:dyDescent="0.25">
      <c r="A382" s="13">
        <v>44211</v>
      </c>
      <c r="B382" s="8">
        <v>73.83</v>
      </c>
      <c r="C382" s="8">
        <v>66.67</v>
      </c>
      <c r="D382" s="8">
        <v>62.01</v>
      </c>
      <c r="E382" s="8">
        <v>61.23</v>
      </c>
      <c r="F382" s="8">
        <v>59.97</v>
      </c>
      <c r="G382" s="8">
        <v>61.24</v>
      </c>
      <c r="H382" s="8">
        <v>69.709999999999994</v>
      </c>
      <c r="I382" s="8">
        <v>82.12</v>
      </c>
      <c r="J382" s="8">
        <v>96.19</v>
      </c>
      <c r="K382" s="8">
        <v>105.84</v>
      </c>
      <c r="L382" s="8">
        <v>97.42</v>
      </c>
      <c r="M382" s="8">
        <v>93.65</v>
      </c>
      <c r="N382" s="8">
        <v>85.9</v>
      </c>
      <c r="O382" s="8">
        <v>82.23</v>
      </c>
      <c r="P382" s="8">
        <v>82.73</v>
      </c>
      <c r="Q382" s="8">
        <v>82.53</v>
      </c>
      <c r="R382" s="8">
        <v>87.45</v>
      </c>
      <c r="S382" s="8">
        <v>94.14</v>
      </c>
      <c r="T382" s="8">
        <v>106.1</v>
      </c>
      <c r="U382" s="8">
        <v>103.34</v>
      </c>
      <c r="V382" s="8">
        <v>105.66</v>
      </c>
      <c r="W382" s="8">
        <v>100.69</v>
      </c>
      <c r="X382" s="8">
        <v>89.4</v>
      </c>
      <c r="Y382" s="8">
        <v>84.88</v>
      </c>
    </row>
    <row r="383" spans="1:25" x14ac:dyDescent="0.25">
      <c r="A383" s="13">
        <v>44212</v>
      </c>
      <c r="B383" s="8">
        <v>70.13</v>
      </c>
      <c r="C383" s="8">
        <v>66.52</v>
      </c>
      <c r="D383" s="8">
        <v>61.88</v>
      </c>
      <c r="E383" s="8">
        <v>59.38</v>
      </c>
      <c r="F383" s="8">
        <v>59.37</v>
      </c>
      <c r="G383" s="8">
        <v>59.28</v>
      </c>
      <c r="H383" s="8">
        <v>60.85</v>
      </c>
      <c r="I383" s="8">
        <v>60.85</v>
      </c>
      <c r="J383" s="8">
        <v>68.12</v>
      </c>
      <c r="K383" s="8">
        <v>71.430000000000007</v>
      </c>
      <c r="L383" s="8">
        <v>73.319999999999993</v>
      </c>
      <c r="M383" s="8">
        <v>72.62</v>
      </c>
      <c r="N383" s="8">
        <v>72.459999999999994</v>
      </c>
      <c r="O383" s="8">
        <v>71.02</v>
      </c>
      <c r="P383" s="8">
        <v>71.930000000000007</v>
      </c>
      <c r="Q383" s="8">
        <v>69.790000000000006</v>
      </c>
      <c r="R383" s="8">
        <v>70.95</v>
      </c>
      <c r="S383" s="8">
        <v>73.89</v>
      </c>
      <c r="T383" s="8">
        <v>89.96</v>
      </c>
      <c r="U383" s="8">
        <v>96.47</v>
      </c>
      <c r="V383" s="8">
        <v>100.85</v>
      </c>
      <c r="W383" s="8">
        <v>95.56</v>
      </c>
      <c r="X383" s="8">
        <v>87.28</v>
      </c>
      <c r="Y383" s="8">
        <v>74.540000000000006</v>
      </c>
    </row>
    <row r="384" spans="1:25" x14ac:dyDescent="0.25">
      <c r="A384" s="13">
        <v>44213</v>
      </c>
      <c r="B384" s="8">
        <v>71.67</v>
      </c>
      <c r="C384" s="8">
        <v>66.12</v>
      </c>
      <c r="D384" s="8">
        <v>62.3</v>
      </c>
      <c r="E384" s="8">
        <v>62.65</v>
      </c>
      <c r="F384" s="8">
        <v>62.57</v>
      </c>
      <c r="G384" s="8">
        <v>62.33</v>
      </c>
      <c r="H384" s="8">
        <v>62.63</v>
      </c>
      <c r="I384" s="8">
        <v>62.73</v>
      </c>
      <c r="J384" s="8">
        <v>63.59</v>
      </c>
      <c r="K384" s="8">
        <v>67.08</v>
      </c>
      <c r="L384" s="8">
        <v>66.75</v>
      </c>
      <c r="M384" s="8">
        <v>67.489999999999995</v>
      </c>
      <c r="N384" s="8">
        <v>69.25</v>
      </c>
      <c r="O384" s="8">
        <v>67.75</v>
      </c>
      <c r="P384" s="8">
        <v>68.069999999999993</v>
      </c>
      <c r="Q384" s="8">
        <v>61.43</v>
      </c>
      <c r="R384" s="8">
        <v>66.63</v>
      </c>
      <c r="S384" s="8">
        <v>73.22</v>
      </c>
      <c r="T384" s="8">
        <v>78.3</v>
      </c>
      <c r="U384" s="8">
        <v>87.62</v>
      </c>
      <c r="V384" s="8">
        <v>93.99</v>
      </c>
      <c r="W384" s="8">
        <v>94.88</v>
      </c>
      <c r="X384" s="8">
        <v>87.82</v>
      </c>
      <c r="Y384" s="8">
        <v>75.83</v>
      </c>
    </row>
    <row r="385" spans="1:25" x14ac:dyDescent="0.25">
      <c r="A385" s="13">
        <v>44214</v>
      </c>
      <c r="B385" s="8">
        <v>84.49</v>
      </c>
      <c r="C385" s="8">
        <v>83.18</v>
      </c>
      <c r="D385" s="8">
        <v>76</v>
      </c>
      <c r="E385" s="8">
        <v>74.5</v>
      </c>
      <c r="F385" s="8">
        <v>74.239999999999995</v>
      </c>
      <c r="G385" s="8">
        <v>78.23</v>
      </c>
      <c r="H385" s="8">
        <v>82.64</v>
      </c>
      <c r="I385" s="8">
        <v>82.64</v>
      </c>
      <c r="J385" s="8">
        <v>88.03</v>
      </c>
      <c r="K385" s="8">
        <v>90.33</v>
      </c>
      <c r="L385" s="8">
        <v>89.26</v>
      </c>
      <c r="M385" s="8">
        <v>82.36</v>
      </c>
      <c r="N385" s="8">
        <v>83.23</v>
      </c>
      <c r="O385" s="8">
        <v>80.42</v>
      </c>
      <c r="P385" s="8">
        <v>77.3</v>
      </c>
      <c r="Q385" s="8">
        <v>76.540000000000006</v>
      </c>
      <c r="R385" s="8">
        <v>80.17</v>
      </c>
      <c r="S385" s="8">
        <v>89.5</v>
      </c>
      <c r="T385" s="8">
        <v>105.72</v>
      </c>
      <c r="U385" s="8">
        <v>122.16</v>
      </c>
      <c r="V385" s="8">
        <v>128.76</v>
      </c>
      <c r="W385" s="8">
        <v>109.39</v>
      </c>
      <c r="X385" s="8">
        <v>86.68</v>
      </c>
      <c r="Y385" s="8">
        <v>76.66</v>
      </c>
    </row>
    <row r="386" spans="1:25" x14ac:dyDescent="0.25">
      <c r="A386" s="13">
        <v>44215</v>
      </c>
      <c r="B386" s="8">
        <v>86.89</v>
      </c>
      <c r="C386" s="8">
        <v>74.08</v>
      </c>
      <c r="D386" s="8">
        <v>66.73</v>
      </c>
      <c r="E386" s="8">
        <v>63.43</v>
      </c>
      <c r="F386" s="8">
        <v>62.32</v>
      </c>
      <c r="G386" s="8">
        <v>63.25</v>
      </c>
      <c r="H386" s="8">
        <v>66</v>
      </c>
      <c r="I386" s="8">
        <v>79.56</v>
      </c>
      <c r="J386" s="8">
        <v>97.99</v>
      </c>
      <c r="K386" s="8">
        <v>99.27</v>
      </c>
      <c r="L386" s="8">
        <v>97.5</v>
      </c>
      <c r="M386" s="8">
        <v>91.57</v>
      </c>
      <c r="N386" s="8">
        <v>89.71</v>
      </c>
      <c r="O386" s="8">
        <v>84.72</v>
      </c>
      <c r="P386" s="8">
        <v>79.09</v>
      </c>
      <c r="Q386" s="8">
        <v>75.72</v>
      </c>
      <c r="R386" s="8">
        <v>78.27</v>
      </c>
      <c r="S386" s="8">
        <v>83.34</v>
      </c>
      <c r="T386" s="8">
        <v>92.19</v>
      </c>
      <c r="U386" s="8">
        <v>98.83</v>
      </c>
      <c r="V386" s="8">
        <v>101.19</v>
      </c>
      <c r="W386" s="8">
        <v>92.97</v>
      </c>
      <c r="X386" s="8">
        <v>75.540000000000006</v>
      </c>
      <c r="Y386" s="8">
        <v>63.83</v>
      </c>
    </row>
    <row r="387" spans="1:25" x14ac:dyDescent="0.25">
      <c r="A387" s="13">
        <v>44216</v>
      </c>
      <c r="B387" s="8">
        <v>54.82</v>
      </c>
      <c r="C387" s="8">
        <v>49.87</v>
      </c>
      <c r="D387" s="8">
        <v>45.51</v>
      </c>
      <c r="E387" s="8">
        <v>44.79</v>
      </c>
      <c r="F387" s="8">
        <v>36.44</v>
      </c>
      <c r="G387" s="8">
        <v>42.62</v>
      </c>
      <c r="H387" s="8">
        <v>49.81</v>
      </c>
      <c r="I387" s="8">
        <v>59.99</v>
      </c>
      <c r="J387" s="8">
        <v>65.42</v>
      </c>
      <c r="K387" s="8">
        <v>68.55</v>
      </c>
      <c r="L387" s="8">
        <v>69.540000000000006</v>
      </c>
      <c r="M387" s="8">
        <v>65.78</v>
      </c>
      <c r="N387" s="8">
        <v>62.47</v>
      </c>
      <c r="O387" s="8">
        <v>57.96</v>
      </c>
      <c r="P387" s="8">
        <v>56.14</v>
      </c>
      <c r="Q387" s="8">
        <v>51.55</v>
      </c>
      <c r="R387" s="8">
        <v>54.6</v>
      </c>
      <c r="S387" s="8">
        <v>60.46</v>
      </c>
      <c r="T387" s="8">
        <v>66.099999999999994</v>
      </c>
      <c r="U387" s="8">
        <v>72.45</v>
      </c>
      <c r="V387" s="8">
        <v>75.38</v>
      </c>
      <c r="W387" s="8">
        <v>69.349999999999994</v>
      </c>
      <c r="X387" s="8">
        <v>57.21</v>
      </c>
      <c r="Y387" s="8">
        <v>49.87</v>
      </c>
    </row>
    <row r="388" spans="1:25" x14ac:dyDescent="0.25">
      <c r="A388" s="13">
        <v>44217</v>
      </c>
      <c r="B388" s="8">
        <v>36.11</v>
      </c>
      <c r="C388" s="8">
        <v>27.77</v>
      </c>
      <c r="D388" s="8">
        <v>18.399999999999999</v>
      </c>
      <c r="E388" s="8">
        <v>11.92</v>
      </c>
      <c r="F388" s="8">
        <v>11.67</v>
      </c>
      <c r="G388" s="8">
        <v>24.29</v>
      </c>
      <c r="H388" s="8">
        <v>42.45</v>
      </c>
      <c r="I388" s="8">
        <v>53.72</v>
      </c>
      <c r="J388" s="8">
        <v>61.92</v>
      </c>
      <c r="K388" s="8">
        <v>63.8</v>
      </c>
      <c r="L388" s="8">
        <v>61.82</v>
      </c>
      <c r="M388" s="8">
        <v>60.59</v>
      </c>
      <c r="N388" s="8">
        <v>57.91</v>
      </c>
      <c r="O388" s="8">
        <v>55.68</v>
      </c>
      <c r="P388" s="8">
        <v>50.21</v>
      </c>
      <c r="Q388" s="8">
        <v>52.95</v>
      </c>
      <c r="R388" s="8">
        <v>53.41</v>
      </c>
      <c r="S388" s="8">
        <v>57.34</v>
      </c>
      <c r="T388" s="8">
        <v>64.55</v>
      </c>
      <c r="U388" s="8">
        <v>65.53</v>
      </c>
      <c r="V388" s="8">
        <v>63.16</v>
      </c>
      <c r="W388" s="8">
        <v>59.03</v>
      </c>
      <c r="X388" s="8">
        <v>55.16</v>
      </c>
      <c r="Y388" s="8">
        <v>49.55</v>
      </c>
    </row>
    <row r="389" spans="1:25" x14ac:dyDescent="0.25">
      <c r="A389" s="13">
        <v>44218</v>
      </c>
      <c r="B389" s="8">
        <v>40.479999999999997</v>
      </c>
      <c r="C389" s="8">
        <v>33.43</v>
      </c>
      <c r="D389" s="8">
        <v>29.65</v>
      </c>
      <c r="E389" s="8">
        <v>29.14</v>
      </c>
      <c r="F389" s="8">
        <v>27.47</v>
      </c>
      <c r="G389" s="8">
        <v>32.47</v>
      </c>
      <c r="H389" s="8">
        <v>34.659999999999997</v>
      </c>
      <c r="I389" s="8">
        <v>44.43</v>
      </c>
      <c r="J389" s="8">
        <v>57.29</v>
      </c>
      <c r="K389" s="8">
        <v>60.03</v>
      </c>
      <c r="L389" s="8">
        <v>58.33</v>
      </c>
      <c r="M389" s="8">
        <v>53.59</v>
      </c>
      <c r="N389" s="8">
        <v>50.87</v>
      </c>
      <c r="O389" s="8">
        <v>48.39</v>
      </c>
      <c r="P389" s="8">
        <v>43.62</v>
      </c>
      <c r="Q389" s="8">
        <v>44</v>
      </c>
      <c r="R389" s="8">
        <v>45.4</v>
      </c>
      <c r="S389" s="8">
        <v>54.98</v>
      </c>
      <c r="T389" s="8">
        <v>65.31</v>
      </c>
      <c r="U389" s="8">
        <v>69.010000000000005</v>
      </c>
      <c r="V389" s="8">
        <v>65.48</v>
      </c>
      <c r="W389" s="8">
        <v>60.03</v>
      </c>
      <c r="X389" s="8">
        <v>56.78</v>
      </c>
      <c r="Y389" s="8">
        <v>52.33</v>
      </c>
    </row>
    <row r="390" spans="1:25" x14ac:dyDescent="0.25">
      <c r="A390" s="13">
        <v>44219</v>
      </c>
      <c r="B390" s="8">
        <v>37.19</v>
      </c>
      <c r="C390" s="8">
        <v>29.58</v>
      </c>
      <c r="D390" s="8">
        <v>19.09</v>
      </c>
      <c r="E390" s="8">
        <v>17.329999999999998</v>
      </c>
      <c r="F390" s="8">
        <v>16.059999999999999</v>
      </c>
      <c r="G390" s="8">
        <v>16</v>
      </c>
      <c r="H390" s="8">
        <v>19.899999999999999</v>
      </c>
      <c r="I390" s="8">
        <v>23.48</v>
      </c>
      <c r="J390" s="8">
        <v>28.62</v>
      </c>
      <c r="K390" s="8">
        <v>31.2</v>
      </c>
      <c r="L390" s="8">
        <v>35.630000000000003</v>
      </c>
      <c r="M390" s="8">
        <v>34.97</v>
      </c>
      <c r="N390" s="8">
        <v>32.14</v>
      </c>
      <c r="O390" s="8">
        <v>33.619999999999997</v>
      </c>
      <c r="P390" s="8">
        <v>34.26</v>
      </c>
      <c r="Q390" s="8">
        <v>29.5</v>
      </c>
      <c r="R390" s="8">
        <v>29.6</v>
      </c>
      <c r="S390" s="8">
        <v>31.59</v>
      </c>
      <c r="T390" s="8">
        <v>38.369999999999997</v>
      </c>
      <c r="U390" s="8">
        <v>48.18</v>
      </c>
      <c r="V390" s="8">
        <v>53.65</v>
      </c>
      <c r="W390" s="8">
        <v>54.41</v>
      </c>
      <c r="X390" s="8">
        <v>43.71</v>
      </c>
      <c r="Y390" s="8">
        <v>36.159999999999997</v>
      </c>
    </row>
    <row r="391" spans="1:25" x14ac:dyDescent="0.25">
      <c r="A391" s="13">
        <v>44220</v>
      </c>
      <c r="B391" s="8">
        <v>26.97</v>
      </c>
      <c r="C391" s="8">
        <v>18.010000000000002</v>
      </c>
      <c r="D391" s="8">
        <v>10.3</v>
      </c>
      <c r="E391" s="8">
        <v>9.5299999999999994</v>
      </c>
      <c r="F391" s="8">
        <v>8.91</v>
      </c>
      <c r="G391" s="8">
        <v>10.71</v>
      </c>
      <c r="H391" s="8">
        <v>15.78</v>
      </c>
      <c r="I391" s="8">
        <v>20.64</v>
      </c>
      <c r="J391" s="8">
        <v>25.53</v>
      </c>
      <c r="K391" s="8">
        <v>33.020000000000003</v>
      </c>
      <c r="L391" s="8">
        <v>34.69</v>
      </c>
      <c r="M391" s="8">
        <v>33.97</v>
      </c>
      <c r="N391" s="8">
        <v>34.08</v>
      </c>
      <c r="O391" s="8">
        <v>34.69</v>
      </c>
      <c r="P391" s="8">
        <v>34.86</v>
      </c>
      <c r="Q391" s="8">
        <v>35.5</v>
      </c>
      <c r="R391" s="8">
        <v>35.86</v>
      </c>
      <c r="S391" s="8">
        <v>47.94</v>
      </c>
      <c r="T391" s="8">
        <v>58.54</v>
      </c>
      <c r="U391" s="8">
        <v>66.41</v>
      </c>
      <c r="V391" s="8">
        <v>68.41</v>
      </c>
      <c r="W391" s="8">
        <v>61.11</v>
      </c>
      <c r="X391" s="8">
        <v>57.99</v>
      </c>
      <c r="Y391" s="8">
        <v>52.48</v>
      </c>
    </row>
    <row r="392" spans="1:25" x14ac:dyDescent="0.25">
      <c r="A392" s="13">
        <v>44221</v>
      </c>
      <c r="B392" s="8">
        <v>52.57</v>
      </c>
      <c r="C392" s="8">
        <v>47.92</v>
      </c>
      <c r="D392" s="8">
        <v>41.58</v>
      </c>
      <c r="E392" s="8">
        <v>38.03</v>
      </c>
      <c r="F392" s="8">
        <v>39.39</v>
      </c>
      <c r="G392" s="8">
        <v>42.35</v>
      </c>
      <c r="H392" s="8">
        <v>56.94</v>
      </c>
      <c r="I392" s="8">
        <v>63.48</v>
      </c>
      <c r="J392" s="8">
        <v>76.67</v>
      </c>
      <c r="K392" s="8">
        <v>79.84</v>
      </c>
      <c r="L392" s="8">
        <v>80.61</v>
      </c>
      <c r="M392" s="8">
        <v>76.2</v>
      </c>
      <c r="N392" s="8">
        <v>74.989999999999995</v>
      </c>
      <c r="O392" s="8">
        <v>71.86</v>
      </c>
      <c r="P392" s="8">
        <v>68.61</v>
      </c>
      <c r="Q392" s="8">
        <v>66.83</v>
      </c>
      <c r="R392" s="8">
        <v>70.8</v>
      </c>
      <c r="S392" s="8">
        <v>74.89</v>
      </c>
      <c r="T392" s="8">
        <v>85.4</v>
      </c>
      <c r="U392" s="8">
        <v>85.43</v>
      </c>
      <c r="V392" s="8">
        <v>78.97</v>
      </c>
      <c r="W392" s="8">
        <v>74.36</v>
      </c>
      <c r="X392" s="8">
        <v>63.66</v>
      </c>
      <c r="Y392" s="8">
        <v>59.04</v>
      </c>
    </row>
    <row r="393" spans="1:25" x14ac:dyDescent="0.25">
      <c r="A393" s="13">
        <v>44222</v>
      </c>
      <c r="B393" s="8">
        <v>61.24</v>
      </c>
      <c r="C393" s="8">
        <v>56.43</v>
      </c>
      <c r="D393" s="8">
        <v>55.45</v>
      </c>
      <c r="E393" s="8">
        <v>53.13</v>
      </c>
      <c r="F393" s="8">
        <v>52.88</v>
      </c>
      <c r="G393" s="8">
        <v>56.13</v>
      </c>
      <c r="H393" s="8">
        <v>63.1</v>
      </c>
      <c r="I393" s="8">
        <v>72.459999999999994</v>
      </c>
      <c r="J393" s="8">
        <v>80.349999999999994</v>
      </c>
      <c r="K393" s="8">
        <v>86.37</v>
      </c>
      <c r="L393" s="8">
        <v>80.8</v>
      </c>
      <c r="M393" s="8">
        <v>78.430000000000007</v>
      </c>
      <c r="N393" s="8">
        <v>76.56</v>
      </c>
      <c r="O393" s="8">
        <v>73.760000000000005</v>
      </c>
      <c r="P393" s="8">
        <v>73.84</v>
      </c>
      <c r="Q393" s="8">
        <v>73.27</v>
      </c>
      <c r="R393" s="8">
        <v>73.8</v>
      </c>
      <c r="S393" s="8">
        <v>80.34</v>
      </c>
      <c r="T393" s="8">
        <v>91.87</v>
      </c>
      <c r="U393" s="8">
        <v>84.1</v>
      </c>
      <c r="V393" s="8">
        <v>83.17</v>
      </c>
      <c r="W393" s="8">
        <v>78.55</v>
      </c>
      <c r="X393" s="8">
        <v>72.52</v>
      </c>
      <c r="Y393" s="8">
        <v>62.75</v>
      </c>
    </row>
    <row r="394" spans="1:25" x14ac:dyDescent="0.25">
      <c r="A394" s="13">
        <v>44223</v>
      </c>
      <c r="B394" s="8">
        <v>53.42</v>
      </c>
      <c r="C394" s="8">
        <v>49.32</v>
      </c>
      <c r="D394" s="8">
        <v>47.73</v>
      </c>
      <c r="E394" s="8">
        <v>45.49</v>
      </c>
      <c r="F394" s="8">
        <v>46.31</v>
      </c>
      <c r="G394" s="8">
        <v>47.76</v>
      </c>
      <c r="H394" s="8">
        <v>55.93</v>
      </c>
      <c r="I394" s="8">
        <v>68.88</v>
      </c>
      <c r="J394" s="8">
        <v>72.5</v>
      </c>
      <c r="K394" s="8">
        <v>76.400000000000006</v>
      </c>
      <c r="L394" s="8">
        <v>74.92</v>
      </c>
      <c r="M394" s="8">
        <v>74.2</v>
      </c>
      <c r="N394" s="8">
        <v>71.89</v>
      </c>
      <c r="O394" s="8">
        <v>69.08</v>
      </c>
      <c r="P394" s="8">
        <v>69.209999999999994</v>
      </c>
      <c r="Q394" s="8">
        <v>70.260000000000005</v>
      </c>
      <c r="R394" s="8">
        <v>72.239999999999995</v>
      </c>
      <c r="S394" s="8">
        <v>74.209999999999994</v>
      </c>
      <c r="T394" s="8">
        <v>79.180000000000007</v>
      </c>
      <c r="U394" s="8">
        <v>78.89</v>
      </c>
      <c r="V394" s="8">
        <v>75.16</v>
      </c>
      <c r="W394" s="8">
        <v>71.95</v>
      </c>
      <c r="X394" s="8">
        <v>66.33</v>
      </c>
      <c r="Y394" s="8">
        <v>58.24</v>
      </c>
    </row>
    <row r="395" spans="1:25" x14ac:dyDescent="0.25">
      <c r="A395" s="13">
        <v>44224</v>
      </c>
      <c r="B395" s="8">
        <v>50.53</v>
      </c>
      <c r="C395" s="8">
        <v>48.93</v>
      </c>
      <c r="D395" s="8">
        <v>47.59</v>
      </c>
      <c r="E395" s="8">
        <v>46.28</v>
      </c>
      <c r="F395" s="8">
        <v>47.47</v>
      </c>
      <c r="G395" s="8">
        <v>47.48</v>
      </c>
      <c r="H395" s="8">
        <v>57</v>
      </c>
      <c r="I395" s="8">
        <v>67.59</v>
      </c>
      <c r="J395" s="8">
        <v>72.42</v>
      </c>
      <c r="K395" s="8">
        <v>72.45</v>
      </c>
      <c r="L395" s="8">
        <v>72.94</v>
      </c>
      <c r="M395" s="8">
        <v>71.400000000000006</v>
      </c>
      <c r="N395" s="8">
        <v>68.09</v>
      </c>
      <c r="O395" s="8">
        <v>65.19</v>
      </c>
      <c r="P395" s="8">
        <v>61.21</v>
      </c>
      <c r="Q395" s="8">
        <v>59.68</v>
      </c>
      <c r="R395" s="8">
        <v>62.64</v>
      </c>
      <c r="S395" s="8">
        <v>66.97</v>
      </c>
      <c r="T395" s="8">
        <v>73.02</v>
      </c>
      <c r="U395" s="8">
        <v>70.760000000000005</v>
      </c>
      <c r="V395" s="8">
        <v>67.05</v>
      </c>
      <c r="W395" s="8">
        <v>64.459999999999994</v>
      </c>
      <c r="X395" s="8">
        <v>56.39</v>
      </c>
      <c r="Y395" s="8">
        <v>50.69</v>
      </c>
    </row>
    <row r="396" spans="1:25" x14ac:dyDescent="0.25">
      <c r="A396" s="13">
        <v>44225</v>
      </c>
      <c r="B396" s="8">
        <v>46.97</v>
      </c>
      <c r="C396" s="8">
        <v>42.37</v>
      </c>
      <c r="D396" s="8">
        <v>37.76</v>
      </c>
      <c r="E396" s="8">
        <v>35.22</v>
      </c>
      <c r="F396" s="8">
        <v>33.549999999999997</v>
      </c>
      <c r="G396" s="8">
        <v>37.909999999999997</v>
      </c>
      <c r="H396" s="8">
        <v>50.83</v>
      </c>
      <c r="I396" s="8">
        <v>59.77</v>
      </c>
      <c r="J396" s="8">
        <v>65.83</v>
      </c>
      <c r="K396" s="8">
        <v>66.06</v>
      </c>
      <c r="L396" s="8">
        <v>64.5</v>
      </c>
      <c r="M396" s="8">
        <v>61.79</v>
      </c>
      <c r="N396" s="8">
        <v>60.81</v>
      </c>
      <c r="O396" s="8">
        <v>55.44</v>
      </c>
      <c r="P396" s="8">
        <v>52.73</v>
      </c>
      <c r="Q396" s="8">
        <v>52</v>
      </c>
      <c r="R396" s="8">
        <v>55.9</v>
      </c>
      <c r="S396" s="8">
        <v>61.3</v>
      </c>
      <c r="T396" s="8">
        <v>69.72</v>
      </c>
      <c r="U396" s="8">
        <v>67.52</v>
      </c>
      <c r="V396" s="8">
        <v>61.7</v>
      </c>
      <c r="W396" s="8">
        <v>56.78</v>
      </c>
      <c r="X396" s="8">
        <v>51.53</v>
      </c>
      <c r="Y396" s="8">
        <v>40.29</v>
      </c>
    </row>
    <row r="397" spans="1:25" x14ac:dyDescent="0.25">
      <c r="A397" s="13">
        <v>44226</v>
      </c>
      <c r="B397" s="8">
        <v>17.52</v>
      </c>
      <c r="C397" s="8">
        <v>9.9499999999999993</v>
      </c>
      <c r="D397" s="8">
        <v>7.77</v>
      </c>
      <c r="E397" s="8">
        <v>7.01</v>
      </c>
      <c r="F397" s="8">
        <v>7.01</v>
      </c>
      <c r="G397" s="8">
        <v>6.82</v>
      </c>
      <c r="H397" s="8">
        <v>6.84</v>
      </c>
      <c r="I397" s="8">
        <v>7.35</v>
      </c>
      <c r="J397" s="8">
        <v>7.36</v>
      </c>
      <c r="K397" s="8">
        <v>8.67</v>
      </c>
      <c r="L397" s="8">
        <v>9.42</v>
      </c>
      <c r="M397" s="8">
        <v>6.08</v>
      </c>
      <c r="N397" s="8">
        <v>6.93</v>
      </c>
      <c r="O397" s="8">
        <v>6.6</v>
      </c>
      <c r="P397" s="8">
        <v>7.23</v>
      </c>
      <c r="Q397" s="8">
        <v>7.11</v>
      </c>
      <c r="R397" s="8">
        <v>6.95</v>
      </c>
      <c r="S397" s="8">
        <v>7.36</v>
      </c>
      <c r="T397" s="8">
        <v>12.19</v>
      </c>
      <c r="U397" s="8">
        <v>14.37</v>
      </c>
      <c r="V397" s="8">
        <v>19.71</v>
      </c>
      <c r="W397" s="8">
        <v>16.91</v>
      </c>
      <c r="X397" s="8">
        <v>9.91</v>
      </c>
      <c r="Y397" s="8">
        <v>6.74</v>
      </c>
    </row>
    <row r="398" spans="1:25" x14ac:dyDescent="0.25">
      <c r="A398" s="13">
        <v>44227</v>
      </c>
      <c r="B398" s="8">
        <v>8.34</v>
      </c>
      <c r="C398" s="8">
        <v>8.24</v>
      </c>
      <c r="D398" s="8">
        <v>6.98</v>
      </c>
      <c r="E398" s="8">
        <v>6.39</v>
      </c>
      <c r="F398" s="8">
        <v>6.52</v>
      </c>
      <c r="G398" s="8">
        <v>6.31</v>
      </c>
      <c r="H398" s="8">
        <v>5.9</v>
      </c>
      <c r="I398" s="8">
        <v>5.49</v>
      </c>
      <c r="J398" s="8">
        <v>6.25</v>
      </c>
      <c r="K398" s="8">
        <v>6.67</v>
      </c>
      <c r="L398" s="8">
        <v>6.95</v>
      </c>
      <c r="M398" s="8">
        <v>5.95</v>
      </c>
      <c r="N398" s="8">
        <v>6.73</v>
      </c>
      <c r="O398" s="8">
        <v>6.88</v>
      </c>
      <c r="P398" s="8">
        <v>6.94</v>
      </c>
      <c r="Q398" s="8">
        <v>6.82</v>
      </c>
      <c r="R398" s="8">
        <v>6.76</v>
      </c>
      <c r="S398" s="8">
        <v>6.83</v>
      </c>
      <c r="T398" s="8">
        <v>8.2200000000000006</v>
      </c>
      <c r="U398" s="8">
        <v>7.52</v>
      </c>
      <c r="V398" s="8">
        <v>7.35</v>
      </c>
      <c r="W398" s="8">
        <v>7.31</v>
      </c>
      <c r="X398" s="8">
        <v>6.22</v>
      </c>
      <c r="Y398" s="8">
        <v>6.76</v>
      </c>
    </row>
    <row r="399" spans="1:25" x14ac:dyDescent="0.25">
      <c r="A399" s="13">
        <v>44228</v>
      </c>
      <c r="B399" s="8">
        <v>8.8800000000000008</v>
      </c>
      <c r="C399" s="8">
        <v>7.1</v>
      </c>
      <c r="D399" s="8">
        <v>6.02</v>
      </c>
      <c r="E399" s="8">
        <v>6.15</v>
      </c>
      <c r="F399" s="8">
        <v>6.21</v>
      </c>
      <c r="G399" s="8">
        <v>7.72</v>
      </c>
      <c r="H399" s="8">
        <v>8.81</v>
      </c>
      <c r="I399" s="8">
        <v>10.5</v>
      </c>
      <c r="J399" s="8">
        <v>24.02</v>
      </c>
      <c r="K399" s="8">
        <v>29.9</v>
      </c>
      <c r="L399" s="8">
        <v>26.31</v>
      </c>
      <c r="M399" s="8">
        <v>17.89</v>
      </c>
      <c r="N399" s="8">
        <v>12.69</v>
      </c>
      <c r="O399" s="8">
        <v>9.68</v>
      </c>
      <c r="P399" s="8">
        <v>7.93</v>
      </c>
      <c r="Q399" s="8">
        <v>10.050000000000001</v>
      </c>
      <c r="R399" s="8">
        <v>13.39</v>
      </c>
      <c r="S399" s="8">
        <v>16.61</v>
      </c>
      <c r="T399" s="8">
        <v>33.880000000000003</v>
      </c>
      <c r="U399" s="8">
        <v>45.16</v>
      </c>
      <c r="V399" s="8">
        <v>47.84</v>
      </c>
      <c r="W399" s="8">
        <v>43.75</v>
      </c>
      <c r="X399" s="8">
        <v>29.03</v>
      </c>
      <c r="Y399" s="8">
        <v>18.14</v>
      </c>
    </row>
    <row r="400" spans="1:25" x14ac:dyDescent="0.25">
      <c r="A400" s="13">
        <v>44229</v>
      </c>
      <c r="B400" s="8">
        <v>15.93</v>
      </c>
      <c r="C400" s="8">
        <v>13.68</v>
      </c>
      <c r="D400" s="8">
        <v>11.39</v>
      </c>
      <c r="E400" s="8">
        <v>8.67</v>
      </c>
      <c r="F400" s="8">
        <v>8.8699999999999992</v>
      </c>
      <c r="G400" s="8">
        <v>11.04</v>
      </c>
      <c r="H400" s="8">
        <v>14.79</v>
      </c>
      <c r="I400" s="8">
        <v>33.99</v>
      </c>
      <c r="J400" s="8">
        <v>41.94</v>
      </c>
      <c r="K400" s="8">
        <v>43.38</v>
      </c>
      <c r="L400" s="8">
        <v>45.15</v>
      </c>
      <c r="M400" s="8">
        <v>43.85</v>
      </c>
      <c r="N400" s="8">
        <v>43.98</v>
      </c>
      <c r="O400" s="8">
        <v>42.02</v>
      </c>
      <c r="P400" s="8">
        <v>37.909999999999997</v>
      </c>
      <c r="Q400" s="8">
        <v>35.950000000000003</v>
      </c>
      <c r="R400" s="8">
        <v>37.31</v>
      </c>
      <c r="S400" s="8">
        <v>38.729999999999997</v>
      </c>
      <c r="T400" s="8">
        <v>46.01</v>
      </c>
      <c r="U400" s="8">
        <v>56.76</v>
      </c>
      <c r="V400" s="8">
        <v>56.52</v>
      </c>
      <c r="W400" s="8">
        <v>46.05</v>
      </c>
      <c r="X400" s="8">
        <v>34.020000000000003</v>
      </c>
      <c r="Y400" s="8">
        <v>19.34</v>
      </c>
    </row>
    <row r="401" spans="1:25" x14ac:dyDescent="0.25">
      <c r="A401" s="13">
        <v>44230</v>
      </c>
      <c r="B401" s="8">
        <v>25.81</v>
      </c>
      <c r="C401" s="8">
        <v>23.45</v>
      </c>
      <c r="D401" s="8">
        <v>14.37</v>
      </c>
      <c r="E401" s="8">
        <v>13.78</v>
      </c>
      <c r="F401" s="8">
        <v>12.35</v>
      </c>
      <c r="G401" s="8">
        <v>17.77</v>
      </c>
      <c r="H401" s="8">
        <v>27.37</v>
      </c>
      <c r="I401" s="8">
        <v>41.82</v>
      </c>
      <c r="J401" s="8">
        <v>48.06</v>
      </c>
      <c r="K401" s="8">
        <v>52.56</v>
      </c>
      <c r="L401" s="8">
        <v>54.32</v>
      </c>
      <c r="M401" s="8">
        <v>53.07</v>
      </c>
      <c r="N401" s="8">
        <v>51.8</v>
      </c>
      <c r="O401" s="8">
        <v>52.06</v>
      </c>
      <c r="P401" s="8">
        <v>49.5</v>
      </c>
      <c r="Q401" s="8">
        <v>47.15</v>
      </c>
      <c r="R401" s="8">
        <v>48.28</v>
      </c>
      <c r="S401" s="8">
        <v>54.08</v>
      </c>
      <c r="T401" s="8">
        <v>64.03</v>
      </c>
      <c r="U401" s="8">
        <v>62.86</v>
      </c>
      <c r="V401" s="8">
        <v>62.32</v>
      </c>
      <c r="W401" s="8">
        <v>58.15</v>
      </c>
      <c r="X401" s="8">
        <v>48.75</v>
      </c>
      <c r="Y401" s="8">
        <v>43.33</v>
      </c>
    </row>
    <row r="402" spans="1:25" x14ac:dyDescent="0.25">
      <c r="A402" s="13">
        <v>44231</v>
      </c>
      <c r="B402" s="8">
        <v>42.68</v>
      </c>
      <c r="C402" s="8">
        <v>40.9</v>
      </c>
      <c r="D402" s="8">
        <v>39.659999999999997</v>
      </c>
      <c r="E402" s="8">
        <v>38.69</v>
      </c>
      <c r="F402" s="8">
        <v>40.33</v>
      </c>
      <c r="G402" s="8">
        <v>44.24</v>
      </c>
      <c r="H402" s="8">
        <v>52.79</v>
      </c>
      <c r="I402" s="8">
        <v>61.27</v>
      </c>
      <c r="J402" s="8">
        <v>64.319999999999993</v>
      </c>
      <c r="K402" s="8">
        <v>65.03</v>
      </c>
      <c r="L402" s="8">
        <v>65.5</v>
      </c>
      <c r="M402" s="8">
        <v>62.68</v>
      </c>
      <c r="N402" s="8">
        <v>62.96</v>
      </c>
      <c r="O402" s="8">
        <v>60.65</v>
      </c>
      <c r="P402" s="8">
        <v>61.77</v>
      </c>
      <c r="Q402" s="8">
        <v>63.63</v>
      </c>
      <c r="R402" s="8">
        <v>65.489999999999995</v>
      </c>
      <c r="S402" s="8">
        <v>68.010000000000005</v>
      </c>
      <c r="T402" s="8">
        <v>78.739999999999995</v>
      </c>
      <c r="U402" s="8">
        <v>79.23</v>
      </c>
      <c r="V402" s="8">
        <v>67.69</v>
      </c>
      <c r="W402" s="8">
        <v>64.39</v>
      </c>
      <c r="X402" s="8">
        <v>59.33</v>
      </c>
      <c r="Y402" s="8">
        <v>55.89</v>
      </c>
    </row>
    <row r="403" spans="1:25" x14ac:dyDescent="0.25">
      <c r="A403" s="13">
        <v>44232</v>
      </c>
      <c r="B403" s="8">
        <v>49.75</v>
      </c>
      <c r="C403" s="8">
        <v>48.49</v>
      </c>
      <c r="D403" s="8">
        <v>47.23</v>
      </c>
      <c r="E403" s="8">
        <v>46.29</v>
      </c>
      <c r="F403" s="8">
        <v>45.63</v>
      </c>
      <c r="G403" s="8">
        <v>48.14</v>
      </c>
      <c r="H403" s="8">
        <v>54.69</v>
      </c>
      <c r="I403" s="8">
        <v>62.29</v>
      </c>
      <c r="J403" s="8">
        <v>66.3</v>
      </c>
      <c r="K403" s="8">
        <v>66.31</v>
      </c>
      <c r="L403" s="8">
        <v>66.33</v>
      </c>
      <c r="M403" s="8">
        <v>64.52</v>
      </c>
      <c r="N403" s="8">
        <v>63.8</v>
      </c>
      <c r="O403" s="8">
        <v>59.38</v>
      </c>
      <c r="P403" s="8">
        <v>55.18</v>
      </c>
      <c r="Q403" s="8">
        <v>53.6</v>
      </c>
      <c r="R403" s="8">
        <v>54.64</v>
      </c>
      <c r="S403" s="8">
        <v>55.68</v>
      </c>
      <c r="T403" s="8">
        <v>66.58</v>
      </c>
      <c r="U403" s="8">
        <v>66.56</v>
      </c>
      <c r="V403" s="8">
        <v>59.59</v>
      </c>
      <c r="W403" s="8">
        <v>56.03</v>
      </c>
      <c r="X403" s="8">
        <v>53.92</v>
      </c>
      <c r="Y403" s="8">
        <v>51.13</v>
      </c>
    </row>
    <row r="404" spans="1:25" x14ac:dyDescent="0.25">
      <c r="A404" s="13">
        <v>44233</v>
      </c>
      <c r="B404" s="8">
        <v>48.59</v>
      </c>
      <c r="C404" s="8">
        <v>44.29</v>
      </c>
      <c r="D404" s="8">
        <v>42.25</v>
      </c>
      <c r="E404" s="8">
        <v>40.229999999999997</v>
      </c>
      <c r="F404" s="8">
        <v>38.46</v>
      </c>
      <c r="G404" s="8">
        <v>36.57</v>
      </c>
      <c r="H404" s="8">
        <v>39.409999999999997</v>
      </c>
      <c r="I404" s="8">
        <v>39.14</v>
      </c>
      <c r="J404" s="8">
        <v>40.51</v>
      </c>
      <c r="K404" s="8">
        <v>43.49</v>
      </c>
      <c r="L404" s="8">
        <v>44.29</v>
      </c>
      <c r="M404" s="8">
        <v>41.93</v>
      </c>
      <c r="N404" s="8">
        <v>42.59</v>
      </c>
      <c r="O404" s="8">
        <v>44.71</v>
      </c>
      <c r="P404" s="8">
        <v>43.06</v>
      </c>
      <c r="Q404" s="8">
        <v>39.409999999999997</v>
      </c>
      <c r="R404" s="8">
        <v>37.590000000000003</v>
      </c>
      <c r="S404" s="8">
        <v>39.57</v>
      </c>
      <c r="T404" s="8">
        <v>48.57</v>
      </c>
      <c r="U404" s="8">
        <v>49.05</v>
      </c>
      <c r="V404" s="8">
        <v>44.26</v>
      </c>
      <c r="W404" s="8">
        <v>38.36</v>
      </c>
      <c r="X404" s="8">
        <v>33.33</v>
      </c>
      <c r="Y404" s="8">
        <v>31.57</v>
      </c>
    </row>
    <row r="405" spans="1:25" x14ac:dyDescent="0.25">
      <c r="A405" s="13">
        <v>44234</v>
      </c>
      <c r="B405" s="8">
        <v>23.88</v>
      </c>
      <c r="C405" s="8">
        <v>20.27</v>
      </c>
      <c r="D405" s="8">
        <v>9.26</v>
      </c>
      <c r="E405" s="8">
        <v>7.87</v>
      </c>
      <c r="F405" s="8">
        <v>7.85</v>
      </c>
      <c r="G405" s="8">
        <v>7.84</v>
      </c>
      <c r="H405" s="8">
        <v>7.83</v>
      </c>
      <c r="I405" s="8">
        <v>9.49</v>
      </c>
      <c r="J405" s="8">
        <v>16.54</v>
      </c>
      <c r="K405" s="8">
        <v>27.53</v>
      </c>
      <c r="L405" s="8">
        <v>28.79</v>
      </c>
      <c r="M405" s="8">
        <v>21.18</v>
      </c>
      <c r="N405" s="8">
        <v>18.149999999999999</v>
      </c>
      <c r="O405" s="8">
        <v>20.079999999999998</v>
      </c>
      <c r="P405" s="8">
        <v>19.29</v>
      </c>
      <c r="Q405" s="8">
        <v>10.17</v>
      </c>
      <c r="R405" s="8">
        <v>10.09</v>
      </c>
      <c r="S405" s="8">
        <v>18.739999999999998</v>
      </c>
      <c r="T405" s="8">
        <v>32.75</v>
      </c>
      <c r="U405" s="8">
        <v>30.8</v>
      </c>
      <c r="V405" s="8">
        <v>31.57</v>
      </c>
      <c r="W405" s="8">
        <v>30.28</v>
      </c>
      <c r="X405" s="8">
        <v>23.61</v>
      </c>
      <c r="Y405" s="8">
        <v>18.46</v>
      </c>
    </row>
    <row r="406" spans="1:25" x14ac:dyDescent="0.25">
      <c r="A406" s="13">
        <v>44235</v>
      </c>
      <c r="B406" s="8">
        <v>7.03</v>
      </c>
      <c r="C406" s="8">
        <v>6.98</v>
      </c>
      <c r="D406" s="8">
        <v>6.82</v>
      </c>
      <c r="E406" s="8">
        <v>6.14</v>
      </c>
      <c r="F406" s="8">
        <v>6.36</v>
      </c>
      <c r="G406" s="8">
        <v>8.8800000000000008</v>
      </c>
      <c r="H406" s="8">
        <v>7.85</v>
      </c>
      <c r="I406" s="8">
        <v>15.2</v>
      </c>
      <c r="J406" s="8">
        <v>26.58</v>
      </c>
      <c r="K406" s="8">
        <v>27.56</v>
      </c>
      <c r="L406" s="8">
        <v>20.16</v>
      </c>
      <c r="M406" s="8">
        <v>14.52</v>
      </c>
      <c r="N406" s="8">
        <v>14.17</v>
      </c>
      <c r="O406" s="8">
        <v>10.050000000000001</v>
      </c>
      <c r="P406" s="8">
        <v>8.74</v>
      </c>
      <c r="Q406" s="8">
        <v>8.7799999999999994</v>
      </c>
      <c r="R406" s="8">
        <v>9.0399999999999991</v>
      </c>
      <c r="S406" s="8">
        <v>11.22</v>
      </c>
      <c r="T406" s="8">
        <v>17.73</v>
      </c>
      <c r="U406" s="8">
        <v>33.58</v>
      </c>
      <c r="V406" s="8">
        <v>34.76</v>
      </c>
      <c r="W406" s="8">
        <v>29.26</v>
      </c>
      <c r="X406" s="8">
        <v>17.489999999999998</v>
      </c>
      <c r="Y406" s="8">
        <v>12.75</v>
      </c>
    </row>
    <row r="407" spans="1:25" x14ac:dyDescent="0.25">
      <c r="A407" s="13">
        <v>44236</v>
      </c>
      <c r="B407" s="8">
        <v>6.71</v>
      </c>
      <c r="C407" s="8">
        <v>6.23</v>
      </c>
      <c r="D407" s="8">
        <v>5.68</v>
      </c>
      <c r="E407" s="8">
        <v>5.18</v>
      </c>
      <c r="F407" s="8">
        <v>5.59</v>
      </c>
      <c r="G407" s="8">
        <v>8.25</v>
      </c>
      <c r="H407" s="8">
        <v>7.03</v>
      </c>
      <c r="I407" s="8">
        <v>11.26</v>
      </c>
      <c r="J407" s="8">
        <v>18.649999999999999</v>
      </c>
      <c r="K407" s="8">
        <v>19.100000000000001</v>
      </c>
      <c r="L407" s="8">
        <v>18.079999999999998</v>
      </c>
      <c r="M407" s="8">
        <v>17.34</v>
      </c>
      <c r="N407" s="8">
        <v>16.8</v>
      </c>
      <c r="O407" s="8">
        <v>15.65</v>
      </c>
      <c r="P407" s="8">
        <v>13.84</v>
      </c>
      <c r="Q407" s="8">
        <v>14.22</v>
      </c>
      <c r="R407" s="8">
        <v>14.23</v>
      </c>
      <c r="S407" s="8">
        <v>14.02</v>
      </c>
      <c r="T407" s="8">
        <v>19.829999999999998</v>
      </c>
      <c r="U407" s="8">
        <v>22.95</v>
      </c>
      <c r="V407" s="8">
        <v>23.49</v>
      </c>
      <c r="W407" s="8">
        <v>19.12</v>
      </c>
      <c r="X407" s="8">
        <v>12.88</v>
      </c>
      <c r="Y407" s="8">
        <v>8.1300000000000008</v>
      </c>
    </row>
    <row r="408" spans="1:25" x14ac:dyDescent="0.25">
      <c r="A408" s="13">
        <v>44237</v>
      </c>
      <c r="B408" s="8">
        <v>13.88</v>
      </c>
      <c r="C408" s="8">
        <v>6.85</v>
      </c>
      <c r="D408" s="8">
        <v>6.56</v>
      </c>
      <c r="E408" s="8">
        <v>6.43</v>
      </c>
      <c r="F408" s="8">
        <v>6.32</v>
      </c>
      <c r="G408" s="8">
        <v>6.68</v>
      </c>
      <c r="H408" s="8">
        <v>7.74</v>
      </c>
      <c r="I408" s="8">
        <v>17.62</v>
      </c>
      <c r="J408" s="8">
        <v>33.64</v>
      </c>
      <c r="K408" s="8">
        <v>32.26</v>
      </c>
      <c r="L408" s="8">
        <v>35.53</v>
      </c>
      <c r="M408" s="8">
        <v>31.05</v>
      </c>
      <c r="N408" s="8">
        <v>27.76</v>
      </c>
      <c r="O408" s="8">
        <v>28.56</v>
      </c>
      <c r="P408" s="8">
        <v>23.29</v>
      </c>
      <c r="Q408" s="8">
        <v>23.57</v>
      </c>
      <c r="R408" s="8">
        <v>32.85</v>
      </c>
      <c r="S408" s="8">
        <v>39.020000000000003</v>
      </c>
      <c r="T408" s="8">
        <v>72.3</v>
      </c>
      <c r="U408" s="8">
        <v>93.48</v>
      </c>
      <c r="V408" s="8">
        <v>85.4</v>
      </c>
      <c r="W408" s="8">
        <v>72.739999999999995</v>
      </c>
      <c r="X408" s="8">
        <v>67.569999999999993</v>
      </c>
      <c r="Y408" s="8">
        <v>43.89</v>
      </c>
    </row>
    <row r="409" spans="1:25" x14ac:dyDescent="0.25">
      <c r="A409" s="13">
        <v>44238</v>
      </c>
      <c r="B409" s="8">
        <v>51.56</v>
      </c>
      <c r="C409" s="8">
        <v>28.86</v>
      </c>
      <c r="D409" s="8">
        <v>18.22</v>
      </c>
      <c r="E409" s="8">
        <v>14.06</v>
      </c>
      <c r="F409" s="8">
        <v>9.27</v>
      </c>
      <c r="G409" s="8">
        <v>17.55</v>
      </c>
      <c r="H409" s="8">
        <v>39.89</v>
      </c>
      <c r="I409" s="8">
        <v>59.88</v>
      </c>
      <c r="J409" s="8">
        <v>67.819999999999993</v>
      </c>
      <c r="K409" s="8">
        <v>67.61</v>
      </c>
      <c r="L409" s="8">
        <v>66.53</v>
      </c>
      <c r="M409" s="8">
        <v>62.68</v>
      </c>
      <c r="N409" s="8">
        <v>61.05</v>
      </c>
      <c r="O409" s="8">
        <v>59.71</v>
      </c>
      <c r="P409" s="8">
        <v>55.61</v>
      </c>
      <c r="Q409" s="8">
        <v>58.25</v>
      </c>
      <c r="R409" s="8">
        <v>59.9</v>
      </c>
      <c r="S409" s="8">
        <v>64.930000000000007</v>
      </c>
      <c r="T409" s="8">
        <v>71.739999999999995</v>
      </c>
      <c r="U409" s="8">
        <v>81.7</v>
      </c>
      <c r="V409" s="8">
        <v>79.7</v>
      </c>
      <c r="W409" s="8">
        <v>70.48</v>
      </c>
      <c r="X409" s="8">
        <v>63.09</v>
      </c>
      <c r="Y409" s="8">
        <v>56.83</v>
      </c>
    </row>
    <row r="410" spans="1:25" x14ac:dyDescent="0.25">
      <c r="A410" s="13">
        <v>44239</v>
      </c>
      <c r="B410" s="8">
        <v>36.83</v>
      </c>
      <c r="C410" s="8">
        <v>29.53</v>
      </c>
      <c r="D410" s="8">
        <v>20.5</v>
      </c>
      <c r="E410" s="8">
        <v>15.84</v>
      </c>
      <c r="F410" s="8">
        <v>15.47</v>
      </c>
      <c r="G410" s="8">
        <v>20.98</v>
      </c>
      <c r="H410" s="8">
        <v>32.94</v>
      </c>
      <c r="I410" s="8">
        <v>54.93</v>
      </c>
      <c r="J410" s="8">
        <v>60.87</v>
      </c>
      <c r="K410" s="8">
        <v>61.39</v>
      </c>
      <c r="L410" s="8">
        <v>61.17</v>
      </c>
      <c r="M410" s="8">
        <v>56.32</v>
      </c>
      <c r="N410" s="8">
        <v>45.31</v>
      </c>
      <c r="O410" s="8">
        <v>37.979999999999997</v>
      </c>
      <c r="P410" s="8">
        <v>32.549999999999997</v>
      </c>
      <c r="Q410" s="8">
        <v>21.46</v>
      </c>
      <c r="R410" s="8">
        <v>23.69</v>
      </c>
      <c r="S410" s="8">
        <v>39.1</v>
      </c>
      <c r="T410" s="8">
        <v>61.77</v>
      </c>
      <c r="U410" s="8">
        <v>67.66</v>
      </c>
      <c r="V410" s="8">
        <v>70.22</v>
      </c>
      <c r="W410" s="8">
        <v>67.14</v>
      </c>
      <c r="X410" s="8">
        <v>59.35</v>
      </c>
      <c r="Y410" s="8">
        <v>51.22</v>
      </c>
    </row>
    <row r="411" spans="1:25" x14ac:dyDescent="0.25">
      <c r="A411" s="13">
        <v>44240</v>
      </c>
      <c r="B411" s="8">
        <v>32.61</v>
      </c>
      <c r="C411" s="8">
        <v>28.88</v>
      </c>
      <c r="D411" s="8">
        <v>19.010000000000002</v>
      </c>
      <c r="E411" s="8">
        <v>17.2</v>
      </c>
      <c r="F411" s="8">
        <v>15.49</v>
      </c>
      <c r="G411" s="8">
        <v>18.47</v>
      </c>
      <c r="H411" s="8">
        <v>20.92</v>
      </c>
      <c r="I411" s="8">
        <v>27.9</v>
      </c>
      <c r="J411" s="8">
        <v>38.03</v>
      </c>
      <c r="K411" s="8">
        <v>45.54</v>
      </c>
      <c r="L411" s="8">
        <v>49.02</v>
      </c>
      <c r="M411" s="8">
        <v>46.48</v>
      </c>
      <c r="N411" s="8">
        <v>44.25</v>
      </c>
      <c r="O411" s="8">
        <v>45.62</v>
      </c>
      <c r="P411" s="8">
        <v>45.75</v>
      </c>
      <c r="Q411" s="8">
        <v>40.409999999999997</v>
      </c>
      <c r="R411" s="8">
        <v>41.59</v>
      </c>
      <c r="S411" s="8">
        <v>52.95</v>
      </c>
      <c r="T411" s="8">
        <v>72.31</v>
      </c>
      <c r="U411" s="8">
        <v>78.739999999999995</v>
      </c>
      <c r="V411" s="8">
        <v>71.59</v>
      </c>
      <c r="W411" s="8">
        <v>65.28</v>
      </c>
      <c r="X411" s="8">
        <v>57.94</v>
      </c>
      <c r="Y411" s="8">
        <v>54.64</v>
      </c>
    </row>
    <row r="412" spans="1:25" x14ac:dyDescent="0.25">
      <c r="A412" s="13">
        <v>44241</v>
      </c>
      <c r="B412" s="8">
        <v>39.28</v>
      </c>
      <c r="C412" s="8">
        <v>33.93</v>
      </c>
      <c r="D412" s="8">
        <v>27.66</v>
      </c>
      <c r="E412" s="8">
        <v>23.74</v>
      </c>
      <c r="F412" s="8">
        <v>22.26</v>
      </c>
      <c r="G412" s="8">
        <v>21.69</v>
      </c>
      <c r="H412" s="8">
        <v>21.48</v>
      </c>
      <c r="I412" s="8">
        <v>21.88</v>
      </c>
      <c r="J412" s="8">
        <v>20.75</v>
      </c>
      <c r="K412" s="8">
        <v>20.079999999999998</v>
      </c>
      <c r="L412" s="8">
        <v>20.16</v>
      </c>
      <c r="M412" s="8">
        <v>19.88</v>
      </c>
      <c r="N412" s="8">
        <v>15.52</v>
      </c>
      <c r="O412" s="8">
        <v>18.25</v>
      </c>
      <c r="P412" s="8">
        <v>15.6</v>
      </c>
      <c r="Q412" s="8">
        <v>13.15</v>
      </c>
      <c r="R412" s="8">
        <v>10.49</v>
      </c>
      <c r="S412" s="8">
        <v>11.44</v>
      </c>
      <c r="T412" s="8">
        <v>20.25</v>
      </c>
      <c r="U412" s="8">
        <v>29.88</v>
      </c>
      <c r="V412" s="8">
        <v>33.99</v>
      </c>
      <c r="W412" s="8">
        <v>31.24</v>
      </c>
      <c r="X412" s="8">
        <v>21.78</v>
      </c>
      <c r="Y412" s="8">
        <v>13.35</v>
      </c>
    </row>
    <row r="413" spans="1:25" x14ac:dyDescent="0.25">
      <c r="A413" s="13">
        <v>44242</v>
      </c>
      <c r="B413" s="8">
        <v>10.79</v>
      </c>
      <c r="C413" s="8">
        <v>9.1999999999999993</v>
      </c>
      <c r="D413" s="8">
        <v>8.1199999999999992</v>
      </c>
      <c r="E413" s="8">
        <v>8.52</v>
      </c>
      <c r="F413" s="8">
        <v>9.16</v>
      </c>
      <c r="G413" s="8">
        <v>10.58</v>
      </c>
      <c r="H413" s="8">
        <v>11.81</v>
      </c>
      <c r="I413" s="8">
        <v>21.04</v>
      </c>
      <c r="J413" s="8">
        <v>47.98</v>
      </c>
      <c r="K413" s="8">
        <v>44.74</v>
      </c>
      <c r="L413" s="8">
        <v>31.17</v>
      </c>
      <c r="M413" s="8">
        <v>20.65</v>
      </c>
      <c r="N413" s="8">
        <v>20.14</v>
      </c>
      <c r="O413" s="8">
        <v>16.899999999999999</v>
      </c>
      <c r="P413" s="8">
        <v>11.06</v>
      </c>
      <c r="Q413" s="8">
        <v>9.1300000000000008</v>
      </c>
      <c r="R413" s="8">
        <v>9.2200000000000006</v>
      </c>
      <c r="S413" s="8">
        <v>12.81</v>
      </c>
      <c r="T413" s="8">
        <v>33.68</v>
      </c>
      <c r="U413" s="8">
        <v>53.32</v>
      </c>
      <c r="V413" s="8">
        <v>54.72</v>
      </c>
      <c r="W413" s="8">
        <v>49.53</v>
      </c>
      <c r="X413" s="8">
        <v>28.02</v>
      </c>
      <c r="Y413" s="8">
        <v>10.19</v>
      </c>
    </row>
    <row r="414" spans="1:25" x14ac:dyDescent="0.25">
      <c r="A414" s="13">
        <v>44243</v>
      </c>
      <c r="B414" s="8">
        <v>11.44</v>
      </c>
      <c r="C414" s="8">
        <v>11.85</v>
      </c>
      <c r="D414" s="8">
        <v>11.34</v>
      </c>
      <c r="E414" s="8">
        <v>10.07</v>
      </c>
      <c r="F414" s="8">
        <v>10.130000000000001</v>
      </c>
      <c r="G414" s="8">
        <v>11.05</v>
      </c>
      <c r="H414" s="8">
        <v>13.85</v>
      </c>
      <c r="I414" s="8">
        <v>22.78</v>
      </c>
      <c r="J414" s="8">
        <v>44.54</v>
      </c>
      <c r="K414" s="8">
        <v>41.47</v>
      </c>
      <c r="L414" s="8">
        <v>35.21</v>
      </c>
      <c r="M414" s="8">
        <v>23.23</v>
      </c>
      <c r="N414" s="8">
        <v>22.15</v>
      </c>
      <c r="O414" s="8">
        <v>20.37</v>
      </c>
      <c r="P414" s="8">
        <v>19.5</v>
      </c>
      <c r="Q414" s="8">
        <v>19.55</v>
      </c>
      <c r="R414" s="8">
        <v>30.61</v>
      </c>
      <c r="S414" s="8">
        <v>47.19</v>
      </c>
      <c r="T414" s="8">
        <v>68.87</v>
      </c>
      <c r="U414" s="8">
        <v>80.23</v>
      </c>
      <c r="V414" s="8">
        <v>73.2</v>
      </c>
      <c r="W414" s="8">
        <v>59.98</v>
      </c>
      <c r="X414" s="8">
        <v>54.68</v>
      </c>
      <c r="Y414" s="8">
        <v>48.05</v>
      </c>
    </row>
    <row r="415" spans="1:25" x14ac:dyDescent="0.25">
      <c r="A415" s="13">
        <v>44244</v>
      </c>
      <c r="B415" s="8">
        <v>46.53</v>
      </c>
      <c r="C415" s="8">
        <v>45.28</v>
      </c>
      <c r="D415" s="8">
        <v>43.82</v>
      </c>
      <c r="E415" s="8">
        <v>41.75</v>
      </c>
      <c r="F415" s="8">
        <v>42.06</v>
      </c>
      <c r="G415" s="8">
        <v>43.14</v>
      </c>
      <c r="H415" s="8">
        <v>47.54</v>
      </c>
      <c r="I415" s="8">
        <v>58.74</v>
      </c>
      <c r="J415" s="8">
        <v>66.459999999999994</v>
      </c>
      <c r="K415" s="8">
        <v>67.760000000000005</v>
      </c>
      <c r="L415" s="8">
        <v>64.459999999999994</v>
      </c>
      <c r="M415" s="8">
        <v>58.08</v>
      </c>
      <c r="N415" s="8">
        <v>49.29</v>
      </c>
      <c r="O415" s="8">
        <v>43.64</v>
      </c>
      <c r="P415" s="8">
        <v>36.78</v>
      </c>
      <c r="Q415" s="8">
        <v>34.43</v>
      </c>
      <c r="R415" s="8">
        <v>33.619999999999997</v>
      </c>
      <c r="S415" s="8">
        <v>37.92</v>
      </c>
      <c r="T415" s="8">
        <v>51.99</v>
      </c>
      <c r="U415" s="8">
        <v>64.709999999999994</v>
      </c>
      <c r="V415" s="8">
        <v>68.08</v>
      </c>
      <c r="W415" s="8">
        <v>56.4</v>
      </c>
      <c r="X415" s="8">
        <v>43.98</v>
      </c>
      <c r="Y415" s="8">
        <v>34.479999999999997</v>
      </c>
    </row>
    <row r="416" spans="1:25" x14ac:dyDescent="0.25">
      <c r="A416" s="13">
        <v>44245</v>
      </c>
      <c r="B416" s="8">
        <v>27.83</v>
      </c>
      <c r="C416" s="8">
        <v>15.5</v>
      </c>
      <c r="D416" s="8">
        <v>10.55</v>
      </c>
      <c r="E416" s="8">
        <v>10.15</v>
      </c>
      <c r="F416" s="8">
        <v>11.56</v>
      </c>
      <c r="G416" s="8">
        <v>17.04</v>
      </c>
      <c r="H416" s="8">
        <v>32.83</v>
      </c>
      <c r="I416" s="8">
        <v>41.67</v>
      </c>
      <c r="J416" s="8">
        <v>55.52</v>
      </c>
      <c r="K416" s="8">
        <v>56.34</v>
      </c>
      <c r="L416" s="8">
        <v>54.45</v>
      </c>
      <c r="M416" s="8">
        <v>51.43</v>
      </c>
      <c r="N416" s="8">
        <v>47.82</v>
      </c>
      <c r="O416" s="8">
        <v>49.5</v>
      </c>
      <c r="P416" s="8">
        <v>43.88</v>
      </c>
      <c r="Q416" s="8">
        <v>44.71</v>
      </c>
      <c r="R416" s="8">
        <v>45.17</v>
      </c>
      <c r="S416" s="8">
        <v>55.13</v>
      </c>
      <c r="T416" s="8">
        <v>69.569999999999993</v>
      </c>
      <c r="U416" s="8">
        <v>73.290000000000006</v>
      </c>
      <c r="V416" s="8">
        <v>69.680000000000007</v>
      </c>
      <c r="W416" s="8">
        <v>61.78</v>
      </c>
      <c r="X416" s="8">
        <v>57.41</v>
      </c>
      <c r="Y416" s="8">
        <v>50.26</v>
      </c>
    </row>
    <row r="417" spans="1:25" x14ac:dyDescent="0.25">
      <c r="A417" s="13">
        <v>44246</v>
      </c>
      <c r="B417" s="8">
        <v>30.71</v>
      </c>
      <c r="C417" s="8">
        <v>27.61</v>
      </c>
      <c r="D417" s="8">
        <v>23.2</v>
      </c>
      <c r="E417" s="8">
        <v>23.75</v>
      </c>
      <c r="F417" s="8">
        <v>22.72</v>
      </c>
      <c r="G417" s="8">
        <v>23.98</v>
      </c>
      <c r="H417" s="8">
        <v>28.68</v>
      </c>
      <c r="I417" s="8">
        <v>36.86</v>
      </c>
      <c r="J417" s="8">
        <v>47.41</v>
      </c>
      <c r="K417" s="8">
        <v>45.8</v>
      </c>
      <c r="L417" s="8">
        <v>36.93</v>
      </c>
      <c r="M417" s="8">
        <v>27.56</v>
      </c>
      <c r="N417" s="8">
        <v>25.64</v>
      </c>
      <c r="O417" s="8">
        <v>21.63</v>
      </c>
      <c r="P417" s="8">
        <v>16</v>
      </c>
      <c r="Q417" s="8">
        <v>13.05</v>
      </c>
      <c r="R417" s="8">
        <v>13.03</v>
      </c>
      <c r="S417" s="8">
        <v>22.69</v>
      </c>
      <c r="T417" s="8">
        <v>31.94</v>
      </c>
      <c r="U417" s="8">
        <v>48.98</v>
      </c>
      <c r="V417" s="8">
        <v>51.3</v>
      </c>
      <c r="W417" s="8">
        <v>45.53</v>
      </c>
      <c r="X417" s="8">
        <v>30.33</v>
      </c>
      <c r="Y417" s="8">
        <v>23.84</v>
      </c>
    </row>
    <row r="418" spans="1:25" x14ac:dyDescent="0.25">
      <c r="A418" s="13">
        <v>44247</v>
      </c>
      <c r="B418" s="8">
        <v>6.72</v>
      </c>
      <c r="C418" s="8">
        <v>6.91</v>
      </c>
      <c r="D418" s="8">
        <v>5.25</v>
      </c>
      <c r="E418" s="8">
        <v>5.37</v>
      </c>
      <c r="F418" s="8">
        <v>5.33</v>
      </c>
      <c r="G418" s="8">
        <v>5.51</v>
      </c>
      <c r="H418" s="8">
        <v>8.48</v>
      </c>
      <c r="I418" s="8">
        <v>7.99</v>
      </c>
      <c r="J418" s="8">
        <v>9.9600000000000009</v>
      </c>
      <c r="K418" s="8">
        <v>7.78</v>
      </c>
      <c r="L418" s="8">
        <v>8.48</v>
      </c>
      <c r="M418" s="8">
        <v>7.11</v>
      </c>
      <c r="N418" s="8">
        <v>7.33</v>
      </c>
      <c r="O418" s="8">
        <v>7.31</v>
      </c>
      <c r="P418" s="8">
        <v>7.47</v>
      </c>
      <c r="Q418" s="8">
        <v>8.73</v>
      </c>
      <c r="R418" s="8">
        <v>6.79</v>
      </c>
      <c r="S418" s="8">
        <v>8.26</v>
      </c>
      <c r="T418" s="8">
        <v>12.12</v>
      </c>
      <c r="U418" s="8">
        <v>13.65</v>
      </c>
      <c r="V418" s="8">
        <v>16.29</v>
      </c>
      <c r="W418" s="8">
        <v>17.72</v>
      </c>
      <c r="X418" s="8">
        <v>13.02</v>
      </c>
      <c r="Y418" s="8">
        <v>11.24</v>
      </c>
    </row>
    <row r="419" spans="1:25" x14ac:dyDescent="0.25">
      <c r="A419" s="13">
        <v>44248</v>
      </c>
      <c r="B419" s="8">
        <v>10.17</v>
      </c>
      <c r="C419" s="8">
        <v>9.24</v>
      </c>
      <c r="D419" s="8">
        <v>9.15</v>
      </c>
      <c r="E419" s="8">
        <v>9.26</v>
      </c>
      <c r="F419" s="8">
        <v>9.1999999999999993</v>
      </c>
      <c r="G419" s="8">
        <v>9.89</v>
      </c>
      <c r="H419" s="8">
        <v>13.48</v>
      </c>
      <c r="I419" s="8">
        <v>12.96</v>
      </c>
      <c r="J419" s="8">
        <v>10.54</v>
      </c>
      <c r="K419" s="8">
        <v>10.15</v>
      </c>
      <c r="L419" s="8">
        <v>12.66</v>
      </c>
      <c r="M419" s="8">
        <v>14.88</v>
      </c>
      <c r="N419" s="8">
        <v>13.72</v>
      </c>
      <c r="O419" s="8">
        <v>17.75</v>
      </c>
      <c r="P419" s="8">
        <v>17.899999999999999</v>
      </c>
      <c r="Q419" s="8">
        <v>13.71</v>
      </c>
      <c r="R419" s="8">
        <v>13.23</v>
      </c>
      <c r="S419" s="8">
        <v>13.39</v>
      </c>
      <c r="T419" s="8">
        <v>14.9</v>
      </c>
      <c r="U419" s="8">
        <v>26.75</v>
      </c>
      <c r="V419" s="8">
        <v>37.01</v>
      </c>
      <c r="W419" s="8">
        <v>33.049999999999997</v>
      </c>
      <c r="X419" s="8">
        <v>18.18</v>
      </c>
      <c r="Y419" s="8">
        <v>15.96</v>
      </c>
    </row>
    <row r="420" spans="1:25" x14ac:dyDescent="0.25">
      <c r="A420" s="13">
        <v>44249</v>
      </c>
      <c r="B420" s="8">
        <v>35.619999999999997</v>
      </c>
      <c r="C420" s="8">
        <v>26.04</v>
      </c>
      <c r="D420" s="8">
        <v>25.73</v>
      </c>
      <c r="E420" s="8">
        <v>25.69</v>
      </c>
      <c r="F420" s="8">
        <v>27.36</v>
      </c>
      <c r="G420" s="8">
        <v>33.17</v>
      </c>
      <c r="H420" s="8">
        <v>38.200000000000003</v>
      </c>
      <c r="I420" s="8">
        <v>44.42</v>
      </c>
      <c r="J420" s="8">
        <v>59.28</v>
      </c>
      <c r="K420" s="8">
        <v>62.2</v>
      </c>
      <c r="L420" s="8">
        <v>49.39</v>
      </c>
      <c r="M420" s="8">
        <v>45.21</v>
      </c>
      <c r="N420" s="8">
        <v>45.61</v>
      </c>
      <c r="O420" s="8">
        <v>44.51</v>
      </c>
      <c r="P420" s="8">
        <v>40.869999999999997</v>
      </c>
      <c r="Q420" s="8">
        <v>40.86</v>
      </c>
      <c r="R420" s="8">
        <v>43.8</v>
      </c>
      <c r="S420" s="8">
        <v>53.46</v>
      </c>
      <c r="T420" s="8">
        <v>78.77</v>
      </c>
      <c r="U420" s="8">
        <v>78.37</v>
      </c>
      <c r="V420" s="8">
        <v>72.989999999999995</v>
      </c>
      <c r="W420" s="8">
        <v>69.86</v>
      </c>
      <c r="X420" s="8">
        <v>56.39</v>
      </c>
      <c r="Y420" s="8">
        <v>51.3</v>
      </c>
    </row>
    <row r="421" spans="1:25" x14ac:dyDescent="0.25">
      <c r="A421" s="13">
        <v>44250</v>
      </c>
      <c r="B421" s="8">
        <v>46.45</v>
      </c>
      <c r="C421" s="8">
        <v>44.84</v>
      </c>
      <c r="D421" s="8">
        <v>43.85</v>
      </c>
      <c r="E421" s="8">
        <v>42.41</v>
      </c>
      <c r="F421" s="8">
        <v>42.43</v>
      </c>
      <c r="G421" s="8">
        <v>43.93</v>
      </c>
      <c r="H421" s="8">
        <v>47.87</v>
      </c>
      <c r="I421" s="8">
        <v>62.09</v>
      </c>
      <c r="J421" s="8">
        <v>64.84</v>
      </c>
      <c r="K421" s="8">
        <v>62.39</v>
      </c>
      <c r="L421" s="8">
        <v>59.18</v>
      </c>
      <c r="M421" s="8">
        <v>50.42</v>
      </c>
      <c r="N421" s="8">
        <v>48.93</v>
      </c>
      <c r="O421" s="8">
        <v>46.29</v>
      </c>
      <c r="P421" s="8">
        <v>46.51</v>
      </c>
      <c r="Q421" s="8">
        <v>40.590000000000003</v>
      </c>
      <c r="R421" s="8">
        <v>40.630000000000003</v>
      </c>
      <c r="S421" s="8">
        <v>48.42</v>
      </c>
      <c r="T421" s="8">
        <v>61.61</v>
      </c>
      <c r="U421" s="8">
        <v>67.430000000000007</v>
      </c>
      <c r="V421" s="8">
        <v>61.06</v>
      </c>
      <c r="W421" s="8">
        <v>53.4</v>
      </c>
      <c r="X421" s="8">
        <v>48.8</v>
      </c>
      <c r="Y421" s="8">
        <v>42.53</v>
      </c>
    </row>
    <row r="422" spans="1:25" x14ac:dyDescent="0.25">
      <c r="A422" s="13">
        <v>44251</v>
      </c>
      <c r="B422" s="8">
        <v>25.75</v>
      </c>
      <c r="C422" s="8">
        <v>22.57</v>
      </c>
      <c r="D422" s="8">
        <v>22.31</v>
      </c>
      <c r="E422" s="8">
        <v>18.52</v>
      </c>
      <c r="F422" s="8">
        <v>15.94</v>
      </c>
      <c r="G422" s="8">
        <v>21.97</v>
      </c>
      <c r="H422" s="8">
        <v>24.81</v>
      </c>
      <c r="I422" s="8">
        <v>36.549999999999997</v>
      </c>
      <c r="J422" s="8">
        <v>51.85</v>
      </c>
      <c r="K422" s="8">
        <v>43.18</v>
      </c>
      <c r="L422" s="8">
        <v>38.43</v>
      </c>
      <c r="M422" s="8">
        <v>30.93</v>
      </c>
      <c r="N422" s="8">
        <v>26.06</v>
      </c>
      <c r="O422" s="8">
        <v>16.64</v>
      </c>
      <c r="P422" s="8">
        <v>10.58</v>
      </c>
      <c r="Q422" s="8">
        <v>8.94</v>
      </c>
      <c r="R422" s="8">
        <v>9.2899999999999991</v>
      </c>
      <c r="S422" s="8">
        <v>22.06</v>
      </c>
      <c r="T422" s="8">
        <v>44.36</v>
      </c>
      <c r="U422" s="8">
        <v>65.37</v>
      </c>
      <c r="V422" s="8">
        <v>63.35</v>
      </c>
      <c r="W422" s="8">
        <v>53.75</v>
      </c>
      <c r="X422" s="8">
        <v>50.73</v>
      </c>
      <c r="Y422" s="8">
        <v>42.13</v>
      </c>
    </row>
    <row r="423" spans="1:25" x14ac:dyDescent="0.25">
      <c r="A423" s="13">
        <v>44252</v>
      </c>
      <c r="B423" s="8">
        <v>39.42</v>
      </c>
      <c r="C423" s="8">
        <v>39.799999999999997</v>
      </c>
      <c r="D423" s="8">
        <v>38.06</v>
      </c>
      <c r="E423" s="8">
        <v>37.950000000000003</v>
      </c>
      <c r="F423" s="8">
        <v>40.83</v>
      </c>
      <c r="G423" s="8">
        <v>44.62</v>
      </c>
      <c r="H423" s="8">
        <v>48.89</v>
      </c>
      <c r="I423" s="8">
        <v>61.67</v>
      </c>
      <c r="J423" s="8">
        <v>62.41</v>
      </c>
      <c r="K423" s="8">
        <v>57.34</v>
      </c>
      <c r="L423" s="8">
        <v>49.93</v>
      </c>
      <c r="M423" s="8">
        <v>48.58</v>
      </c>
      <c r="N423" s="8">
        <v>49.11</v>
      </c>
      <c r="O423" s="8">
        <v>46.94</v>
      </c>
      <c r="P423" s="8">
        <v>49.11</v>
      </c>
      <c r="Q423" s="8">
        <v>52.33</v>
      </c>
      <c r="R423" s="8">
        <v>57.47</v>
      </c>
      <c r="S423" s="8">
        <v>62</v>
      </c>
      <c r="T423" s="8">
        <v>71.349999999999994</v>
      </c>
      <c r="U423" s="8">
        <v>76.14</v>
      </c>
      <c r="V423" s="8">
        <v>67.47</v>
      </c>
      <c r="W423" s="8">
        <v>62.99</v>
      </c>
      <c r="X423" s="8">
        <v>56.27</v>
      </c>
      <c r="Y423" s="8">
        <v>48.45</v>
      </c>
    </row>
    <row r="424" spans="1:25" x14ac:dyDescent="0.25">
      <c r="A424" s="13">
        <v>44253</v>
      </c>
      <c r="B424" s="8">
        <v>49.21</v>
      </c>
      <c r="C424" s="8">
        <v>45.72</v>
      </c>
      <c r="D424" s="8">
        <v>39.64</v>
      </c>
      <c r="E424" s="8">
        <v>39.020000000000003</v>
      </c>
      <c r="F424" s="8">
        <v>39.229999999999997</v>
      </c>
      <c r="G424" s="8">
        <v>45.11</v>
      </c>
      <c r="H424" s="8">
        <v>55.07</v>
      </c>
      <c r="I424" s="8">
        <v>59.1</v>
      </c>
      <c r="J424" s="8">
        <v>62.95</v>
      </c>
      <c r="K424" s="8">
        <v>60.98</v>
      </c>
      <c r="L424" s="8">
        <v>57.69</v>
      </c>
      <c r="M424" s="8">
        <v>52.93</v>
      </c>
      <c r="N424" s="8">
        <v>52.52</v>
      </c>
      <c r="O424" s="8">
        <v>47.37</v>
      </c>
      <c r="P424" s="8">
        <v>46.17</v>
      </c>
      <c r="Q424" s="8">
        <v>47.34</v>
      </c>
      <c r="R424" s="8">
        <v>50.13</v>
      </c>
      <c r="S424" s="8">
        <v>59.09</v>
      </c>
      <c r="T424" s="8">
        <v>69.36</v>
      </c>
      <c r="U424" s="8">
        <v>68.510000000000005</v>
      </c>
      <c r="V424" s="8">
        <v>65.650000000000006</v>
      </c>
      <c r="W424" s="8">
        <v>57.72</v>
      </c>
      <c r="X424" s="8">
        <v>52.88</v>
      </c>
      <c r="Y424" s="8">
        <v>48.76</v>
      </c>
    </row>
    <row r="425" spans="1:25" x14ac:dyDescent="0.25">
      <c r="A425" s="13">
        <v>44254</v>
      </c>
      <c r="B425" s="8">
        <v>44.17</v>
      </c>
      <c r="C425" s="8">
        <v>37.78</v>
      </c>
      <c r="D425" s="8">
        <v>30.75</v>
      </c>
      <c r="E425" s="8">
        <v>30.22</v>
      </c>
      <c r="F425" s="8">
        <v>30.18</v>
      </c>
      <c r="G425" s="8">
        <v>29.71</v>
      </c>
      <c r="H425" s="8">
        <v>29.76</v>
      </c>
      <c r="I425" s="8">
        <v>31.24</v>
      </c>
      <c r="J425" s="8">
        <v>31.26</v>
      </c>
      <c r="K425" s="8">
        <v>31.23</v>
      </c>
      <c r="L425" s="8">
        <v>32.47</v>
      </c>
      <c r="M425" s="8">
        <v>33.479999999999997</v>
      </c>
      <c r="N425" s="8">
        <v>34.46</v>
      </c>
      <c r="O425" s="8">
        <v>35.26</v>
      </c>
      <c r="P425" s="8">
        <v>34.700000000000003</v>
      </c>
      <c r="Q425" s="8">
        <v>31.49</v>
      </c>
      <c r="R425" s="8">
        <v>31.46</v>
      </c>
      <c r="S425" s="8">
        <v>29.36</v>
      </c>
      <c r="T425" s="8">
        <v>34.630000000000003</v>
      </c>
      <c r="U425" s="8">
        <v>45.51</v>
      </c>
      <c r="V425" s="8">
        <v>51.71</v>
      </c>
      <c r="W425" s="8">
        <v>45.75</v>
      </c>
      <c r="X425" s="8">
        <v>33.6</v>
      </c>
      <c r="Y425" s="8">
        <v>30.36</v>
      </c>
    </row>
    <row r="426" spans="1:25" x14ac:dyDescent="0.25">
      <c r="A426" s="13">
        <v>44255</v>
      </c>
      <c r="B426" s="8">
        <v>19.98</v>
      </c>
      <c r="C426" s="8">
        <v>19.920000000000002</v>
      </c>
      <c r="D426" s="8">
        <v>19.52</v>
      </c>
      <c r="E426" s="8">
        <v>18.95</v>
      </c>
      <c r="F426" s="8">
        <v>20.059999999999999</v>
      </c>
      <c r="G426" s="8">
        <v>20.49</v>
      </c>
      <c r="H426" s="8">
        <v>20.18</v>
      </c>
      <c r="I426" s="8">
        <v>20.2</v>
      </c>
      <c r="J426" s="8">
        <v>20.56</v>
      </c>
      <c r="K426" s="8">
        <v>18.8</v>
      </c>
      <c r="L426" s="8">
        <v>20.23</v>
      </c>
      <c r="M426" s="8">
        <v>18.86</v>
      </c>
      <c r="N426" s="8">
        <v>20.23</v>
      </c>
      <c r="O426" s="8">
        <v>21.97</v>
      </c>
      <c r="P426" s="8">
        <v>21.66</v>
      </c>
      <c r="Q426" s="8">
        <v>19.93</v>
      </c>
      <c r="R426" s="8">
        <v>19.239999999999998</v>
      </c>
      <c r="S426" s="8">
        <v>20.38</v>
      </c>
      <c r="T426" s="8">
        <v>25.15</v>
      </c>
      <c r="U426" s="8">
        <v>42.2</v>
      </c>
      <c r="V426" s="8">
        <v>47.78</v>
      </c>
      <c r="W426" s="8">
        <v>46.28</v>
      </c>
      <c r="X426" s="8">
        <v>37.03</v>
      </c>
      <c r="Y426" s="8">
        <v>31.47</v>
      </c>
    </row>
    <row r="427" spans="1:25" x14ac:dyDescent="0.25">
      <c r="A427" s="13">
        <v>44256</v>
      </c>
      <c r="B427" s="8">
        <v>39.14</v>
      </c>
      <c r="C427" s="8">
        <v>36.96</v>
      </c>
      <c r="D427" s="8">
        <v>31.92</v>
      </c>
      <c r="E427" s="8">
        <v>30.92</v>
      </c>
      <c r="F427" s="8">
        <v>32.76</v>
      </c>
      <c r="G427" s="8">
        <v>32.83</v>
      </c>
      <c r="H427" s="8">
        <v>39.880000000000003</v>
      </c>
      <c r="I427" s="8">
        <v>51.46</v>
      </c>
      <c r="J427" s="8">
        <v>54.54</v>
      </c>
      <c r="K427" s="8">
        <v>57.54</v>
      </c>
      <c r="L427" s="8">
        <v>54.1</v>
      </c>
      <c r="M427" s="8">
        <v>48.01</v>
      </c>
      <c r="N427" s="8">
        <v>49.42</v>
      </c>
      <c r="O427" s="8">
        <v>45.95</v>
      </c>
      <c r="P427" s="8">
        <v>45.62</v>
      </c>
      <c r="Q427" s="8">
        <v>44.63</v>
      </c>
      <c r="R427" s="8">
        <v>45.09</v>
      </c>
      <c r="S427" s="8">
        <v>47.01</v>
      </c>
      <c r="T427" s="8">
        <v>56.6</v>
      </c>
      <c r="U427" s="8">
        <v>72.66</v>
      </c>
      <c r="V427" s="8">
        <v>64.64</v>
      </c>
      <c r="W427" s="8">
        <v>58.14</v>
      </c>
      <c r="X427" s="8">
        <v>52.56</v>
      </c>
      <c r="Y427" s="8">
        <v>48.71</v>
      </c>
    </row>
    <row r="428" spans="1:25" x14ac:dyDescent="0.25">
      <c r="A428" s="13">
        <v>44257</v>
      </c>
      <c r="B428" s="8">
        <v>47.78</v>
      </c>
      <c r="C428" s="8">
        <v>47.34</v>
      </c>
      <c r="D428" s="8">
        <v>46.38</v>
      </c>
      <c r="E428" s="8">
        <v>45.35</v>
      </c>
      <c r="F428" s="8">
        <v>46</v>
      </c>
      <c r="G428" s="8">
        <v>51.99</v>
      </c>
      <c r="H428" s="8">
        <v>58.28</v>
      </c>
      <c r="I428" s="8">
        <v>62.93</v>
      </c>
      <c r="J428" s="8">
        <v>66.3</v>
      </c>
      <c r="K428" s="8">
        <v>64.19</v>
      </c>
      <c r="L428" s="8">
        <v>58.19</v>
      </c>
      <c r="M428" s="8">
        <v>53.06</v>
      </c>
      <c r="N428" s="8">
        <v>52.63</v>
      </c>
      <c r="O428" s="8">
        <v>51.95</v>
      </c>
      <c r="P428" s="8">
        <v>51.37</v>
      </c>
      <c r="Q428" s="8">
        <v>51.27</v>
      </c>
      <c r="R428" s="8">
        <v>57.76</v>
      </c>
      <c r="S428" s="8">
        <v>61.93</v>
      </c>
      <c r="T428" s="8">
        <v>66.59</v>
      </c>
      <c r="U428" s="8">
        <v>87.68</v>
      </c>
      <c r="V428" s="8">
        <v>71.34</v>
      </c>
      <c r="W428" s="8">
        <v>66.84</v>
      </c>
      <c r="X428" s="8">
        <v>60.9</v>
      </c>
      <c r="Y428" s="8">
        <v>57.52</v>
      </c>
    </row>
    <row r="429" spans="1:25" x14ac:dyDescent="0.25">
      <c r="A429" s="13">
        <v>44258</v>
      </c>
      <c r="B429" s="8">
        <v>54.27</v>
      </c>
      <c r="C429" s="8">
        <v>48.69</v>
      </c>
      <c r="D429" s="8">
        <v>47.62</v>
      </c>
      <c r="E429" s="8">
        <v>48.17</v>
      </c>
      <c r="F429" s="8">
        <v>48.41</v>
      </c>
      <c r="G429" s="8">
        <v>54.69</v>
      </c>
      <c r="H429" s="8">
        <v>62.41</v>
      </c>
      <c r="I429" s="8">
        <v>74.63</v>
      </c>
      <c r="J429" s="8">
        <v>71.959999999999994</v>
      </c>
      <c r="K429" s="8">
        <v>62.59</v>
      </c>
      <c r="L429" s="8">
        <v>58.19</v>
      </c>
      <c r="M429" s="8">
        <v>55.83</v>
      </c>
      <c r="N429" s="8">
        <v>53.93</v>
      </c>
      <c r="O429" s="8">
        <v>51.34</v>
      </c>
      <c r="P429" s="8">
        <v>48.55</v>
      </c>
      <c r="Q429" s="8">
        <v>49.39</v>
      </c>
      <c r="R429" s="8">
        <v>51.29</v>
      </c>
      <c r="S429" s="8">
        <v>61.59</v>
      </c>
      <c r="T429" s="8">
        <v>68.09</v>
      </c>
      <c r="U429" s="8">
        <v>76.650000000000006</v>
      </c>
      <c r="V429" s="8">
        <v>69.28</v>
      </c>
      <c r="W429" s="8">
        <v>65.8</v>
      </c>
      <c r="X429" s="8">
        <v>56.96</v>
      </c>
      <c r="Y429" s="8">
        <v>56.24</v>
      </c>
    </row>
    <row r="430" spans="1:25" x14ac:dyDescent="0.25">
      <c r="A430" s="13">
        <v>44259</v>
      </c>
      <c r="B430" s="8">
        <v>55.87</v>
      </c>
      <c r="C430" s="8">
        <v>49.58</v>
      </c>
      <c r="D430" s="8">
        <v>47.61</v>
      </c>
      <c r="E430" s="8">
        <v>46.93</v>
      </c>
      <c r="F430" s="8">
        <v>48.04</v>
      </c>
      <c r="G430" s="8">
        <v>50.98</v>
      </c>
      <c r="H430" s="8">
        <v>59.63</v>
      </c>
      <c r="I430" s="8">
        <v>67.459999999999994</v>
      </c>
      <c r="J430" s="8">
        <v>72.290000000000006</v>
      </c>
      <c r="K430" s="8">
        <v>71.12</v>
      </c>
      <c r="L430" s="8">
        <v>65.290000000000006</v>
      </c>
      <c r="M430" s="8">
        <v>61.46</v>
      </c>
      <c r="N430" s="8">
        <v>60.56</v>
      </c>
      <c r="O430" s="8">
        <v>58.61</v>
      </c>
      <c r="P430" s="8">
        <v>57.66</v>
      </c>
      <c r="Q430" s="8">
        <v>57.76</v>
      </c>
      <c r="R430" s="8">
        <v>60.01</v>
      </c>
      <c r="S430" s="8">
        <v>62.47</v>
      </c>
      <c r="T430" s="8">
        <v>70.05</v>
      </c>
      <c r="U430" s="8">
        <v>73.91</v>
      </c>
      <c r="V430" s="8">
        <v>69.7</v>
      </c>
      <c r="W430" s="8">
        <v>68.760000000000005</v>
      </c>
      <c r="X430" s="8">
        <v>60.86</v>
      </c>
      <c r="Y430" s="8">
        <v>57.64</v>
      </c>
    </row>
    <row r="431" spans="1:25" x14ac:dyDescent="0.25">
      <c r="A431" s="13">
        <v>44260</v>
      </c>
      <c r="B431" s="8">
        <v>51.96</v>
      </c>
      <c r="C431" s="8">
        <v>48.04</v>
      </c>
      <c r="D431" s="8">
        <v>46.44</v>
      </c>
      <c r="E431" s="8">
        <v>45.61</v>
      </c>
      <c r="F431" s="8">
        <v>47.63</v>
      </c>
      <c r="G431" s="8">
        <v>50.63</v>
      </c>
      <c r="H431" s="8">
        <v>60.24</v>
      </c>
      <c r="I431" s="8">
        <v>69.67</v>
      </c>
      <c r="J431" s="8">
        <v>73.44</v>
      </c>
      <c r="K431" s="8">
        <v>68.77</v>
      </c>
      <c r="L431" s="8">
        <v>60.66</v>
      </c>
      <c r="M431" s="8">
        <v>58</v>
      </c>
      <c r="N431" s="8">
        <v>56.86</v>
      </c>
      <c r="O431" s="8">
        <v>53.82</v>
      </c>
      <c r="P431" s="8">
        <v>53.43</v>
      </c>
      <c r="Q431" s="8">
        <v>48.86</v>
      </c>
      <c r="R431" s="8">
        <v>53.98</v>
      </c>
      <c r="S431" s="8">
        <v>58.54</v>
      </c>
      <c r="T431" s="8">
        <v>65.06</v>
      </c>
      <c r="U431" s="8">
        <v>73.069999999999993</v>
      </c>
      <c r="V431" s="8">
        <v>66.31</v>
      </c>
      <c r="W431" s="8">
        <v>61.54</v>
      </c>
      <c r="X431" s="8">
        <v>57.22</v>
      </c>
      <c r="Y431" s="8">
        <v>52.26</v>
      </c>
    </row>
    <row r="432" spans="1:25" x14ac:dyDescent="0.25">
      <c r="A432" s="13">
        <v>44261</v>
      </c>
      <c r="B432" s="8">
        <v>51.46</v>
      </c>
      <c r="C432" s="8">
        <v>46.41</v>
      </c>
      <c r="D432" s="8">
        <v>45.1</v>
      </c>
      <c r="E432" s="8">
        <v>44.43</v>
      </c>
      <c r="F432" s="8">
        <v>44.17</v>
      </c>
      <c r="G432" s="8">
        <v>44.55</v>
      </c>
      <c r="H432" s="8">
        <v>45.39</v>
      </c>
      <c r="I432" s="8">
        <v>48.36</v>
      </c>
      <c r="J432" s="8">
        <v>52.48</v>
      </c>
      <c r="K432" s="8">
        <v>50.84</v>
      </c>
      <c r="L432" s="8">
        <v>45.49</v>
      </c>
      <c r="M432" s="8">
        <v>44.28</v>
      </c>
      <c r="N432" s="8">
        <v>45.05</v>
      </c>
      <c r="O432" s="8">
        <v>45.13</v>
      </c>
      <c r="P432" s="8">
        <v>45.42</v>
      </c>
      <c r="Q432" s="8">
        <v>45.37</v>
      </c>
      <c r="R432" s="8">
        <v>45.77</v>
      </c>
      <c r="S432" s="8">
        <v>54.06</v>
      </c>
      <c r="T432" s="8">
        <v>61.09</v>
      </c>
      <c r="U432" s="8">
        <v>65.180000000000007</v>
      </c>
      <c r="V432" s="8">
        <v>60.29</v>
      </c>
      <c r="W432" s="8">
        <v>58.8</v>
      </c>
      <c r="X432" s="8">
        <v>54.53</v>
      </c>
      <c r="Y432" s="8">
        <v>49.74</v>
      </c>
    </row>
    <row r="433" spans="1:25" x14ac:dyDescent="0.25">
      <c r="A433" s="13">
        <v>44262</v>
      </c>
      <c r="B433" s="8">
        <v>50.04</v>
      </c>
      <c r="C433" s="8">
        <v>48.11</v>
      </c>
      <c r="D433" s="8">
        <v>48.32</v>
      </c>
      <c r="E433" s="8">
        <v>48.36</v>
      </c>
      <c r="F433" s="8">
        <v>47.11</v>
      </c>
      <c r="G433" s="8">
        <v>49.36</v>
      </c>
      <c r="H433" s="8">
        <v>50.52</v>
      </c>
      <c r="I433" s="8">
        <v>49.66</v>
      </c>
      <c r="J433" s="8">
        <v>52.09</v>
      </c>
      <c r="K433" s="8">
        <v>53.22</v>
      </c>
      <c r="L433" s="8">
        <v>51.1</v>
      </c>
      <c r="M433" s="8">
        <v>49.44</v>
      </c>
      <c r="N433" s="8">
        <v>50.07</v>
      </c>
      <c r="O433" s="8">
        <v>50.86</v>
      </c>
      <c r="P433" s="8">
        <v>48.88</v>
      </c>
      <c r="Q433" s="8">
        <v>45.3</v>
      </c>
      <c r="R433" s="8">
        <v>47.25</v>
      </c>
      <c r="S433" s="8">
        <v>52.82</v>
      </c>
      <c r="T433" s="8">
        <v>60.85</v>
      </c>
      <c r="U433" s="8">
        <v>68.27</v>
      </c>
      <c r="V433" s="8">
        <v>63.09</v>
      </c>
      <c r="W433" s="8">
        <v>59.66</v>
      </c>
      <c r="X433" s="8">
        <v>57.77</v>
      </c>
      <c r="Y433" s="8">
        <v>54.02</v>
      </c>
    </row>
    <row r="434" spans="1:25" x14ac:dyDescent="0.25">
      <c r="A434" s="13">
        <v>44263</v>
      </c>
      <c r="B434" s="8">
        <v>52.03</v>
      </c>
      <c r="C434" s="8">
        <v>50.66</v>
      </c>
      <c r="D434" s="8">
        <v>49.6</v>
      </c>
      <c r="E434" s="8">
        <v>48.39</v>
      </c>
      <c r="F434" s="8">
        <v>50.43</v>
      </c>
      <c r="G434" s="8">
        <v>53.91</v>
      </c>
      <c r="H434" s="8">
        <v>47.15</v>
      </c>
      <c r="I434" s="8">
        <v>60.94</v>
      </c>
      <c r="J434" s="8">
        <v>64.78</v>
      </c>
      <c r="K434" s="8">
        <v>68.23</v>
      </c>
      <c r="L434" s="8">
        <v>64.97</v>
      </c>
      <c r="M434" s="8">
        <v>62.35</v>
      </c>
      <c r="N434" s="8">
        <v>61.29</v>
      </c>
      <c r="O434" s="8">
        <v>60.13</v>
      </c>
      <c r="P434" s="8">
        <v>58.58</v>
      </c>
      <c r="Q434" s="8">
        <v>59.68</v>
      </c>
      <c r="R434" s="8">
        <v>62.19</v>
      </c>
      <c r="S434" s="8">
        <v>61.89</v>
      </c>
      <c r="T434" s="8">
        <v>63.65</v>
      </c>
      <c r="U434" s="8">
        <v>69.84</v>
      </c>
      <c r="V434" s="8">
        <v>76.37</v>
      </c>
      <c r="W434" s="8">
        <v>67.38</v>
      </c>
      <c r="X434" s="8">
        <v>61.43</v>
      </c>
      <c r="Y434" s="8">
        <v>57.46</v>
      </c>
    </row>
    <row r="435" spans="1:25" x14ac:dyDescent="0.25">
      <c r="A435" s="13">
        <v>44264</v>
      </c>
      <c r="B435" s="8">
        <v>56.84</v>
      </c>
      <c r="C435" s="8">
        <v>50.86</v>
      </c>
      <c r="D435" s="8">
        <v>47.87</v>
      </c>
      <c r="E435" s="8">
        <v>47.18</v>
      </c>
      <c r="F435" s="8">
        <v>47.61</v>
      </c>
      <c r="G435" s="8">
        <v>51.91</v>
      </c>
      <c r="H435" s="8">
        <v>56.28</v>
      </c>
      <c r="I435" s="8">
        <v>62.39</v>
      </c>
      <c r="J435" s="8">
        <v>68.599999999999994</v>
      </c>
      <c r="K435" s="8">
        <v>68.45</v>
      </c>
      <c r="L435" s="8">
        <v>65.95</v>
      </c>
      <c r="M435" s="8">
        <v>63.89</v>
      </c>
      <c r="N435" s="8">
        <v>62.76</v>
      </c>
      <c r="O435" s="8">
        <v>61.27</v>
      </c>
      <c r="P435" s="8">
        <v>61.46</v>
      </c>
      <c r="Q435" s="8">
        <v>61.35</v>
      </c>
      <c r="R435" s="8">
        <v>61.48</v>
      </c>
      <c r="S435" s="8">
        <v>64.010000000000005</v>
      </c>
      <c r="T435" s="8">
        <v>70.569999999999993</v>
      </c>
      <c r="U435" s="8">
        <v>86.1</v>
      </c>
      <c r="V435" s="8">
        <v>78.25</v>
      </c>
      <c r="W435" s="8">
        <v>67.89</v>
      </c>
      <c r="X435" s="8">
        <v>62.09</v>
      </c>
      <c r="Y435" s="8">
        <v>60.49</v>
      </c>
    </row>
    <row r="436" spans="1:25" x14ac:dyDescent="0.25">
      <c r="A436" s="13">
        <v>44265</v>
      </c>
      <c r="B436" s="8">
        <v>58.72</v>
      </c>
      <c r="C436" s="8">
        <v>56.99</v>
      </c>
      <c r="D436" s="8">
        <v>53.8</v>
      </c>
      <c r="E436" s="8">
        <v>53</v>
      </c>
      <c r="F436" s="8">
        <v>52.85</v>
      </c>
      <c r="G436" s="8">
        <v>56.75</v>
      </c>
      <c r="H436" s="8">
        <v>62.15</v>
      </c>
      <c r="I436" s="8">
        <v>73.239999999999995</v>
      </c>
      <c r="J436" s="8">
        <v>72.44</v>
      </c>
      <c r="K436" s="8">
        <v>67.78</v>
      </c>
      <c r="L436" s="8">
        <v>64.7</v>
      </c>
      <c r="M436" s="8">
        <v>60.71</v>
      </c>
      <c r="N436" s="8">
        <v>58.65</v>
      </c>
      <c r="O436" s="8">
        <v>56.82</v>
      </c>
      <c r="P436" s="8">
        <v>56.27</v>
      </c>
      <c r="Q436" s="8">
        <v>53.34</v>
      </c>
      <c r="R436" s="8">
        <v>53.86</v>
      </c>
      <c r="S436" s="8">
        <v>59.29</v>
      </c>
      <c r="T436" s="8">
        <v>63.79</v>
      </c>
      <c r="U436" s="8">
        <v>69.849999999999994</v>
      </c>
      <c r="V436" s="8">
        <v>71.319999999999993</v>
      </c>
      <c r="W436" s="8">
        <v>68.66</v>
      </c>
      <c r="X436" s="8">
        <v>58.29</v>
      </c>
      <c r="Y436" s="8">
        <v>55.41</v>
      </c>
    </row>
    <row r="437" spans="1:25" x14ac:dyDescent="0.25">
      <c r="A437" s="13">
        <v>44266</v>
      </c>
      <c r="B437" s="8">
        <v>44.11</v>
      </c>
      <c r="C437" s="8">
        <v>42.55</v>
      </c>
      <c r="D437" s="8">
        <v>36.89</v>
      </c>
      <c r="E437" s="8">
        <v>32.200000000000003</v>
      </c>
      <c r="F437" s="8">
        <v>22.92</v>
      </c>
      <c r="G437" s="8">
        <v>26.35</v>
      </c>
      <c r="H437" s="8">
        <v>38.159999999999997</v>
      </c>
      <c r="I437" s="8">
        <v>52.43</v>
      </c>
      <c r="J437" s="8">
        <v>58.08</v>
      </c>
      <c r="K437" s="8">
        <v>57.94</v>
      </c>
      <c r="L437" s="8">
        <v>50.87</v>
      </c>
      <c r="M437" s="8">
        <v>47.05</v>
      </c>
      <c r="N437" s="8">
        <v>47.03</v>
      </c>
      <c r="O437" s="8">
        <v>44.33</v>
      </c>
      <c r="P437" s="8">
        <v>42.62</v>
      </c>
      <c r="Q437" s="8">
        <v>38.85</v>
      </c>
      <c r="R437" s="8">
        <v>41.23</v>
      </c>
      <c r="S437" s="8">
        <v>45.38</v>
      </c>
      <c r="T437" s="8">
        <v>55.42</v>
      </c>
      <c r="U437" s="8">
        <v>65.11</v>
      </c>
      <c r="V437" s="8">
        <v>63.39</v>
      </c>
      <c r="W437" s="8">
        <v>58.91</v>
      </c>
      <c r="X437" s="8">
        <v>54.92</v>
      </c>
      <c r="Y437" s="8">
        <v>49.39</v>
      </c>
    </row>
    <row r="438" spans="1:25" x14ac:dyDescent="0.25">
      <c r="A438" s="13">
        <v>44267</v>
      </c>
      <c r="B438" s="8">
        <v>35.56</v>
      </c>
      <c r="C438" s="8">
        <v>34.07</v>
      </c>
      <c r="D438" s="8">
        <v>34.01</v>
      </c>
      <c r="E438" s="8">
        <v>31.03</v>
      </c>
      <c r="F438" s="8">
        <v>29.96</v>
      </c>
      <c r="G438" s="8">
        <v>33.99</v>
      </c>
      <c r="H438" s="8">
        <v>47.51</v>
      </c>
      <c r="I438" s="8">
        <v>56.31</v>
      </c>
      <c r="J438" s="8">
        <v>63.73</v>
      </c>
      <c r="K438" s="8">
        <v>56.94</v>
      </c>
      <c r="L438" s="8">
        <v>49.3</v>
      </c>
      <c r="M438" s="8">
        <v>41.39</v>
      </c>
      <c r="N438" s="8">
        <v>40.630000000000003</v>
      </c>
      <c r="O438" s="8">
        <v>35.82</v>
      </c>
      <c r="P438" s="8">
        <v>35.5</v>
      </c>
      <c r="Q438" s="8">
        <v>37.700000000000003</v>
      </c>
      <c r="R438" s="8">
        <v>36.78</v>
      </c>
      <c r="S438" s="8">
        <v>47.75</v>
      </c>
      <c r="T438" s="8">
        <v>58.01</v>
      </c>
      <c r="U438" s="8">
        <v>66.31</v>
      </c>
      <c r="V438" s="8">
        <v>63.04</v>
      </c>
      <c r="W438" s="8">
        <v>60.78</v>
      </c>
      <c r="X438" s="8">
        <v>54.95</v>
      </c>
      <c r="Y438" s="8">
        <v>50.13</v>
      </c>
    </row>
    <row r="439" spans="1:25" x14ac:dyDescent="0.25">
      <c r="A439" s="13">
        <v>44268</v>
      </c>
      <c r="B439" s="8">
        <v>45.72</v>
      </c>
      <c r="C439" s="8">
        <v>34.450000000000003</v>
      </c>
      <c r="D439" s="8">
        <v>32.79</v>
      </c>
      <c r="E439" s="8">
        <v>30.98</v>
      </c>
      <c r="F439" s="8">
        <v>32.770000000000003</v>
      </c>
      <c r="G439" s="8">
        <v>32.630000000000003</v>
      </c>
      <c r="H439" s="8">
        <v>33.299999999999997</v>
      </c>
      <c r="I439" s="8">
        <v>33.44</v>
      </c>
      <c r="J439" s="8">
        <v>37.76</v>
      </c>
      <c r="K439" s="8">
        <v>33.4</v>
      </c>
      <c r="L439" s="8">
        <v>31.75</v>
      </c>
      <c r="M439" s="8">
        <v>28.34</v>
      </c>
      <c r="N439" s="8">
        <v>29.81</v>
      </c>
      <c r="O439" s="8">
        <v>26.4</v>
      </c>
      <c r="P439" s="8">
        <v>26.07</v>
      </c>
      <c r="Q439" s="8">
        <v>12.77</v>
      </c>
      <c r="R439" s="8">
        <v>11.4</v>
      </c>
      <c r="S439" s="8">
        <v>25.08</v>
      </c>
      <c r="T439" s="8">
        <v>38.67</v>
      </c>
      <c r="U439" s="8">
        <v>51.76</v>
      </c>
      <c r="V439" s="8">
        <v>51.44</v>
      </c>
      <c r="W439" s="8">
        <v>50.86</v>
      </c>
      <c r="X439" s="8">
        <v>40.79</v>
      </c>
      <c r="Y439" s="8">
        <v>39.6</v>
      </c>
    </row>
    <row r="440" spans="1:25" x14ac:dyDescent="0.25">
      <c r="A440" s="13">
        <v>44269</v>
      </c>
      <c r="B440" s="8">
        <v>31.49</v>
      </c>
      <c r="C440" s="8">
        <v>29.88</v>
      </c>
      <c r="D440" s="8">
        <v>27.27</v>
      </c>
      <c r="E440" s="8">
        <v>25.64</v>
      </c>
      <c r="F440" s="8">
        <v>24.75</v>
      </c>
      <c r="G440" s="8">
        <v>23.27</v>
      </c>
      <c r="H440" s="8">
        <v>26.25</v>
      </c>
      <c r="I440" s="8">
        <v>26.13</v>
      </c>
      <c r="J440" s="8">
        <v>26.79</v>
      </c>
      <c r="K440" s="8">
        <v>29.29</v>
      </c>
      <c r="L440" s="8">
        <v>21.75</v>
      </c>
      <c r="M440" s="8">
        <v>20.59</v>
      </c>
      <c r="N440" s="8">
        <v>22.72</v>
      </c>
      <c r="O440" s="8">
        <v>18.37</v>
      </c>
      <c r="P440" s="8">
        <v>18.47</v>
      </c>
      <c r="Q440" s="8">
        <v>13.63</v>
      </c>
      <c r="R440" s="8">
        <v>19.41</v>
      </c>
      <c r="S440" s="8">
        <v>34.770000000000003</v>
      </c>
      <c r="T440" s="8">
        <v>50.94</v>
      </c>
      <c r="U440" s="8">
        <v>63.06</v>
      </c>
      <c r="V440" s="8">
        <v>61.18</v>
      </c>
      <c r="W440" s="8">
        <v>56.18</v>
      </c>
      <c r="X440" s="8">
        <v>51.73</v>
      </c>
      <c r="Y440" s="8">
        <v>49.49</v>
      </c>
    </row>
    <row r="441" spans="1:25" x14ac:dyDescent="0.25">
      <c r="A441" s="13">
        <v>44270</v>
      </c>
      <c r="B441" s="8">
        <v>50.95</v>
      </c>
      <c r="C441" s="8">
        <v>46.18</v>
      </c>
      <c r="D441" s="8">
        <v>43.07</v>
      </c>
      <c r="E441" s="8">
        <v>40.33</v>
      </c>
      <c r="F441" s="8">
        <v>38.869999999999997</v>
      </c>
      <c r="G441" s="8">
        <v>45.8</v>
      </c>
      <c r="H441" s="8">
        <v>54.32</v>
      </c>
      <c r="I441" s="8">
        <v>56.19</v>
      </c>
      <c r="J441" s="8">
        <v>59.68</v>
      </c>
      <c r="K441" s="8">
        <v>58.55</v>
      </c>
      <c r="L441" s="8">
        <v>55.53</v>
      </c>
      <c r="M441" s="8">
        <v>54.84</v>
      </c>
      <c r="N441" s="8">
        <v>53.77</v>
      </c>
      <c r="O441" s="8">
        <v>51.63</v>
      </c>
      <c r="P441" s="8">
        <v>49.41</v>
      </c>
      <c r="Q441" s="8">
        <v>46.54</v>
      </c>
      <c r="R441" s="8">
        <v>50.67</v>
      </c>
      <c r="S441" s="8">
        <v>54.56</v>
      </c>
      <c r="T441" s="8">
        <v>58.56</v>
      </c>
      <c r="U441" s="8">
        <v>70.010000000000005</v>
      </c>
      <c r="V441" s="8">
        <v>71.42</v>
      </c>
      <c r="W441" s="8">
        <v>65.23</v>
      </c>
      <c r="X441" s="8">
        <v>55.25</v>
      </c>
      <c r="Y441" s="8">
        <v>53.24</v>
      </c>
    </row>
    <row r="442" spans="1:25" x14ac:dyDescent="0.25">
      <c r="A442" s="13">
        <v>44271</v>
      </c>
      <c r="B442" s="8">
        <v>46.41</v>
      </c>
      <c r="C442" s="8">
        <v>43.26</v>
      </c>
      <c r="D442" s="8">
        <v>33.71</v>
      </c>
      <c r="E442" s="8">
        <v>34.119999999999997</v>
      </c>
      <c r="F442" s="8">
        <v>30.88</v>
      </c>
      <c r="G442" s="8">
        <v>31.63</v>
      </c>
      <c r="H442" s="8">
        <v>32.78</v>
      </c>
      <c r="I442" s="8">
        <v>44.67</v>
      </c>
      <c r="J442" s="8">
        <v>50.65</v>
      </c>
      <c r="K442" s="8">
        <v>45.45</v>
      </c>
      <c r="L442" s="8">
        <v>42.19</v>
      </c>
      <c r="M442" s="8">
        <v>41.14</v>
      </c>
      <c r="N442" s="8">
        <v>38.5</v>
      </c>
      <c r="O442" s="8">
        <v>36.54</v>
      </c>
      <c r="P442" s="8">
        <v>35.08</v>
      </c>
      <c r="Q442" s="8">
        <v>32.89</v>
      </c>
      <c r="R442" s="8">
        <v>32.06</v>
      </c>
      <c r="S442" s="8">
        <v>33.58</v>
      </c>
      <c r="T442" s="8">
        <v>35.700000000000003</v>
      </c>
      <c r="U442" s="8">
        <v>55.08</v>
      </c>
      <c r="V442" s="8">
        <v>58.53</v>
      </c>
      <c r="W442" s="8">
        <v>56.48</v>
      </c>
      <c r="X442" s="8">
        <v>43.92</v>
      </c>
      <c r="Y442" s="8">
        <v>33.450000000000003</v>
      </c>
    </row>
    <row r="443" spans="1:25" x14ac:dyDescent="0.25">
      <c r="A443" s="13">
        <v>44272</v>
      </c>
      <c r="B443" s="8">
        <v>25.73</v>
      </c>
      <c r="C443" s="8">
        <v>21.33</v>
      </c>
      <c r="D443" s="8">
        <v>20.2</v>
      </c>
      <c r="E443" s="8">
        <v>20.73</v>
      </c>
      <c r="F443" s="8">
        <v>18.89</v>
      </c>
      <c r="G443" s="8">
        <v>21.29</v>
      </c>
      <c r="H443" s="8">
        <v>24.48</v>
      </c>
      <c r="I443" s="8">
        <v>28.7</v>
      </c>
      <c r="J443" s="8">
        <v>33.64</v>
      </c>
      <c r="K443" s="8">
        <v>28.12</v>
      </c>
      <c r="L443" s="8">
        <v>25.47</v>
      </c>
      <c r="M443" s="8">
        <v>21.12</v>
      </c>
      <c r="N443" s="8">
        <v>21.25</v>
      </c>
      <c r="O443" s="8">
        <v>19.3</v>
      </c>
      <c r="P443" s="8">
        <v>16.420000000000002</v>
      </c>
      <c r="Q443" s="8">
        <v>14.99</v>
      </c>
      <c r="R443" s="8">
        <v>14.87</v>
      </c>
      <c r="S443" s="8">
        <v>19.2</v>
      </c>
      <c r="T443" s="8">
        <v>23.24</v>
      </c>
      <c r="U443" s="8">
        <v>28.41</v>
      </c>
      <c r="V443" s="8">
        <v>32.93</v>
      </c>
      <c r="W443" s="8">
        <v>28.78</v>
      </c>
      <c r="X443" s="8">
        <v>21.41</v>
      </c>
      <c r="Y443" s="8">
        <v>20.46</v>
      </c>
    </row>
    <row r="444" spans="1:25" x14ac:dyDescent="0.25">
      <c r="A444" s="13">
        <v>44273</v>
      </c>
      <c r="B444" s="8">
        <v>26.11</v>
      </c>
      <c r="C444" s="8">
        <v>26.71</v>
      </c>
      <c r="D444" s="8">
        <v>26.51</v>
      </c>
      <c r="E444" s="8">
        <v>26.4</v>
      </c>
      <c r="F444" s="8">
        <v>30.23</v>
      </c>
      <c r="G444" s="8">
        <v>29.03</v>
      </c>
      <c r="H444" s="8">
        <v>34.44</v>
      </c>
      <c r="I444" s="8">
        <v>41.4</v>
      </c>
      <c r="J444" s="8">
        <v>48.86</v>
      </c>
      <c r="K444" s="8">
        <v>42.32</v>
      </c>
      <c r="L444" s="8">
        <v>37.590000000000003</v>
      </c>
      <c r="M444" s="8">
        <v>40.54</v>
      </c>
      <c r="N444" s="8">
        <v>42.8</v>
      </c>
      <c r="O444" s="8">
        <v>42.56</v>
      </c>
      <c r="P444" s="8">
        <v>40.31</v>
      </c>
      <c r="Q444" s="8">
        <v>34.950000000000003</v>
      </c>
      <c r="R444" s="8">
        <v>31.05</v>
      </c>
      <c r="S444" s="8">
        <v>32.53</v>
      </c>
      <c r="T444" s="8">
        <v>39.32</v>
      </c>
      <c r="U444" s="8">
        <v>52.25</v>
      </c>
      <c r="V444" s="8">
        <v>59.7</v>
      </c>
      <c r="W444" s="8">
        <v>52.28</v>
      </c>
      <c r="X444" s="8">
        <v>43.82</v>
      </c>
      <c r="Y444" s="8">
        <v>39.56</v>
      </c>
    </row>
    <row r="445" spans="1:25" x14ac:dyDescent="0.25">
      <c r="A445" s="13">
        <v>44274</v>
      </c>
      <c r="B445" s="8">
        <v>34.76</v>
      </c>
      <c r="C445" s="8">
        <v>31.7</v>
      </c>
      <c r="D445" s="8">
        <v>31.43</v>
      </c>
      <c r="E445" s="8">
        <v>31.72</v>
      </c>
      <c r="F445" s="8">
        <v>32.869999999999997</v>
      </c>
      <c r="G445" s="8">
        <v>32.49</v>
      </c>
      <c r="H445" s="8">
        <v>31.52</v>
      </c>
      <c r="I445" s="8">
        <v>34.18</v>
      </c>
      <c r="J445" s="8">
        <v>36.590000000000003</v>
      </c>
      <c r="K445" s="8">
        <v>35.07</v>
      </c>
      <c r="L445" s="8">
        <v>34.659999999999997</v>
      </c>
      <c r="M445" s="8">
        <v>33.11</v>
      </c>
      <c r="N445" s="8">
        <v>32.94</v>
      </c>
      <c r="O445" s="8">
        <v>33.15</v>
      </c>
      <c r="P445" s="8">
        <v>29.42</v>
      </c>
      <c r="Q445" s="8">
        <v>29.36</v>
      </c>
      <c r="R445" s="8">
        <v>28.11</v>
      </c>
      <c r="S445" s="8">
        <v>29.92</v>
      </c>
      <c r="T445" s="8">
        <v>34.92</v>
      </c>
      <c r="U445" s="8">
        <v>44.38</v>
      </c>
      <c r="V445" s="8">
        <v>53.55</v>
      </c>
      <c r="W445" s="8">
        <v>53.4</v>
      </c>
      <c r="X445" s="8">
        <v>41.04</v>
      </c>
      <c r="Y445" s="8">
        <v>36.020000000000003</v>
      </c>
    </row>
    <row r="446" spans="1:25" x14ac:dyDescent="0.25">
      <c r="A446" s="13">
        <v>44275</v>
      </c>
      <c r="B446" s="8">
        <v>28.54</v>
      </c>
      <c r="C446" s="8">
        <v>26.23</v>
      </c>
      <c r="D446" s="8">
        <v>25.85</v>
      </c>
      <c r="E446" s="8">
        <v>25.11</v>
      </c>
      <c r="F446" s="8">
        <v>24.56</v>
      </c>
      <c r="G446" s="8">
        <v>25.73</v>
      </c>
      <c r="H446" s="8">
        <v>24.88</v>
      </c>
      <c r="I446" s="8">
        <v>24.6</v>
      </c>
      <c r="J446" s="8">
        <v>23.9</v>
      </c>
      <c r="K446" s="8">
        <v>24.06</v>
      </c>
      <c r="L446" s="8">
        <v>21.56</v>
      </c>
      <c r="M446" s="8">
        <v>18.68</v>
      </c>
      <c r="N446" s="8">
        <v>19.920000000000002</v>
      </c>
      <c r="O446" s="8">
        <v>23.58</v>
      </c>
      <c r="P446" s="8">
        <v>24.09</v>
      </c>
      <c r="Q446" s="8">
        <v>23.5</v>
      </c>
      <c r="R446" s="8">
        <v>22.13</v>
      </c>
      <c r="S446" s="8">
        <v>25.2</v>
      </c>
      <c r="T446" s="8">
        <v>28.18</v>
      </c>
      <c r="U446" s="8">
        <v>36.79</v>
      </c>
      <c r="V446" s="8">
        <v>51.67</v>
      </c>
      <c r="W446" s="8">
        <v>51.18</v>
      </c>
      <c r="X446" s="8">
        <v>39.799999999999997</v>
      </c>
      <c r="Y446" s="8">
        <v>34.44</v>
      </c>
    </row>
    <row r="447" spans="1:25" x14ac:dyDescent="0.25">
      <c r="A447" s="13">
        <v>44276</v>
      </c>
      <c r="B447" s="8">
        <v>39.229999999999997</v>
      </c>
      <c r="C447" s="8">
        <v>31.71</v>
      </c>
      <c r="D447" s="8">
        <v>31.03</v>
      </c>
      <c r="E447" s="8">
        <v>30.76</v>
      </c>
      <c r="F447" s="8">
        <v>30.65</v>
      </c>
      <c r="G447" s="8">
        <v>31.64</v>
      </c>
      <c r="H447" s="8">
        <v>34.04</v>
      </c>
      <c r="I447" s="8">
        <v>30.69</v>
      </c>
      <c r="J447" s="8">
        <v>28.47</v>
      </c>
      <c r="K447" s="8">
        <v>27.51</v>
      </c>
      <c r="L447" s="8">
        <v>25.13</v>
      </c>
      <c r="M447" s="8">
        <v>25.77</v>
      </c>
      <c r="N447" s="8">
        <v>27.48</v>
      </c>
      <c r="O447" s="8">
        <v>30.08</v>
      </c>
      <c r="P447" s="8">
        <v>27.9</v>
      </c>
      <c r="Q447" s="8">
        <v>27.1</v>
      </c>
      <c r="R447" s="8">
        <v>26.08</v>
      </c>
      <c r="S447" s="8">
        <v>27.64</v>
      </c>
      <c r="T447" s="8">
        <v>45.41</v>
      </c>
      <c r="U447" s="8">
        <v>59.83</v>
      </c>
      <c r="V447" s="8">
        <v>65.260000000000005</v>
      </c>
      <c r="W447" s="8">
        <v>61.04</v>
      </c>
      <c r="X447" s="8">
        <v>58.83</v>
      </c>
      <c r="Y447" s="8">
        <v>53.43</v>
      </c>
    </row>
    <row r="448" spans="1:25" x14ac:dyDescent="0.25">
      <c r="A448" s="13">
        <v>44277</v>
      </c>
      <c r="B448" s="8">
        <v>53.34</v>
      </c>
      <c r="C448" s="8">
        <v>52.17</v>
      </c>
      <c r="D448" s="8">
        <v>51.56</v>
      </c>
      <c r="E448" s="8">
        <v>51.14</v>
      </c>
      <c r="F448" s="8">
        <v>51.91</v>
      </c>
      <c r="G448" s="8">
        <v>55.62</v>
      </c>
      <c r="H448" s="8">
        <v>58.39</v>
      </c>
      <c r="I448" s="8">
        <v>59.41</v>
      </c>
      <c r="J448" s="8">
        <v>62.13</v>
      </c>
      <c r="K448" s="8">
        <v>60.34</v>
      </c>
      <c r="L448" s="8">
        <v>58.8</v>
      </c>
      <c r="M448" s="8">
        <v>59.08</v>
      </c>
      <c r="N448" s="8">
        <v>59.75</v>
      </c>
      <c r="O448" s="8">
        <v>60.5</v>
      </c>
      <c r="P448" s="8">
        <v>58.06</v>
      </c>
      <c r="Q448" s="8">
        <v>56.66</v>
      </c>
      <c r="R448" s="8">
        <v>59.91</v>
      </c>
      <c r="S448" s="8">
        <v>62.88</v>
      </c>
      <c r="T448" s="8">
        <v>66.069999999999993</v>
      </c>
      <c r="U448" s="8">
        <v>83.41</v>
      </c>
      <c r="V448" s="8">
        <v>82.9</v>
      </c>
      <c r="W448" s="8">
        <v>73.819999999999993</v>
      </c>
      <c r="X448" s="8">
        <v>66.22</v>
      </c>
      <c r="Y448" s="8">
        <v>61.07</v>
      </c>
    </row>
    <row r="449" spans="1:25" x14ac:dyDescent="0.25">
      <c r="A449" s="13">
        <v>44278</v>
      </c>
      <c r="B449" s="8">
        <v>63.6</v>
      </c>
      <c r="C449" s="8">
        <v>59.49</v>
      </c>
      <c r="D449" s="8">
        <v>58.1</v>
      </c>
      <c r="E449" s="8">
        <v>58.46</v>
      </c>
      <c r="F449" s="8">
        <v>59.67</v>
      </c>
      <c r="G449" s="8">
        <v>62.43</v>
      </c>
      <c r="H449" s="8">
        <v>67.959999999999994</v>
      </c>
      <c r="I449" s="8">
        <v>77.83</v>
      </c>
      <c r="J449" s="8">
        <v>81.42</v>
      </c>
      <c r="K449" s="8">
        <v>75.16</v>
      </c>
      <c r="L449" s="8">
        <v>67.260000000000005</v>
      </c>
      <c r="M449" s="8">
        <v>64.650000000000006</v>
      </c>
      <c r="N449" s="8">
        <v>64.81</v>
      </c>
      <c r="O449" s="8">
        <v>64.56</v>
      </c>
      <c r="P449" s="8">
        <v>62.2</v>
      </c>
      <c r="Q449" s="8">
        <v>62.28</v>
      </c>
      <c r="R449" s="8">
        <v>64.8</v>
      </c>
      <c r="S449" s="8">
        <v>69.489999999999995</v>
      </c>
      <c r="T449" s="8">
        <v>76.37</v>
      </c>
      <c r="U449" s="8">
        <v>91.22</v>
      </c>
      <c r="V449" s="8">
        <v>83.45</v>
      </c>
      <c r="W449" s="8">
        <v>79.25</v>
      </c>
      <c r="X449" s="8">
        <v>69.900000000000006</v>
      </c>
      <c r="Y449" s="8">
        <v>67.81</v>
      </c>
    </row>
    <row r="450" spans="1:25" x14ac:dyDescent="0.25">
      <c r="A450" s="13">
        <v>44279</v>
      </c>
      <c r="B450" s="8">
        <v>65.39</v>
      </c>
      <c r="C450" s="8">
        <v>64.959999999999994</v>
      </c>
      <c r="D450" s="8">
        <v>64.06</v>
      </c>
      <c r="E450" s="8">
        <v>64.53</v>
      </c>
      <c r="F450" s="8">
        <v>64.819999999999993</v>
      </c>
      <c r="G450" s="8">
        <v>64.959999999999994</v>
      </c>
      <c r="H450" s="8">
        <v>70.89</v>
      </c>
      <c r="I450" s="8">
        <v>83.07</v>
      </c>
      <c r="J450" s="8">
        <v>85.76</v>
      </c>
      <c r="K450" s="8">
        <v>73.86</v>
      </c>
      <c r="L450" s="8">
        <v>66.739999999999995</v>
      </c>
      <c r="M450" s="8">
        <v>65.959999999999994</v>
      </c>
      <c r="N450" s="8">
        <v>65.510000000000005</v>
      </c>
      <c r="O450" s="8">
        <v>65.37</v>
      </c>
      <c r="P450" s="8">
        <v>64.510000000000005</v>
      </c>
      <c r="Q450" s="8">
        <v>62.59</v>
      </c>
      <c r="R450" s="8">
        <v>63.32</v>
      </c>
      <c r="S450" s="8">
        <v>66.540000000000006</v>
      </c>
      <c r="T450" s="8">
        <v>74.53</v>
      </c>
      <c r="U450" s="8">
        <v>93.51</v>
      </c>
      <c r="V450" s="8">
        <v>82.22</v>
      </c>
      <c r="W450" s="8">
        <v>76.069999999999993</v>
      </c>
      <c r="X450" s="8">
        <v>68.53</v>
      </c>
      <c r="Y450" s="8">
        <v>65.2</v>
      </c>
    </row>
    <row r="451" spans="1:25" x14ac:dyDescent="0.25">
      <c r="A451" s="13">
        <v>44280</v>
      </c>
      <c r="B451" s="8">
        <v>65.739999999999995</v>
      </c>
      <c r="C451" s="8">
        <v>65.58</v>
      </c>
      <c r="D451" s="8">
        <v>64.8</v>
      </c>
      <c r="E451" s="8">
        <v>65.17</v>
      </c>
      <c r="F451" s="8">
        <v>65.150000000000006</v>
      </c>
      <c r="G451" s="8">
        <v>65.44</v>
      </c>
      <c r="H451" s="8">
        <v>71.34</v>
      </c>
      <c r="I451" s="8">
        <v>78.58</v>
      </c>
      <c r="J451" s="8">
        <v>81.319999999999993</v>
      </c>
      <c r="K451" s="8">
        <v>74.819999999999993</v>
      </c>
      <c r="L451" s="8">
        <v>68.040000000000006</v>
      </c>
      <c r="M451" s="8">
        <v>66.3</v>
      </c>
      <c r="N451" s="8">
        <v>66.8</v>
      </c>
      <c r="O451" s="8">
        <v>66.790000000000006</v>
      </c>
      <c r="P451" s="8">
        <v>65.75</v>
      </c>
      <c r="Q451" s="8">
        <v>63.81</v>
      </c>
      <c r="R451" s="8">
        <v>62.38</v>
      </c>
      <c r="S451" s="8">
        <v>66.88</v>
      </c>
      <c r="T451" s="8">
        <v>77.09</v>
      </c>
      <c r="U451" s="8">
        <v>95.29</v>
      </c>
      <c r="V451" s="8">
        <v>88.43</v>
      </c>
      <c r="W451" s="8">
        <v>80.89</v>
      </c>
      <c r="X451" s="8">
        <v>72.08</v>
      </c>
      <c r="Y451" s="8">
        <v>68.459999999999994</v>
      </c>
    </row>
    <row r="452" spans="1:25" x14ac:dyDescent="0.25">
      <c r="A452" s="13">
        <v>44281</v>
      </c>
      <c r="B452" s="8">
        <v>65.290000000000006</v>
      </c>
      <c r="C452" s="8">
        <v>63.45</v>
      </c>
      <c r="D452" s="8">
        <v>63.65</v>
      </c>
      <c r="E452" s="8">
        <v>63.87</v>
      </c>
      <c r="F452" s="8">
        <v>64.19</v>
      </c>
      <c r="G452" s="8">
        <v>63.85</v>
      </c>
      <c r="H452" s="8">
        <v>63.86</v>
      </c>
      <c r="I452" s="8">
        <v>69.569999999999993</v>
      </c>
      <c r="J452" s="8">
        <v>71.58</v>
      </c>
      <c r="K452" s="8">
        <v>69.97</v>
      </c>
      <c r="L452" s="8">
        <v>67.09</v>
      </c>
      <c r="M452" s="8">
        <v>62.84</v>
      </c>
      <c r="N452" s="8">
        <v>64.86</v>
      </c>
      <c r="O452" s="8">
        <v>64.58</v>
      </c>
      <c r="P452" s="8">
        <v>59.71</v>
      </c>
      <c r="Q452" s="8">
        <v>55.14</v>
      </c>
      <c r="R452" s="8">
        <v>53.2</v>
      </c>
      <c r="S452" s="8">
        <v>64.27</v>
      </c>
      <c r="T452" s="8">
        <v>68.16</v>
      </c>
      <c r="U452" s="8">
        <v>75.900000000000006</v>
      </c>
      <c r="V452" s="8">
        <v>70.900000000000006</v>
      </c>
      <c r="W452" s="8">
        <v>67.31</v>
      </c>
      <c r="X452" s="8">
        <v>64.78</v>
      </c>
      <c r="Y452" s="8">
        <v>59.06</v>
      </c>
    </row>
    <row r="453" spans="1:25" x14ac:dyDescent="0.25">
      <c r="A453" s="13">
        <v>44282</v>
      </c>
      <c r="B453" s="8">
        <v>47.92</v>
      </c>
      <c r="C453" s="8">
        <v>43.25</v>
      </c>
      <c r="D453" s="8">
        <v>41.84</v>
      </c>
      <c r="E453" s="8">
        <v>41.57</v>
      </c>
      <c r="F453" s="8">
        <v>38.340000000000003</v>
      </c>
      <c r="G453" s="8">
        <v>42</v>
      </c>
      <c r="H453" s="8">
        <v>42.05</v>
      </c>
      <c r="I453" s="8">
        <v>37.79</v>
      </c>
      <c r="J453" s="8">
        <v>34.97</v>
      </c>
      <c r="K453" s="8">
        <v>40.840000000000003</v>
      </c>
      <c r="L453" s="8">
        <v>36.36</v>
      </c>
      <c r="M453" s="8">
        <v>38.32</v>
      </c>
      <c r="N453" s="8">
        <v>46.23</v>
      </c>
      <c r="O453" s="8">
        <v>41.42</v>
      </c>
      <c r="P453" s="8">
        <v>41.99</v>
      </c>
      <c r="Q453" s="8">
        <v>41.52</v>
      </c>
      <c r="R453" s="8">
        <v>42.5</v>
      </c>
      <c r="S453" s="8">
        <v>49.51</v>
      </c>
      <c r="T453" s="8">
        <v>63.66</v>
      </c>
      <c r="U453" s="8">
        <v>75.08</v>
      </c>
      <c r="V453" s="8">
        <v>74.069999999999993</v>
      </c>
      <c r="W453" s="8">
        <v>67.14</v>
      </c>
      <c r="X453" s="8">
        <v>62.14</v>
      </c>
      <c r="Y453" s="8">
        <v>58.08</v>
      </c>
    </row>
    <row r="454" spans="1:25" x14ac:dyDescent="0.25">
      <c r="A454" s="13">
        <v>44283</v>
      </c>
      <c r="B454" s="8">
        <v>52.23</v>
      </c>
      <c r="C454" s="8">
        <v>45.07</v>
      </c>
      <c r="D454" s="8">
        <v>42.29</v>
      </c>
      <c r="E454" s="8">
        <v>42.31</v>
      </c>
      <c r="F454" s="8">
        <v>42.3</v>
      </c>
      <c r="G454" s="8">
        <v>43.79</v>
      </c>
      <c r="H454" s="8">
        <v>47.38</v>
      </c>
      <c r="I454" s="8">
        <v>53.52</v>
      </c>
      <c r="J454" s="8">
        <v>43.59</v>
      </c>
      <c r="K454" s="8">
        <v>42.86</v>
      </c>
      <c r="L454" s="8">
        <v>41.12</v>
      </c>
      <c r="M454" s="8">
        <v>40.82</v>
      </c>
      <c r="N454" s="8">
        <v>41.19</v>
      </c>
      <c r="O454" s="8">
        <v>40.880000000000003</v>
      </c>
      <c r="P454" s="8">
        <v>35.590000000000003</v>
      </c>
      <c r="Q454" s="8">
        <v>27.52</v>
      </c>
      <c r="R454" s="8">
        <v>34.68</v>
      </c>
      <c r="S454" s="8">
        <v>43.97</v>
      </c>
      <c r="T454" s="8">
        <v>56.76</v>
      </c>
      <c r="U454" s="8">
        <v>60.62</v>
      </c>
      <c r="V454" s="8">
        <v>60.51</v>
      </c>
      <c r="W454" s="8">
        <v>58.58</v>
      </c>
      <c r="X454" s="8">
        <v>51.88</v>
      </c>
      <c r="Y454" s="17">
        <f>GEOMEAN(B454:X454)</f>
        <v>44.867483486533629</v>
      </c>
    </row>
    <row r="455" spans="1:25" x14ac:dyDescent="0.25">
      <c r="A455" s="13">
        <v>44284</v>
      </c>
      <c r="B455" s="8">
        <v>45.06</v>
      </c>
      <c r="C455" s="8">
        <v>41.96</v>
      </c>
      <c r="D455" s="8">
        <v>39.6</v>
      </c>
      <c r="E455" s="8">
        <v>39.07</v>
      </c>
      <c r="F455" s="8">
        <v>39.06</v>
      </c>
      <c r="G455" s="8">
        <v>43.35</v>
      </c>
      <c r="H455" s="8">
        <v>57.39</v>
      </c>
      <c r="I455" s="8">
        <v>62.55</v>
      </c>
      <c r="J455" s="8">
        <v>69.38</v>
      </c>
      <c r="K455" s="8">
        <v>66.91</v>
      </c>
      <c r="L455" s="8">
        <v>64.459999999999994</v>
      </c>
      <c r="M455" s="8">
        <v>58.73</v>
      </c>
      <c r="N455" s="8">
        <v>55.41</v>
      </c>
      <c r="O455" s="8">
        <v>44.13</v>
      </c>
      <c r="P455" s="8">
        <v>36.130000000000003</v>
      </c>
      <c r="Q455" s="8">
        <v>26.91</v>
      </c>
      <c r="R455" s="8">
        <v>30.51</v>
      </c>
      <c r="S455" s="8">
        <v>41.23</v>
      </c>
      <c r="T455" s="8">
        <v>49.15</v>
      </c>
      <c r="U455" s="8">
        <v>64.47</v>
      </c>
      <c r="V455" s="8">
        <v>77.12</v>
      </c>
      <c r="W455" s="8">
        <v>72.52</v>
      </c>
      <c r="X455" s="8">
        <v>63.94</v>
      </c>
      <c r="Y455" s="8">
        <v>60.05</v>
      </c>
    </row>
    <row r="456" spans="1:25" x14ac:dyDescent="0.25">
      <c r="A456" s="13">
        <v>44285</v>
      </c>
      <c r="B456" s="8">
        <v>51.85</v>
      </c>
      <c r="C456" s="8">
        <v>51.39</v>
      </c>
      <c r="D456" s="8">
        <v>50.47</v>
      </c>
      <c r="E456" s="8">
        <v>50.94</v>
      </c>
      <c r="F456" s="8">
        <v>51.14</v>
      </c>
      <c r="G456" s="8">
        <v>57.65</v>
      </c>
      <c r="H456" s="8">
        <v>64.599999999999994</v>
      </c>
      <c r="I456" s="8">
        <v>73.58</v>
      </c>
      <c r="J456" s="8">
        <v>85.89</v>
      </c>
      <c r="K456" s="8">
        <v>70.48</v>
      </c>
      <c r="L456" s="8">
        <v>61.08</v>
      </c>
      <c r="M456" s="8">
        <v>53.96</v>
      </c>
      <c r="N456" s="8">
        <v>51.38</v>
      </c>
      <c r="O456" s="8">
        <v>49.57</v>
      </c>
      <c r="P456" s="8">
        <v>46.72</v>
      </c>
      <c r="Q456" s="8">
        <v>45.85</v>
      </c>
      <c r="R456" s="8">
        <v>47.75</v>
      </c>
      <c r="S456" s="8">
        <v>55.64</v>
      </c>
      <c r="T456" s="8">
        <v>62.13</v>
      </c>
      <c r="U456" s="8">
        <v>65.650000000000006</v>
      </c>
      <c r="V456" s="8">
        <v>75.94</v>
      </c>
      <c r="W456" s="8">
        <v>74.45</v>
      </c>
      <c r="X456" s="8">
        <v>65.86</v>
      </c>
      <c r="Y456" s="8">
        <v>62.39</v>
      </c>
    </row>
    <row r="457" spans="1:25" x14ac:dyDescent="0.25">
      <c r="A457" s="13">
        <v>44286</v>
      </c>
      <c r="B457" s="8">
        <v>61.02</v>
      </c>
      <c r="C457" s="8">
        <v>56.11</v>
      </c>
      <c r="D457" s="8">
        <v>55.66</v>
      </c>
      <c r="E457" s="8">
        <v>55.81</v>
      </c>
      <c r="F457" s="8">
        <v>54.35</v>
      </c>
      <c r="G457" s="8">
        <v>58.29</v>
      </c>
      <c r="H457" s="8">
        <v>64.53</v>
      </c>
      <c r="I457" s="8">
        <v>72.88</v>
      </c>
      <c r="J457" s="8">
        <v>81.91</v>
      </c>
      <c r="K457" s="8">
        <v>70.78</v>
      </c>
      <c r="L457" s="8">
        <v>61.67</v>
      </c>
      <c r="M457" s="8">
        <v>56.29</v>
      </c>
      <c r="N457" s="8">
        <v>55.5</v>
      </c>
      <c r="O457" s="8">
        <v>53.51</v>
      </c>
      <c r="P457" s="8">
        <v>50.09</v>
      </c>
      <c r="Q457" s="8">
        <v>50.39</v>
      </c>
      <c r="R457" s="8">
        <v>49.03</v>
      </c>
      <c r="S457" s="8">
        <v>55.2</v>
      </c>
      <c r="T457" s="8">
        <v>60.47</v>
      </c>
      <c r="U457" s="8">
        <v>64.569999999999993</v>
      </c>
      <c r="V457" s="8">
        <v>72.17</v>
      </c>
      <c r="W457" s="8">
        <v>73.12</v>
      </c>
      <c r="X457" s="8">
        <v>65.790000000000006</v>
      </c>
      <c r="Y457" s="8">
        <v>59.93</v>
      </c>
    </row>
    <row r="458" spans="1:25" x14ac:dyDescent="0.25">
      <c r="A458" s="13">
        <v>44287</v>
      </c>
      <c r="B458" s="8">
        <v>58.61</v>
      </c>
      <c r="C458" s="8">
        <v>53.93</v>
      </c>
      <c r="D458" s="8">
        <v>49.94</v>
      </c>
      <c r="E458" s="8">
        <v>50.4</v>
      </c>
      <c r="F458" s="8">
        <v>50.37</v>
      </c>
      <c r="G458" s="8">
        <v>52.63</v>
      </c>
      <c r="H458" s="8">
        <v>55.53</v>
      </c>
      <c r="I458" s="8">
        <v>59.84</v>
      </c>
      <c r="J458" s="8">
        <v>66.569999999999993</v>
      </c>
      <c r="K458" s="8">
        <v>66.72</v>
      </c>
      <c r="L458" s="8">
        <v>60.58</v>
      </c>
      <c r="M458" s="8">
        <v>58.35</v>
      </c>
      <c r="N458" s="8">
        <v>54.92</v>
      </c>
      <c r="O458" s="8">
        <v>52.24</v>
      </c>
      <c r="P458" s="8">
        <v>50.67</v>
      </c>
      <c r="Q458" s="8">
        <v>48.89</v>
      </c>
      <c r="R458" s="8">
        <v>50.93</v>
      </c>
      <c r="S458" s="8">
        <v>57.68</v>
      </c>
      <c r="T458" s="8">
        <v>64.790000000000006</v>
      </c>
      <c r="U458" s="8">
        <v>69.38</v>
      </c>
      <c r="V458" s="8">
        <v>71.959999999999994</v>
      </c>
      <c r="W458" s="8">
        <v>71.63</v>
      </c>
      <c r="X458" s="8">
        <v>68.44</v>
      </c>
      <c r="Y458" s="8">
        <v>65.209999999999994</v>
      </c>
    </row>
    <row r="459" spans="1:25" x14ac:dyDescent="0.25">
      <c r="A459" s="13">
        <v>44288</v>
      </c>
      <c r="B459" s="8">
        <v>63.63</v>
      </c>
      <c r="C459" s="8">
        <v>62.9</v>
      </c>
      <c r="D459" s="8">
        <v>61.9</v>
      </c>
      <c r="E459" s="8">
        <v>61.8</v>
      </c>
      <c r="F459" s="8">
        <v>60.31</v>
      </c>
      <c r="G459" s="8">
        <v>59.94</v>
      </c>
      <c r="H459" s="8">
        <v>60.84</v>
      </c>
      <c r="I459" s="8">
        <v>66.150000000000006</v>
      </c>
      <c r="J459" s="8">
        <v>68.569999999999993</v>
      </c>
      <c r="K459" s="8">
        <v>63.74</v>
      </c>
      <c r="L459" s="8">
        <v>60.03</v>
      </c>
      <c r="M459" s="8">
        <v>59.95</v>
      </c>
      <c r="N459" s="8">
        <v>54.7</v>
      </c>
      <c r="O459" s="8">
        <v>54.34</v>
      </c>
      <c r="P459" s="8">
        <v>50.71</v>
      </c>
      <c r="Q459" s="8">
        <v>48.47</v>
      </c>
      <c r="R459" s="8">
        <v>46.94</v>
      </c>
      <c r="S459" s="8">
        <v>46.14</v>
      </c>
      <c r="T459" s="8">
        <v>52.03</v>
      </c>
      <c r="U459" s="8">
        <v>59.74</v>
      </c>
      <c r="V459" s="8">
        <v>63.68</v>
      </c>
      <c r="W459" s="8">
        <v>64.849999999999994</v>
      </c>
      <c r="X459" s="8">
        <v>61.13</v>
      </c>
      <c r="Y459" s="8">
        <v>54.31</v>
      </c>
    </row>
    <row r="460" spans="1:25" x14ac:dyDescent="0.25">
      <c r="A460" s="13">
        <v>44289</v>
      </c>
      <c r="B460" s="8">
        <v>51.11</v>
      </c>
      <c r="C460" s="8">
        <v>45.31</v>
      </c>
      <c r="D460" s="8">
        <v>45.37</v>
      </c>
      <c r="E460" s="8">
        <v>44.49</v>
      </c>
      <c r="F460" s="8">
        <v>44.4</v>
      </c>
      <c r="G460" s="8">
        <v>45.25</v>
      </c>
      <c r="H460" s="8">
        <v>47.26</v>
      </c>
      <c r="I460" s="8">
        <v>48.82</v>
      </c>
      <c r="J460" s="8">
        <v>52.03</v>
      </c>
      <c r="K460" s="8">
        <v>52.61</v>
      </c>
      <c r="L460" s="8">
        <v>45.65</v>
      </c>
      <c r="M460" s="8">
        <v>42.95</v>
      </c>
      <c r="N460" s="8">
        <v>39.08</v>
      </c>
      <c r="O460" s="8">
        <v>30.62</v>
      </c>
      <c r="P460" s="8">
        <v>25.18</v>
      </c>
      <c r="Q460" s="8">
        <v>17.93</v>
      </c>
      <c r="R460" s="8">
        <v>13.01</v>
      </c>
      <c r="S460" s="8">
        <v>17.510000000000002</v>
      </c>
      <c r="T460" s="8">
        <v>32.11</v>
      </c>
      <c r="U460" s="8">
        <v>45.85</v>
      </c>
      <c r="V460" s="8">
        <v>55.02</v>
      </c>
      <c r="W460" s="8">
        <v>59.4</v>
      </c>
      <c r="X460" s="8">
        <v>57.84</v>
      </c>
      <c r="Y460" s="8">
        <v>53.43</v>
      </c>
    </row>
    <row r="461" spans="1:25" x14ac:dyDescent="0.25">
      <c r="A461" s="13">
        <v>44290</v>
      </c>
      <c r="B461" s="8">
        <v>43.32</v>
      </c>
      <c r="C461" s="8">
        <v>39.42</v>
      </c>
      <c r="D461" s="8">
        <v>39.78</v>
      </c>
      <c r="E461" s="8">
        <v>40.58</v>
      </c>
      <c r="F461" s="8">
        <v>39.729999999999997</v>
      </c>
      <c r="G461" s="8">
        <v>39.71</v>
      </c>
      <c r="H461" s="8">
        <v>43.52</v>
      </c>
      <c r="I461" s="8">
        <v>40.799999999999997</v>
      </c>
      <c r="J461" s="8">
        <v>43.24</v>
      </c>
      <c r="K461" s="8">
        <v>43.33</v>
      </c>
      <c r="L461" s="8">
        <v>32.909999999999997</v>
      </c>
      <c r="M461" s="8">
        <v>30.12</v>
      </c>
      <c r="N461" s="8">
        <v>28.94</v>
      </c>
      <c r="O461" s="8">
        <v>18.02</v>
      </c>
      <c r="P461" s="8">
        <v>14.66</v>
      </c>
      <c r="Q461" s="8">
        <v>11.8</v>
      </c>
      <c r="R461" s="8">
        <v>11.59</v>
      </c>
      <c r="S461" s="8">
        <v>17.760000000000002</v>
      </c>
      <c r="T461" s="8">
        <v>38.68</v>
      </c>
      <c r="U461" s="8">
        <v>49.65</v>
      </c>
      <c r="V461" s="8">
        <v>56.9</v>
      </c>
      <c r="W461" s="8">
        <v>52.76</v>
      </c>
      <c r="X461" s="8">
        <v>49.23</v>
      </c>
      <c r="Y461" s="8">
        <v>44.21</v>
      </c>
    </row>
    <row r="462" spans="1:25" x14ac:dyDescent="0.25">
      <c r="A462" s="13">
        <v>44291</v>
      </c>
      <c r="B462" s="8">
        <v>50.14</v>
      </c>
      <c r="C462" s="8">
        <v>44.52</v>
      </c>
      <c r="D462" s="8">
        <v>42.6</v>
      </c>
      <c r="E462" s="8">
        <v>43.04</v>
      </c>
      <c r="F462" s="8">
        <v>42.75</v>
      </c>
      <c r="G462" s="8">
        <v>44.47</v>
      </c>
      <c r="H462" s="8">
        <v>54.41</v>
      </c>
      <c r="I462" s="8">
        <v>52.29</v>
      </c>
      <c r="J462" s="8">
        <v>53.92</v>
      </c>
      <c r="K462" s="8">
        <v>53.46</v>
      </c>
      <c r="L462" s="8">
        <v>54.29</v>
      </c>
      <c r="M462" s="8">
        <v>54.84</v>
      </c>
      <c r="N462" s="8">
        <v>53.98</v>
      </c>
      <c r="O462" s="8">
        <v>54.65</v>
      </c>
      <c r="P462" s="8">
        <v>54.61</v>
      </c>
      <c r="Q462" s="8">
        <v>45.04</v>
      </c>
      <c r="R462" s="8">
        <v>40.33</v>
      </c>
      <c r="S462" s="8">
        <v>38.46</v>
      </c>
      <c r="T462" s="8">
        <v>41.64</v>
      </c>
      <c r="U462" s="8">
        <v>55.64</v>
      </c>
      <c r="V462" s="8">
        <v>60.01</v>
      </c>
      <c r="W462" s="8">
        <v>66.209999999999994</v>
      </c>
      <c r="X462" s="8">
        <v>63.15</v>
      </c>
      <c r="Y462" s="8">
        <v>61.78</v>
      </c>
    </row>
    <row r="463" spans="1:25" x14ac:dyDescent="0.25">
      <c r="A463" s="13">
        <v>44292</v>
      </c>
      <c r="B463" s="8">
        <v>62.36</v>
      </c>
      <c r="C463" s="8">
        <v>55.84</v>
      </c>
      <c r="D463" s="8">
        <v>53.59</v>
      </c>
      <c r="E463" s="8">
        <v>50.28</v>
      </c>
      <c r="F463" s="8">
        <v>50.32</v>
      </c>
      <c r="G463" s="8">
        <v>54.78</v>
      </c>
      <c r="H463" s="8">
        <v>62.58</v>
      </c>
      <c r="I463" s="8">
        <v>69.709999999999994</v>
      </c>
      <c r="J463" s="8">
        <v>76.319999999999993</v>
      </c>
      <c r="K463" s="8">
        <v>73.5</v>
      </c>
      <c r="L463" s="8">
        <v>67.41</v>
      </c>
      <c r="M463" s="8">
        <v>66</v>
      </c>
      <c r="N463" s="8">
        <v>65.62</v>
      </c>
      <c r="O463" s="8">
        <v>64.36</v>
      </c>
      <c r="P463" s="8">
        <v>61.62</v>
      </c>
      <c r="Q463" s="8">
        <v>55.07</v>
      </c>
      <c r="R463" s="8">
        <v>52.37</v>
      </c>
      <c r="S463" s="8">
        <v>51.24</v>
      </c>
      <c r="T463" s="8">
        <v>59.34</v>
      </c>
      <c r="U463" s="8">
        <v>63.93</v>
      </c>
      <c r="V463" s="8">
        <v>71.33</v>
      </c>
      <c r="W463" s="8">
        <v>73.34</v>
      </c>
      <c r="X463" s="8">
        <v>68.489999999999995</v>
      </c>
      <c r="Y463" s="8">
        <v>65.38</v>
      </c>
    </row>
    <row r="464" spans="1:25" x14ac:dyDescent="0.25">
      <c r="A464" s="13">
        <v>44293</v>
      </c>
      <c r="B464" s="8">
        <v>71.239999999999995</v>
      </c>
      <c r="C464" s="8">
        <v>68.09</v>
      </c>
      <c r="D464" s="8">
        <v>65.36</v>
      </c>
      <c r="E464" s="8">
        <v>63.35</v>
      </c>
      <c r="F464" s="8">
        <v>62.27</v>
      </c>
      <c r="G464" s="8">
        <v>63.31</v>
      </c>
      <c r="H464" s="8">
        <v>64.22</v>
      </c>
      <c r="I464" s="8">
        <v>67.650000000000006</v>
      </c>
      <c r="J464" s="8">
        <v>70.55</v>
      </c>
      <c r="K464" s="8">
        <v>70.83</v>
      </c>
      <c r="L464" s="8">
        <v>69.14</v>
      </c>
      <c r="M464" s="8">
        <v>67.739999999999995</v>
      </c>
      <c r="N464" s="8">
        <v>69.86</v>
      </c>
      <c r="O464" s="8">
        <v>70.010000000000005</v>
      </c>
      <c r="P464" s="8">
        <v>70.239999999999995</v>
      </c>
      <c r="Q464" s="8">
        <v>68.41</v>
      </c>
      <c r="R464" s="8">
        <v>66.3</v>
      </c>
      <c r="S464" s="8">
        <v>67.989999999999995</v>
      </c>
      <c r="T464" s="8">
        <v>70.040000000000006</v>
      </c>
      <c r="U464" s="8">
        <v>73.459999999999994</v>
      </c>
      <c r="V464" s="8">
        <v>82.28</v>
      </c>
      <c r="W464" s="8">
        <v>92.77</v>
      </c>
      <c r="X464" s="8">
        <v>79.25</v>
      </c>
      <c r="Y464" s="8">
        <v>72.25</v>
      </c>
    </row>
    <row r="465" spans="1:25" x14ac:dyDescent="0.25">
      <c r="A465" s="13">
        <v>44294</v>
      </c>
      <c r="B465" s="8">
        <v>74.42</v>
      </c>
      <c r="C465" s="8">
        <v>68.92</v>
      </c>
      <c r="D465" s="8">
        <v>67.430000000000007</v>
      </c>
      <c r="E465" s="8">
        <v>65.510000000000005</v>
      </c>
      <c r="F465" s="8">
        <v>64.5</v>
      </c>
      <c r="G465" s="8">
        <v>68.319999999999993</v>
      </c>
      <c r="H465" s="8">
        <v>73.37</v>
      </c>
      <c r="I465" s="8">
        <v>78.69</v>
      </c>
      <c r="J465" s="8">
        <v>86.33</v>
      </c>
      <c r="K465" s="8">
        <v>86.8</v>
      </c>
      <c r="L465" s="8">
        <v>79.180000000000007</v>
      </c>
      <c r="M465" s="8">
        <v>75.510000000000005</v>
      </c>
      <c r="N465" s="8">
        <v>72.44</v>
      </c>
      <c r="O465" s="8">
        <v>70.84</v>
      </c>
      <c r="P465" s="8">
        <v>68.650000000000006</v>
      </c>
      <c r="Q465" s="8">
        <v>64.5</v>
      </c>
      <c r="R465" s="8">
        <v>61.13</v>
      </c>
      <c r="S465" s="8">
        <v>66.67</v>
      </c>
      <c r="T465" s="8">
        <v>77.05</v>
      </c>
      <c r="U465" s="8">
        <v>80.12</v>
      </c>
      <c r="V465" s="8">
        <v>86.97</v>
      </c>
      <c r="W465" s="8">
        <v>86.05</v>
      </c>
      <c r="X465" s="8">
        <v>78.31</v>
      </c>
      <c r="Y465" s="8">
        <v>72.760000000000005</v>
      </c>
    </row>
    <row r="466" spans="1:25" x14ac:dyDescent="0.25">
      <c r="A466" s="13">
        <v>44295</v>
      </c>
      <c r="B466" s="8">
        <v>75.27</v>
      </c>
      <c r="C466" s="8">
        <v>71.959999999999994</v>
      </c>
      <c r="D466" s="8">
        <v>71.069999999999993</v>
      </c>
      <c r="E466" s="8">
        <v>70.19</v>
      </c>
      <c r="F466" s="8">
        <v>67.66</v>
      </c>
      <c r="G466" s="8">
        <v>73.3</v>
      </c>
      <c r="H466" s="8">
        <v>77.849999999999994</v>
      </c>
      <c r="I466" s="8">
        <v>84.12</v>
      </c>
      <c r="J466" s="8">
        <v>91.25</v>
      </c>
      <c r="K466" s="8">
        <v>92.1</v>
      </c>
      <c r="L466" s="8">
        <v>85.79</v>
      </c>
      <c r="M466" s="8">
        <v>79.069999999999993</v>
      </c>
      <c r="N466" s="8">
        <v>75.180000000000007</v>
      </c>
      <c r="O466" s="8">
        <v>70.08</v>
      </c>
      <c r="P466" s="8">
        <v>67.3</v>
      </c>
      <c r="Q466" s="8">
        <v>65.3</v>
      </c>
      <c r="R466" s="8">
        <v>62.11</v>
      </c>
      <c r="S466" s="8">
        <v>67.989999999999995</v>
      </c>
      <c r="T466" s="8">
        <v>74.92</v>
      </c>
      <c r="U466" s="8">
        <v>78.7</v>
      </c>
      <c r="V466" s="8">
        <v>88.46</v>
      </c>
      <c r="W466" s="8">
        <v>82.52</v>
      </c>
      <c r="X466" s="8">
        <v>77.5</v>
      </c>
      <c r="Y466" s="8">
        <v>73.430000000000007</v>
      </c>
    </row>
    <row r="467" spans="1:25" x14ac:dyDescent="0.25">
      <c r="A467" s="13">
        <v>44296</v>
      </c>
      <c r="B467" s="8">
        <v>69.3</v>
      </c>
      <c r="C467" s="8">
        <v>66.959999999999994</v>
      </c>
      <c r="D467" s="8">
        <v>65.81</v>
      </c>
      <c r="E467" s="8">
        <v>64.86</v>
      </c>
      <c r="F467" s="8">
        <v>64.77</v>
      </c>
      <c r="G467" s="8">
        <v>65.709999999999994</v>
      </c>
      <c r="H467" s="8">
        <v>66.5</v>
      </c>
      <c r="I467" s="8">
        <v>67.05</v>
      </c>
      <c r="J467" s="8">
        <v>72.489999999999995</v>
      </c>
      <c r="K467" s="8">
        <v>73.34</v>
      </c>
      <c r="L467" s="8">
        <v>73.98</v>
      </c>
      <c r="M467" s="8">
        <v>73.87</v>
      </c>
      <c r="N467" s="8">
        <v>72.459999999999994</v>
      </c>
      <c r="O467" s="8">
        <v>71.02</v>
      </c>
      <c r="P467" s="8">
        <v>68.709999999999994</v>
      </c>
      <c r="Q467" s="8">
        <v>63.76</v>
      </c>
      <c r="R467" s="8">
        <v>60.76</v>
      </c>
      <c r="S467" s="8">
        <v>64.930000000000007</v>
      </c>
      <c r="T467" s="8">
        <v>70.61</v>
      </c>
      <c r="U467" s="8">
        <v>73.27</v>
      </c>
      <c r="V467" s="8">
        <v>75.06</v>
      </c>
      <c r="W467" s="8">
        <v>78.349999999999994</v>
      </c>
      <c r="X467" s="8">
        <v>74.61</v>
      </c>
      <c r="Y467" s="8">
        <v>69.92</v>
      </c>
    </row>
    <row r="468" spans="1:25" x14ac:dyDescent="0.25">
      <c r="A468" s="13">
        <v>44297</v>
      </c>
      <c r="B468" s="8">
        <v>64.91</v>
      </c>
      <c r="C468" s="8">
        <v>65.37</v>
      </c>
      <c r="D468" s="8">
        <v>62.68</v>
      </c>
      <c r="E468" s="8">
        <v>60.85</v>
      </c>
      <c r="F468" s="8">
        <v>58.47</v>
      </c>
      <c r="G468" s="8">
        <v>58.26</v>
      </c>
      <c r="H468" s="8">
        <v>58.84</v>
      </c>
      <c r="I468" s="8">
        <v>55.82</v>
      </c>
      <c r="J468" s="8">
        <v>59.3</v>
      </c>
      <c r="K468" s="8">
        <v>60.64</v>
      </c>
      <c r="L468" s="8">
        <v>60.92</v>
      </c>
      <c r="M468" s="8">
        <v>59.25</v>
      </c>
      <c r="N468" s="8">
        <v>59.47</v>
      </c>
      <c r="O468" s="8">
        <v>53.68</v>
      </c>
      <c r="P468" s="8">
        <v>50.1</v>
      </c>
      <c r="Q468" s="8">
        <v>48.47</v>
      </c>
      <c r="R468" s="8">
        <v>44.4</v>
      </c>
      <c r="S468" s="8">
        <v>42.62</v>
      </c>
      <c r="T468" s="8">
        <v>47.23</v>
      </c>
      <c r="U468" s="8">
        <v>53.91</v>
      </c>
      <c r="V468" s="8">
        <v>65.77</v>
      </c>
      <c r="W468" s="8">
        <v>72.349999999999994</v>
      </c>
      <c r="X468" s="8">
        <v>68.31</v>
      </c>
      <c r="Y468" s="8">
        <v>62.71</v>
      </c>
    </row>
    <row r="469" spans="1:25" x14ac:dyDescent="0.25">
      <c r="A469" s="13">
        <v>44298</v>
      </c>
      <c r="B469" s="8">
        <v>64.34</v>
      </c>
      <c r="C469" s="8">
        <v>58.17</v>
      </c>
      <c r="D469" s="8">
        <v>54.93</v>
      </c>
      <c r="E469" s="8">
        <v>54.71</v>
      </c>
      <c r="F469" s="8">
        <v>54.71</v>
      </c>
      <c r="G469" s="8">
        <v>58.29</v>
      </c>
      <c r="H469" s="8">
        <v>64.77</v>
      </c>
      <c r="I469" s="8">
        <v>73.13</v>
      </c>
      <c r="J469" s="8">
        <v>76.02</v>
      </c>
      <c r="K469" s="8">
        <v>74.08</v>
      </c>
      <c r="L469" s="8">
        <v>68.760000000000005</v>
      </c>
      <c r="M469" s="8">
        <v>65.84</v>
      </c>
      <c r="N469" s="8">
        <v>67.72</v>
      </c>
      <c r="O469" s="8">
        <v>68.040000000000006</v>
      </c>
      <c r="P469" s="8">
        <v>67.05</v>
      </c>
      <c r="Q469" s="8">
        <v>64.38</v>
      </c>
      <c r="R469" s="8">
        <v>63.59</v>
      </c>
      <c r="S469" s="8">
        <v>65.77</v>
      </c>
      <c r="T469" s="8">
        <v>71.040000000000006</v>
      </c>
      <c r="U469" s="8">
        <v>80.010000000000005</v>
      </c>
      <c r="V469" s="8">
        <v>90.06</v>
      </c>
      <c r="W469" s="8">
        <v>87.68</v>
      </c>
      <c r="X469" s="8">
        <v>79.650000000000006</v>
      </c>
      <c r="Y469" s="8">
        <v>75.11</v>
      </c>
    </row>
    <row r="470" spans="1:25" x14ac:dyDescent="0.25">
      <c r="A470" s="13">
        <v>44299</v>
      </c>
      <c r="B470" s="8">
        <v>78.680000000000007</v>
      </c>
      <c r="C470" s="8">
        <v>74.290000000000006</v>
      </c>
      <c r="D470" s="8">
        <v>71.709999999999994</v>
      </c>
      <c r="E470" s="8">
        <v>71.83</v>
      </c>
      <c r="F470" s="8">
        <v>68.989999999999995</v>
      </c>
      <c r="G470" s="8">
        <v>74.209999999999994</v>
      </c>
      <c r="H470" s="8">
        <v>78.83</v>
      </c>
      <c r="I470" s="8">
        <v>83.33</v>
      </c>
      <c r="J470" s="8">
        <v>93.4</v>
      </c>
      <c r="K470" s="8">
        <v>90.89</v>
      </c>
      <c r="L470" s="8">
        <v>84.74</v>
      </c>
      <c r="M470" s="8">
        <v>82.87</v>
      </c>
      <c r="N470" s="8">
        <v>82.28</v>
      </c>
      <c r="O470" s="8">
        <v>76.73</v>
      </c>
      <c r="P470" s="8">
        <v>70.86</v>
      </c>
      <c r="Q470" s="8">
        <v>66.38</v>
      </c>
      <c r="R470" s="8">
        <v>66.44</v>
      </c>
      <c r="S470" s="8">
        <v>70.239999999999995</v>
      </c>
      <c r="T470" s="8">
        <v>78.61</v>
      </c>
      <c r="U470" s="8">
        <v>85.98</v>
      </c>
      <c r="V470" s="8">
        <v>94.17</v>
      </c>
      <c r="W470" s="8">
        <v>93.43</v>
      </c>
      <c r="X470" s="8">
        <v>86.21</v>
      </c>
      <c r="Y470" s="8">
        <v>81.819999999999993</v>
      </c>
    </row>
    <row r="471" spans="1:25" x14ac:dyDescent="0.25">
      <c r="A471" s="13">
        <v>44300</v>
      </c>
      <c r="B471" s="8">
        <v>80.03</v>
      </c>
      <c r="C471" s="8">
        <v>74.290000000000006</v>
      </c>
      <c r="D471" s="8">
        <v>72.989999999999995</v>
      </c>
      <c r="E471" s="8">
        <v>71.81</v>
      </c>
      <c r="F471" s="8">
        <v>71.2</v>
      </c>
      <c r="G471" s="8">
        <v>74.260000000000005</v>
      </c>
      <c r="H471" s="8">
        <v>80.53</v>
      </c>
      <c r="I471" s="8">
        <v>86.76</v>
      </c>
      <c r="J471" s="8">
        <v>93.53</v>
      </c>
      <c r="K471" s="8">
        <v>92.63</v>
      </c>
      <c r="L471" s="8">
        <v>87.57</v>
      </c>
      <c r="M471" s="8">
        <v>84.27</v>
      </c>
      <c r="N471" s="8">
        <v>76.489999999999995</v>
      </c>
      <c r="O471" s="8">
        <v>73.12</v>
      </c>
      <c r="P471" s="8">
        <v>71.23</v>
      </c>
      <c r="Q471" s="8">
        <v>66.34</v>
      </c>
      <c r="R471" s="8">
        <v>66.59</v>
      </c>
      <c r="S471" s="8">
        <v>70.489999999999995</v>
      </c>
      <c r="T471" s="8">
        <v>77.16</v>
      </c>
      <c r="U471" s="8">
        <v>79.150000000000006</v>
      </c>
      <c r="V471" s="8">
        <v>85.5</v>
      </c>
      <c r="W471" s="8">
        <v>88.85</v>
      </c>
      <c r="X471" s="8">
        <v>80.41</v>
      </c>
      <c r="Y471" s="8">
        <v>73.930000000000007</v>
      </c>
    </row>
    <row r="472" spans="1:25" x14ac:dyDescent="0.25">
      <c r="A472" s="13">
        <v>44301</v>
      </c>
      <c r="B472" s="8">
        <v>68.319999999999993</v>
      </c>
      <c r="C472" s="8">
        <v>64.930000000000007</v>
      </c>
      <c r="D472" s="8">
        <v>63.88</v>
      </c>
      <c r="E472" s="8">
        <v>63.18</v>
      </c>
      <c r="F472" s="8">
        <v>64.599999999999994</v>
      </c>
      <c r="G472" s="8">
        <v>65.099999999999994</v>
      </c>
      <c r="H472" s="8">
        <v>68.41</v>
      </c>
      <c r="I472" s="8">
        <v>77.48</v>
      </c>
      <c r="J472" s="8">
        <v>82.42</v>
      </c>
      <c r="K472" s="8">
        <v>81.33</v>
      </c>
      <c r="L472" s="8">
        <v>81.25</v>
      </c>
      <c r="M472" s="8">
        <v>80.73</v>
      </c>
      <c r="N472" s="8">
        <v>75.88</v>
      </c>
      <c r="O472" s="8">
        <v>74.260000000000005</v>
      </c>
      <c r="P472" s="8">
        <v>68.97</v>
      </c>
      <c r="Q472" s="8">
        <v>65.38</v>
      </c>
      <c r="R472" s="8">
        <v>63.98</v>
      </c>
      <c r="S472" s="8">
        <v>65.98</v>
      </c>
      <c r="T472" s="8">
        <v>74.790000000000006</v>
      </c>
      <c r="U472" s="8">
        <v>77</v>
      </c>
      <c r="V472" s="8">
        <v>84</v>
      </c>
      <c r="W472" s="8">
        <v>86.49</v>
      </c>
      <c r="X472" s="8">
        <v>78.760000000000005</v>
      </c>
      <c r="Y472" s="8">
        <v>72.569999999999993</v>
      </c>
    </row>
    <row r="473" spans="1:25" x14ac:dyDescent="0.25">
      <c r="A473" s="13">
        <v>44302</v>
      </c>
      <c r="B473" s="8">
        <v>79.72</v>
      </c>
      <c r="C473" s="8">
        <v>75</v>
      </c>
      <c r="D473" s="8">
        <v>72.83</v>
      </c>
      <c r="E473" s="8">
        <v>71.25</v>
      </c>
      <c r="F473" s="8">
        <v>67.900000000000006</v>
      </c>
      <c r="G473" s="8">
        <v>69.33</v>
      </c>
      <c r="H473" s="8">
        <v>75.23</v>
      </c>
      <c r="I473" s="8">
        <v>77.8</v>
      </c>
      <c r="J473" s="8">
        <v>82.58</v>
      </c>
      <c r="K473" s="8">
        <v>82.38</v>
      </c>
      <c r="L473" s="8">
        <v>82.37</v>
      </c>
      <c r="M473" s="8">
        <v>78.599999999999994</v>
      </c>
      <c r="N473" s="8">
        <v>76.59</v>
      </c>
      <c r="O473" s="8">
        <v>70.36</v>
      </c>
      <c r="P473" s="8">
        <v>68.31</v>
      </c>
      <c r="Q473" s="8">
        <v>66.61</v>
      </c>
      <c r="R473" s="8">
        <v>61.76</v>
      </c>
      <c r="S473" s="8">
        <v>65.540000000000006</v>
      </c>
      <c r="T473" s="8">
        <v>71.8</v>
      </c>
      <c r="U473" s="8">
        <v>79.349999999999994</v>
      </c>
      <c r="V473" s="8">
        <v>88.47</v>
      </c>
      <c r="W473" s="8">
        <v>89.11</v>
      </c>
      <c r="X473" s="8">
        <v>82.1</v>
      </c>
      <c r="Y473" s="8">
        <v>80.819999999999993</v>
      </c>
    </row>
    <row r="474" spans="1:25" x14ac:dyDescent="0.25">
      <c r="A474" s="13">
        <v>44303</v>
      </c>
      <c r="B474" s="8">
        <v>75.489999999999995</v>
      </c>
      <c r="C474" s="8">
        <v>70.47</v>
      </c>
      <c r="D474" s="8">
        <v>67.290000000000006</v>
      </c>
      <c r="E474" s="8">
        <v>65.23</v>
      </c>
      <c r="F474" s="8">
        <v>63.23</v>
      </c>
      <c r="G474" s="8">
        <v>63.88</v>
      </c>
      <c r="H474" s="8">
        <v>69.42</v>
      </c>
      <c r="I474" s="8">
        <v>72.55</v>
      </c>
      <c r="J474" s="8">
        <v>77.28</v>
      </c>
      <c r="K474" s="8">
        <v>76.83</v>
      </c>
      <c r="L474" s="8">
        <v>67.260000000000005</v>
      </c>
      <c r="M474" s="8">
        <v>67.010000000000005</v>
      </c>
      <c r="N474" s="8">
        <v>68.39</v>
      </c>
      <c r="O474" s="8">
        <v>64.28</v>
      </c>
      <c r="P474" s="8">
        <v>60.4</v>
      </c>
      <c r="Q474" s="8">
        <v>58.54</v>
      </c>
      <c r="R474" s="8">
        <v>60.92</v>
      </c>
      <c r="S474" s="8">
        <v>62.53</v>
      </c>
      <c r="T474" s="8">
        <v>68.27</v>
      </c>
      <c r="U474" s="8">
        <v>76.790000000000006</v>
      </c>
      <c r="V474" s="8">
        <v>86.34</v>
      </c>
      <c r="W474" s="8">
        <v>85.33</v>
      </c>
      <c r="X474" s="8">
        <v>82.03</v>
      </c>
      <c r="Y474" s="8">
        <v>78.67</v>
      </c>
    </row>
    <row r="475" spans="1:25" x14ac:dyDescent="0.25">
      <c r="A475" s="13">
        <v>44304</v>
      </c>
      <c r="B475" s="8">
        <v>79.459999999999994</v>
      </c>
      <c r="C475" s="8">
        <v>73.33</v>
      </c>
      <c r="D475" s="8">
        <v>73.069999999999993</v>
      </c>
      <c r="E475" s="8">
        <v>71.19</v>
      </c>
      <c r="F475" s="8">
        <v>70.349999999999994</v>
      </c>
      <c r="G475" s="8">
        <v>70.05</v>
      </c>
      <c r="H475" s="8">
        <v>69.19</v>
      </c>
      <c r="I475" s="8">
        <v>70.78</v>
      </c>
      <c r="J475" s="8">
        <v>71.77</v>
      </c>
      <c r="K475" s="8">
        <v>69.7</v>
      </c>
      <c r="L475" s="8">
        <v>65.989999999999995</v>
      </c>
      <c r="M475" s="8">
        <v>66.180000000000007</v>
      </c>
      <c r="N475" s="8">
        <v>66.81</v>
      </c>
      <c r="O475" s="8">
        <v>62.96</v>
      </c>
      <c r="P475" s="8">
        <v>62.36</v>
      </c>
      <c r="Q475" s="8">
        <v>59.02</v>
      </c>
      <c r="R475" s="8">
        <v>59.07</v>
      </c>
      <c r="S475" s="8">
        <v>61.49</v>
      </c>
      <c r="T475" s="8">
        <v>71.56</v>
      </c>
      <c r="U475" s="8">
        <v>81.92</v>
      </c>
      <c r="V475" s="8">
        <v>86.75</v>
      </c>
      <c r="W475" s="8">
        <v>88.74</v>
      </c>
      <c r="X475" s="8">
        <v>84.25</v>
      </c>
      <c r="Y475" s="8">
        <v>83.34</v>
      </c>
    </row>
    <row r="476" spans="1:25" x14ac:dyDescent="0.25">
      <c r="A476" s="13">
        <v>44305</v>
      </c>
      <c r="B476" s="8">
        <v>85.13</v>
      </c>
      <c r="C476" s="8">
        <v>83.78</v>
      </c>
      <c r="D476" s="8">
        <v>80.739999999999995</v>
      </c>
      <c r="E476" s="8">
        <v>76.92</v>
      </c>
      <c r="F476" s="8">
        <v>74.739999999999995</v>
      </c>
      <c r="G476" s="8">
        <v>75.2</v>
      </c>
      <c r="H476" s="8">
        <v>87.97</v>
      </c>
      <c r="I476" s="8">
        <v>88.75</v>
      </c>
      <c r="J476" s="8">
        <v>95.43</v>
      </c>
      <c r="K476" s="8">
        <v>91.22</v>
      </c>
      <c r="L476" s="8">
        <v>90.52</v>
      </c>
      <c r="M476" s="8">
        <v>89.14</v>
      </c>
      <c r="N476" s="8">
        <v>85.41</v>
      </c>
      <c r="O476" s="8">
        <v>82.86</v>
      </c>
      <c r="P476" s="8">
        <v>78.84</v>
      </c>
      <c r="Q476" s="8">
        <v>73.239999999999995</v>
      </c>
      <c r="R476" s="8">
        <v>69.22</v>
      </c>
      <c r="S476" s="8">
        <v>73.94</v>
      </c>
      <c r="T476" s="8">
        <v>82.45</v>
      </c>
      <c r="U476" s="8">
        <v>85.04</v>
      </c>
      <c r="V476" s="8">
        <v>91.59</v>
      </c>
      <c r="W476" s="8">
        <v>94.25</v>
      </c>
      <c r="X476" s="8">
        <v>87.62</v>
      </c>
      <c r="Y476" s="8">
        <v>83.48</v>
      </c>
    </row>
    <row r="477" spans="1:25" x14ac:dyDescent="0.25">
      <c r="A477" s="13">
        <v>44306</v>
      </c>
      <c r="B477" s="8">
        <v>79.28</v>
      </c>
      <c r="C477" s="8">
        <v>76.040000000000006</v>
      </c>
      <c r="D477" s="8">
        <v>74.489999999999995</v>
      </c>
      <c r="E477" s="8">
        <v>71.84</v>
      </c>
      <c r="F477" s="8">
        <v>71.56</v>
      </c>
      <c r="G477" s="8">
        <v>75.02</v>
      </c>
      <c r="H477" s="8">
        <v>86.64</v>
      </c>
      <c r="I477" s="8">
        <v>97.07</v>
      </c>
      <c r="J477" s="8">
        <v>100.14</v>
      </c>
      <c r="K477" s="8">
        <v>97.43</v>
      </c>
      <c r="L477" s="8">
        <v>90</v>
      </c>
      <c r="M477" s="8">
        <v>84.91</v>
      </c>
      <c r="N477" s="8">
        <v>82.47</v>
      </c>
      <c r="O477" s="8">
        <v>77</v>
      </c>
      <c r="P477" s="8">
        <v>73.87</v>
      </c>
      <c r="Q477" s="8">
        <v>70.209999999999994</v>
      </c>
      <c r="R477" s="8">
        <v>69.63</v>
      </c>
      <c r="S477" s="8">
        <v>74.02</v>
      </c>
      <c r="T477" s="8">
        <v>83.43</v>
      </c>
      <c r="U477" s="8">
        <v>86.32</v>
      </c>
      <c r="V477" s="8">
        <v>97.3</v>
      </c>
      <c r="W477" s="8">
        <v>100.71</v>
      </c>
      <c r="X477" s="8">
        <v>91.48</v>
      </c>
      <c r="Y477" s="8">
        <v>78.239999999999995</v>
      </c>
    </row>
    <row r="478" spans="1:25" x14ac:dyDescent="0.25">
      <c r="A478" s="13">
        <v>44307</v>
      </c>
      <c r="B478" s="8">
        <v>82.55</v>
      </c>
      <c r="C478" s="8">
        <v>80.88</v>
      </c>
      <c r="D478" s="8">
        <v>79.64</v>
      </c>
      <c r="E478" s="8">
        <v>80.53</v>
      </c>
      <c r="F478" s="8">
        <v>79.72</v>
      </c>
      <c r="G478" s="8">
        <v>75.069999999999993</v>
      </c>
      <c r="H478" s="8">
        <v>83.44</v>
      </c>
      <c r="I478" s="8">
        <v>91.31</v>
      </c>
      <c r="J478" s="8">
        <v>99.88</v>
      </c>
      <c r="K478" s="8">
        <v>94.35</v>
      </c>
      <c r="L478" s="8">
        <v>88.17</v>
      </c>
      <c r="M478" s="8">
        <v>86.48</v>
      </c>
      <c r="N478" s="8">
        <v>82.84</v>
      </c>
      <c r="O478" s="8">
        <v>79.540000000000006</v>
      </c>
      <c r="P478" s="8">
        <v>76.400000000000006</v>
      </c>
      <c r="Q478" s="8">
        <v>71.400000000000006</v>
      </c>
      <c r="R478" s="8">
        <v>72.12</v>
      </c>
      <c r="S478" s="8">
        <v>73.77</v>
      </c>
      <c r="T478" s="8">
        <v>84.28</v>
      </c>
      <c r="U478" s="8">
        <v>89.46</v>
      </c>
      <c r="V478" s="8">
        <v>91.53</v>
      </c>
      <c r="W478" s="8">
        <v>90.63</v>
      </c>
      <c r="X478" s="8">
        <v>87.12</v>
      </c>
      <c r="Y478" s="8">
        <v>78.2</v>
      </c>
    </row>
    <row r="479" spans="1:25" x14ac:dyDescent="0.25">
      <c r="A479" s="13">
        <v>44308</v>
      </c>
      <c r="B479" s="8">
        <v>77.510000000000005</v>
      </c>
      <c r="C479" s="8">
        <v>73.27</v>
      </c>
      <c r="D479" s="8">
        <v>72.13</v>
      </c>
      <c r="E479" s="8">
        <v>73.75</v>
      </c>
      <c r="F479" s="8">
        <v>71.77</v>
      </c>
      <c r="G479" s="8">
        <v>72.430000000000007</v>
      </c>
      <c r="H479" s="8">
        <v>77.03</v>
      </c>
      <c r="I479" s="8">
        <v>85.3</v>
      </c>
      <c r="J479" s="8">
        <v>89.35</v>
      </c>
      <c r="K479" s="8">
        <v>88.03</v>
      </c>
      <c r="L479" s="8">
        <v>84.82</v>
      </c>
      <c r="M479" s="8">
        <v>80.239999999999995</v>
      </c>
      <c r="N479" s="8">
        <v>76.66</v>
      </c>
      <c r="O479" s="8">
        <v>76.260000000000005</v>
      </c>
      <c r="P479" s="8">
        <v>73.069999999999993</v>
      </c>
      <c r="Q479" s="8">
        <v>70.52</v>
      </c>
      <c r="R479" s="8">
        <v>70.77</v>
      </c>
      <c r="S479" s="8">
        <v>70.930000000000007</v>
      </c>
      <c r="T479" s="8">
        <v>73.83</v>
      </c>
      <c r="U479" s="8">
        <v>85.13</v>
      </c>
      <c r="V479" s="8">
        <v>92.02</v>
      </c>
      <c r="W479" s="8">
        <v>92.09</v>
      </c>
      <c r="X479" s="8">
        <v>87.24</v>
      </c>
      <c r="Y479" s="8">
        <v>85.63</v>
      </c>
    </row>
    <row r="480" spans="1:25" x14ac:dyDescent="0.25">
      <c r="A480" s="13">
        <v>44309</v>
      </c>
      <c r="B480" s="8">
        <v>85.59</v>
      </c>
      <c r="C480" s="8">
        <v>83.88</v>
      </c>
      <c r="D480" s="8">
        <v>73.680000000000007</v>
      </c>
      <c r="E480" s="8">
        <v>70.5</v>
      </c>
      <c r="F480" s="8">
        <v>63.89</v>
      </c>
      <c r="G480" s="8">
        <v>71.23</v>
      </c>
      <c r="H480" s="8">
        <v>79.12</v>
      </c>
      <c r="I480" s="8">
        <v>89.07</v>
      </c>
      <c r="J480" s="8">
        <v>89.33</v>
      </c>
      <c r="K480" s="8">
        <v>81.42</v>
      </c>
      <c r="L480" s="8">
        <v>72.67</v>
      </c>
      <c r="M480" s="8">
        <v>70.92</v>
      </c>
      <c r="N480" s="8">
        <v>67.010000000000005</v>
      </c>
      <c r="O480" s="8">
        <v>62.76</v>
      </c>
      <c r="P480" s="8">
        <v>63.1</v>
      </c>
      <c r="Q480" s="8">
        <v>61.72</v>
      </c>
      <c r="R480" s="8">
        <v>61.38</v>
      </c>
      <c r="S480" s="8">
        <v>63.07</v>
      </c>
      <c r="T480" s="8">
        <v>70.86</v>
      </c>
      <c r="U480" s="8">
        <v>84.69</v>
      </c>
      <c r="V480" s="8">
        <v>87.83</v>
      </c>
      <c r="W480" s="8">
        <v>85.68</v>
      </c>
      <c r="X480" s="8">
        <v>76.2</v>
      </c>
      <c r="Y480" s="8">
        <v>70.66</v>
      </c>
    </row>
    <row r="481" spans="1:25" x14ac:dyDescent="0.25">
      <c r="A481" s="13">
        <v>44310</v>
      </c>
      <c r="B481" s="8">
        <v>72.88</v>
      </c>
      <c r="C481" s="8">
        <v>69.13</v>
      </c>
      <c r="D481" s="8">
        <v>66.89</v>
      </c>
      <c r="E481" s="8">
        <v>62.97</v>
      </c>
      <c r="F481" s="8">
        <v>62.56</v>
      </c>
      <c r="G481" s="8">
        <v>61.81</v>
      </c>
      <c r="H481" s="8">
        <v>63.21</v>
      </c>
      <c r="I481" s="8">
        <v>62.57</v>
      </c>
      <c r="J481" s="8">
        <v>61.61</v>
      </c>
      <c r="K481" s="8">
        <v>59.25</v>
      </c>
      <c r="L481" s="8">
        <v>58.86</v>
      </c>
      <c r="M481" s="8">
        <v>57.09</v>
      </c>
      <c r="N481" s="8">
        <v>55.38</v>
      </c>
      <c r="O481" s="8">
        <v>56.25</v>
      </c>
      <c r="P481" s="8">
        <v>55.72</v>
      </c>
      <c r="Q481" s="8">
        <v>46.08</v>
      </c>
      <c r="R481" s="8">
        <v>38.1</v>
      </c>
      <c r="S481" s="8">
        <v>52.57</v>
      </c>
      <c r="T481" s="8">
        <v>61.9</v>
      </c>
      <c r="U481" s="8">
        <v>72.510000000000005</v>
      </c>
      <c r="V481" s="8">
        <v>78.87</v>
      </c>
      <c r="W481" s="8">
        <v>81.83</v>
      </c>
      <c r="X481" s="8">
        <v>77.790000000000006</v>
      </c>
      <c r="Y481" s="8">
        <v>69.900000000000006</v>
      </c>
    </row>
    <row r="482" spans="1:25" x14ac:dyDescent="0.25">
      <c r="A482" s="13">
        <v>44311</v>
      </c>
      <c r="B482" s="8">
        <v>73.44</v>
      </c>
      <c r="C482" s="8">
        <v>70.75</v>
      </c>
      <c r="D482" s="8">
        <v>67.17</v>
      </c>
      <c r="E482" s="8">
        <v>68.27</v>
      </c>
      <c r="F482" s="8">
        <v>65.17</v>
      </c>
      <c r="G482" s="8">
        <v>63.85</v>
      </c>
      <c r="H482" s="8">
        <v>63.35</v>
      </c>
      <c r="I482" s="8">
        <v>62.19</v>
      </c>
      <c r="J482" s="8">
        <v>62.19</v>
      </c>
      <c r="K482" s="8">
        <v>62.45</v>
      </c>
      <c r="L482" s="8">
        <v>60.02</v>
      </c>
      <c r="M482" s="8">
        <v>59.91</v>
      </c>
      <c r="N482" s="8">
        <v>60.56</v>
      </c>
      <c r="O482" s="8">
        <v>61.16</v>
      </c>
      <c r="P482" s="8">
        <v>60.41</v>
      </c>
      <c r="Q482" s="8">
        <v>57.62</v>
      </c>
      <c r="R482" s="8">
        <v>56.63</v>
      </c>
      <c r="S482" s="8">
        <v>56.12</v>
      </c>
      <c r="T482" s="8">
        <v>61.01</v>
      </c>
      <c r="U482" s="8">
        <v>70.66</v>
      </c>
      <c r="V482" s="8">
        <v>81.67</v>
      </c>
      <c r="W482" s="8">
        <v>92.51</v>
      </c>
      <c r="X482" s="8">
        <v>89.92</v>
      </c>
      <c r="Y482" s="8">
        <v>84.39</v>
      </c>
    </row>
    <row r="483" spans="1:25" x14ac:dyDescent="0.25">
      <c r="A483" s="13">
        <v>44312</v>
      </c>
      <c r="B483" s="8">
        <v>81.89</v>
      </c>
      <c r="C483" s="8">
        <v>78.67</v>
      </c>
      <c r="D483" s="8">
        <v>76.25</v>
      </c>
      <c r="E483" s="8">
        <v>77.19</v>
      </c>
      <c r="F483" s="8">
        <v>74.38</v>
      </c>
      <c r="G483" s="8">
        <v>79.17</v>
      </c>
      <c r="H483" s="8">
        <v>81.84</v>
      </c>
      <c r="I483" s="8">
        <v>85.22</v>
      </c>
      <c r="J483" s="8">
        <v>89.41</v>
      </c>
      <c r="K483" s="8">
        <v>88.03</v>
      </c>
      <c r="L483" s="8">
        <v>85.12</v>
      </c>
      <c r="M483" s="8">
        <v>83.67</v>
      </c>
      <c r="N483" s="8">
        <v>81.430000000000007</v>
      </c>
      <c r="O483" s="8">
        <v>79.989999999999995</v>
      </c>
      <c r="P483" s="8">
        <v>76.540000000000006</v>
      </c>
      <c r="Q483" s="8">
        <v>71.8</v>
      </c>
      <c r="R483" s="8">
        <v>70.3</v>
      </c>
      <c r="S483" s="8">
        <v>72.790000000000006</v>
      </c>
      <c r="T483" s="8">
        <v>74.06</v>
      </c>
      <c r="U483" s="8">
        <v>84.46</v>
      </c>
      <c r="V483" s="8">
        <v>88.84</v>
      </c>
      <c r="W483" s="8">
        <v>91.48</v>
      </c>
      <c r="X483" s="8">
        <v>83.35</v>
      </c>
      <c r="Y483" s="8">
        <v>79.260000000000005</v>
      </c>
    </row>
    <row r="484" spans="1:25" x14ac:dyDescent="0.25">
      <c r="A484" s="13">
        <v>44313</v>
      </c>
      <c r="B484" s="8">
        <v>85.54</v>
      </c>
      <c r="C484" s="8">
        <v>83.12</v>
      </c>
      <c r="D484" s="8">
        <v>82.7</v>
      </c>
      <c r="E484" s="8">
        <v>82.1</v>
      </c>
      <c r="F484" s="8">
        <v>80.42</v>
      </c>
      <c r="G484" s="8">
        <v>79.86</v>
      </c>
      <c r="H484" s="8">
        <v>82.1</v>
      </c>
      <c r="I484" s="8">
        <v>89.58</v>
      </c>
      <c r="J484" s="8">
        <v>90.65</v>
      </c>
      <c r="K484" s="8">
        <v>85.58</v>
      </c>
      <c r="L484" s="8">
        <v>83.88</v>
      </c>
      <c r="M484" s="8">
        <v>84.17</v>
      </c>
      <c r="N484" s="8">
        <v>83.93</v>
      </c>
      <c r="O484" s="8">
        <v>83.74</v>
      </c>
      <c r="P484" s="8">
        <v>80.7</v>
      </c>
      <c r="Q484" s="8">
        <v>72.13</v>
      </c>
      <c r="R484" s="8">
        <v>70.290000000000006</v>
      </c>
      <c r="S484" s="8">
        <v>69.72</v>
      </c>
      <c r="T484" s="8">
        <v>77.78</v>
      </c>
      <c r="U484" s="8">
        <v>85.47</v>
      </c>
      <c r="V484" s="8">
        <v>87.1</v>
      </c>
      <c r="W484" s="8">
        <v>90.39</v>
      </c>
      <c r="X484" s="8">
        <v>84.2</v>
      </c>
      <c r="Y484" s="8">
        <v>77.64</v>
      </c>
    </row>
    <row r="485" spans="1:25" x14ac:dyDescent="0.25">
      <c r="A485" s="13">
        <v>44314</v>
      </c>
      <c r="B485" s="8">
        <v>80.099999999999994</v>
      </c>
      <c r="C485" s="8">
        <v>77.52</v>
      </c>
      <c r="D485" s="8">
        <v>77.239999999999995</v>
      </c>
      <c r="E485" s="8">
        <v>76.89</v>
      </c>
      <c r="F485" s="8">
        <v>72.959999999999994</v>
      </c>
      <c r="G485" s="8">
        <v>73.78</v>
      </c>
      <c r="H485" s="8">
        <v>76.67</v>
      </c>
      <c r="I485" s="8">
        <v>85.85</v>
      </c>
      <c r="J485" s="8">
        <v>89.53</v>
      </c>
      <c r="K485" s="8">
        <v>89.36</v>
      </c>
      <c r="L485" s="8">
        <v>83.96</v>
      </c>
      <c r="M485" s="8">
        <v>83.84</v>
      </c>
      <c r="N485" s="8">
        <v>80.900000000000006</v>
      </c>
      <c r="O485" s="8">
        <v>81.680000000000007</v>
      </c>
      <c r="P485" s="8">
        <v>75.010000000000005</v>
      </c>
      <c r="Q485" s="8">
        <v>66.75</v>
      </c>
      <c r="R485" s="8">
        <v>63.13</v>
      </c>
      <c r="S485" s="8">
        <v>68.98</v>
      </c>
      <c r="T485" s="8">
        <v>75.239999999999995</v>
      </c>
      <c r="U485" s="8">
        <v>82.45</v>
      </c>
      <c r="V485" s="8">
        <v>84.02</v>
      </c>
      <c r="W485" s="8">
        <v>86.97</v>
      </c>
      <c r="X485" s="8">
        <v>80.760000000000005</v>
      </c>
      <c r="Y485" s="8">
        <v>72.8</v>
      </c>
    </row>
    <row r="486" spans="1:25" x14ac:dyDescent="0.25">
      <c r="A486" s="13">
        <v>44315</v>
      </c>
      <c r="B486" s="8">
        <v>79.94</v>
      </c>
      <c r="C486" s="8">
        <v>75.14</v>
      </c>
      <c r="D486" s="8">
        <v>71.099999999999994</v>
      </c>
      <c r="E486" s="8">
        <v>70.97</v>
      </c>
      <c r="F486" s="8">
        <v>70.39</v>
      </c>
      <c r="G486" s="8">
        <v>69.930000000000007</v>
      </c>
      <c r="H486" s="8">
        <v>75.569999999999993</v>
      </c>
      <c r="I486" s="8">
        <v>83.84</v>
      </c>
      <c r="J486" s="8">
        <v>89.72</v>
      </c>
      <c r="K486" s="8">
        <v>89.32</v>
      </c>
      <c r="L486" s="8">
        <v>84</v>
      </c>
      <c r="M486" s="8">
        <v>83.15</v>
      </c>
      <c r="N486" s="8">
        <v>81.42</v>
      </c>
      <c r="O486" s="8">
        <v>81.59</v>
      </c>
      <c r="P486" s="8">
        <v>78.14</v>
      </c>
      <c r="Q486" s="8">
        <v>70.739999999999995</v>
      </c>
      <c r="R486" s="8">
        <v>69.010000000000005</v>
      </c>
      <c r="S486" s="8">
        <v>72.87</v>
      </c>
      <c r="T486" s="8">
        <v>73.260000000000005</v>
      </c>
      <c r="U486" s="8">
        <v>81.05</v>
      </c>
      <c r="V486" s="8">
        <v>91.63</v>
      </c>
      <c r="W486" s="8">
        <v>94.97</v>
      </c>
      <c r="X486" s="8">
        <v>87.25</v>
      </c>
      <c r="Y486" s="8">
        <v>80.23</v>
      </c>
    </row>
    <row r="487" spans="1:25" x14ac:dyDescent="0.25">
      <c r="A487" s="13">
        <v>44316</v>
      </c>
      <c r="B487" s="8">
        <v>87.83</v>
      </c>
      <c r="C487" s="8">
        <v>86.04</v>
      </c>
      <c r="D487" s="8">
        <v>84.1</v>
      </c>
      <c r="E487" s="8">
        <v>84.45</v>
      </c>
      <c r="F487" s="8">
        <v>84.23</v>
      </c>
      <c r="G487" s="8">
        <v>83.88</v>
      </c>
      <c r="H487" s="8">
        <v>87.8</v>
      </c>
      <c r="I487" s="8">
        <v>88.02</v>
      </c>
      <c r="J487" s="8">
        <v>94.11</v>
      </c>
      <c r="K487" s="8">
        <v>91.61</v>
      </c>
      <c r="L487" s="8">
        <v>84.62</v>
      </c>
      <c r="M487" s="8">
        <v>82.61</v>
      </c>
      <c r="N487" s="8">
        <v>86.62</v>
      </c>
      <c r="O487" s="8">
        <v>82.58</v>
      </c>
      <c r="P487" s="8">
        <v>80.489999999999995</v>
      </c>
      <c r="Q487" s="8">
        <v>78.290000000000006</v>
      </c>
      <c r="R487" s="8">
        <v>71.55</v>
      </c>
      <c r="S487" s="8">
        <v>73.64</v>
      </c>
      <c r="T487" s="8">
        <v>80.16</v>
      </c>
      <c r="U487" s="8">
        <v>85.53</v>
      </c>
      <c r="V487" s="8">
        <v>87.38</v>
      </c>
      <c r="W487" s="8">
        <v>88.82</v>
      </c>
      <c r="X487" s="8">
        <v>80.72</v>
      </c>
      <c r="Y487" s="8">
        <v>72.38</v>
      </c>
    </row>
    <row r="488" spans="1:25" x14ac:dyDescent="0.25">
      <c r="A488" s="13">
        <v>44317</v>
      </c>
      <c r="B488" s="8">
        <v>74.010000000000005</v>
      </c>
      <c r="C488" s="8">
        <v>69.67</v>
      </c>
      <c r="D488" s="8">
        <v>67.069999999999993</v>
      </c>
      <c r="E488" s="8">
        <v>66.650000000000006</v>
      </c>
      <c r="F488" s="8">
        <v>66.790000000000006</v>
      </c>
      <c r="G488" s="8">
        <v>65.459999999999994</v>
      </c>
      <c r="H488" s="8">
        <v>64.599999999999994</v>
      </c>
      <c r="I488" s="8">
        <v>64.739999999999995</v>
      </c>
      <c r="J488" s="8">
        <v>65.400000000000006</v>
      </c>
      <c r="K488" s="8">
        <v>64.06</v>
      </c>
      <c r="L488" s="8">
        <v>61.87</v>
      </c>
      <c r="M488" s="8">
        <v>61.49</v>
      </c>
      <c r="N488" s="8">
        <v>61.65</v>
      </c>
      <c r="O488" s="8">
        <v>60.02</v>
      </c>
      <c r="P488" s="8">
        <v>57.64</v>
      </c>
      <c r="Q488" s="8">
        <v>53.51</v>
      </c>
      <c r="R488" s="8">
        <v>57</v>
      </c>
      <c r="S488" s="8">
        <v>59.12</v>
      </c>
      <c r="T488" s="8">
        <v>62.62</v>
      </c>
      <c r="U488" s="8">
        <v>68.97</v>
      </c>
      <c r="V488" s="8">
        <v>75.209999999999994</v>
      </c>
      <c r="W488" s="8">
        <v>86.72</v>
      </c>
      <c r="X488" s="8">
        <v>86.2</v>
      </c>
      <c r="Y488" s="8">
        <v>75.05</v>
      </c>
    </row>
    <row r="489" spans="1:25" x14ac:dyDescent="0.25">
      <c r="A489" s="13">
        <v>44318</v>
      </c>
      <c r="B489" s="8">
        <v>68</v>
      </c>
      <c r="C489" s="8">
        <v>64.040000000000006</v>
      </c>
      <c r="D489" s="8">
        <v>64.58</v>
      </c>
      <c r="E489" s="8">
        <v>64.94</v>
      </c>
      <c r="F489" s="8">
        <v>65.27</v>
      </c>
      <c r="G489" s="8">
        <v>65.790000000000006</v>
      </c>
      <c r="H489" s="8">
        <v>69.010000000000005</v>
      </c>
      <c r="I489" s="8">
        <v>66.400000000000006</v>
      </c>
      <c r="J489" s="8">
        <v>65.78</v>
      </c>
      <c r="K489" s="8">
        <v>66.489999999999995</v>
      </c>
      <c r="L489" s="8">
        <v>64.5</v>
      </c>
      <c r="M489" s="8">
        <v>66.819999999999993</v>
      </c>
      <c r="N489" s="8">
        <v>68.62</v>
      </c>
      <c r="O489" s="8">
        <v>73.91</v>
      </c>
      <c r="P489" s="8">
        <v>67.59</v>
      </c>
      <c r="Q489" s="8">
        <v>64.349999999999994</v>
      </c>
      <c r="R489" s="8">
        <v>63.03</v>
      </c>
      <c r="S489" s="8">
        <v>61.96</v>
      </c>
      <c r="T489" s="8">
        <v>67.17</v>
      </c>
      <c r="U489" s="8">
        <v>73.94</v>
      </c>
      <c r="V489" s="8">
        <v>82</v>
      </c>
      <c r="W489" s="8">
        <v>88.68</v>
      </c>
      <c r="X489" s="8">
        <v>85.08</v>
      </c>
      <c r="Y489" s="8">
        <v>75.48</v>
      </c>
    </row>
    <row r="490" spans="1:25" x14ac:dyDescent="0.25">
      <c r="A490" s="13">
        <v>44319</v>
      </c>
      <c r="B490" s="8">
        <v>66.930000000000007</v>
      </c>
      <c r="C490" s="8">
        <v>61.39</v>
      </c>
      <c r="D490" s="8">
        <v>60.74</v>
      </c>
      <c r="E490" s="8">
        <v>59.79</v>
      </c>
      <c r="F490" s="8">
        <v>62.86</v>
      </c>
      <c r="G490" s="8">
        <v>68.45</v>
      </c>
      <c r="H490" s="8">
        <v>80.010000000000005</v>
      </c>
      <c r="I490" s="8">
        <v>86.43</v>
      </c>
      <c r="J490" s="8">
        <v>89.55</v>
      </c>
      <c r="K490" s="8">
        <v>87.06</v>
      </c>
      <c r="L490" s="8">
        <v>83.41</v>
      </c>
      <c r="M490" s="8">
        <v>81.239999999999995</v>
      </c>
      <c r="N490" s="8">
        <v>81.19</v>
      </c>
      <c r="O490" s="8">
        <v>82.32</v>
      </c>
      <c r="P490" s="8">
        <v>80.88</v>
      </c>
      <c r="Q490" s="8">
        <v>75.63</v>
      </c>
      <c r="R490" s="8">
        <v>74.77</v>
      </c>
      <c r="S490" s="8">
        <v>79.459999999999994</v>
      </c>
      <c r="T490" s="8">
        <v>81.05</v>
      </c>
      <c r="U490" s="8">
        <v>86.54</v>
      </c>
      <c r="V490" s="8">
        <v>92.99</v>
      </c>
      <c r="W490" s="8">
        <v>91.7</v>
      </c>
      <c r="X490" s="8">
        <v>87.84</v>
      </c>
      <c r="Y490" s="8">
        <v>85.78</v>
      </c>
    </row>
    <row r="491" spans="1:25" x14ac:dyDescent="0.25">
      <c r="A491" s="13">
        <v>44320</v>
      </c>
      <c r="B491" s="8">
        <v>87.83</v>
      </c>
      <c r="C491" s="8">
        <v>87.92</v>
      </c>
      <c r="D491" s="8">
        <v>87.54</v>
      </c>
      <c r="E491" s="8">
        <v>87.54</v>
      </c>
      <c r="F491" s="8">
        <v>87.17</v>
      </c>
      <c r="G491" s="8">
        <v>88.1</v>
      </c>
      <c r="H491" s="8">
        <v>88.25</v>
      </c>
      <c r="I491" s="8">
        <v>90.51</v>
      </c>
      <c r="J491" s="8">
        <v>94.03</v>
      </c>
      <c r="K491" s="8">
        <v>88.86</v>
      </c>
      <c r="L491" s="8">
        <v>86.79</v>
      </c>
      <c r="M491" s="8">
        <v>87.28</v>
      </c>
      <c r="N491" s="8">
        <v>87.1</v>
      </c>
      <c r="O491" s="8">
        <v>87.12</v>
      </c>
      <c r="P491" s="8">
        <v>85.4</v>
      </c>
      <c r="Q491" s="8">
        <v>77.94</v>
      </c>
      <c r="R491" s="8">
        <v>75.69</v>
      </c>
      <c r="S491" s="8">
        <v>75.040000000000006</v>
      </c>
      <c r="T491" s="8">
        <v>76.209999999999994</v>
      </c>
      <c r="U491" s="8">
        <v>85.61</v>
      </c>
      <c r="V491" s="8">
        <v>88.94</v>
      </c>
      <c r="W491" s="8">
        <v>90.65</v>
      </c>
      <c r="X491" s="8">
        <v>88.87</v>
      </c>
      <c r="Y491" s="8">
        <v>84.27</v>
      </c>
    </row>
    <row r="492" spans="1:25" x14ac:dyDescent="0.25">
      <c r="A492" s="13">
        <v>44321</v>
      </c>
      <c r="B492" s="8">
        <v>79.040000000000006</v>
      </c>
      <c r="C492" s="8">
        <v>76.91</v>
      </c>
      <c r="D492" s="8">
        <v>76.23</v>
      </c>
      <c r="E492" s="8">
        <v>78.849999999999994</v>
      </c>
      <c r="F492" s="8">
        <v>77.44</v>
      </c>
      <c r="G492" s="8">
        <v>81.569999999999993</v>
      </c>
      <c r="H492" s="8">
        <v>83.21</v>
      </c>
      <c r="I492" s="8">
        <v>86.91</v>
      </c>
      <c r="J492" s="8">
        <v>89.41</v>
      </c>
      <c r="K492" s="8">
        <v>85.89</v>
      </c>
      <c r="L492" s="8">
        <v>80.14</v>
      </c>
      <c r="M492" s="8">
        <v>80.069999999999993</v>
      </c>
      <c r="N492" s="8">
        <v>78.849999999999994</v>
      </c>
      <c r="O492" s="8">
        <v>78.73</v>
      </c>
      <c r="P492" s="8">
        <v>75.05</v>
      </c>
      <c r="Q492" s="8">
        <v>73.040000000000006</v>
      </c>
      <c r="R492" s="8">
        <v>70.239999999999995</v>
      </c>
      <c r="S492" s="8">
        <v>71.59</v>
      </c>
      <c r="T492" s="8">
        <v>75.39</v>
      </c>
      <c r="U492" s="8">
        <v>82.49</v>
      </c>
      <c r="V492" s="8">
        <v>89.86</v>
      </c>
      <c r="W492" s="8">
        <v>92.14</v>
      </c>
      <c r="X492" s="8">
        <v>88.34</v>
      </c>
      <c r="Y492" s="8">
        <v>85.48</v>
      </c>
    </row>
    <row r="493" spans="1:25" x14ac:dyDescent="0.25">
      <c r="A493" s="13">
        <v>44322</v>
      </c>
      <c r="B493" s="8">
        <v>79.66</v>
      </c>
      <c r="C493" s="8">
        <v>76.45</v>
      </c>
      <c r="D493" s="8">
        <v>76.36</v>
      </c>
      <c r="E493" s="8">
        <v>76.28</v>
      </c>
      <c r="F493" s="8">
        <v>76.27</v>
      </c>
      <c r="G493" s="8">
        <v>76.34</v>
      </c>
      <c r="H493" s="8">
        <v>80.38</v>
      </c>
      <c r="I493" s="8">
        <v>85.29</v>
      </c>
      <c r="J493" s="8">
        <v>88.49</v>
      </c>
      <c r="K493" s="8">
        <v>87.07</v>
      </c>
      <c r="L493" s="8">
        <v>79.290000000000006</v>
      </c>
      <c r="M493" s="8">
        <v>76.959999999999994</v>
      </c>
      <c r="N493" s="8">
        <v>72.75</v>
      </c>
      <c r="O493" s="8">
        <v>71.34</v>
      </c>
      <c r="P493" s="8">
        <v>69.709999999999994</v>
      </c>
      <c r="Q493" s="8">
        <v>68.62</v>
      </c>
      <c r="R493" s="8">
        <v>69.7</v>
      </c>
      <c r="S493" s="8">
        <v>70.42</v>
      </c>
      <c r="T493" s="8">
        <v>75.37</v>
      </c>
      <c r="U493" s="8">
        <v>80.83</v>
      </c>
      <c r="V493" s="8">
        <v>92.32</v>
      </c>
      <c r="W493" s="8">
        <v>93.93</v>
      </c>
      <c r="X493" s="8">
        <v>84.56</v>
      </c>
      <c r="Y493" s="8">
        <v>78.69</v>
      </c>
    </row>
    <row r="494" spans="1:25" x14ac:dyDescent="0.25">
      <c r="A494" s="13">
        <v>44323</v>
      </c>
      <c r="B494" s="8">
        <v>78.92</v>
      </c>
      <c r="C494" s="8">
        <v>73.88</v>
      </c>
      <c r="D494" s="8">
        <v>69.900000000000006</v>
      </c>
      <c r="E494" s="8">
        <v>66.11</v>
      </c>
      <c r="F494" s="8">
        <v>65.81</v>
      </c>
      <c r="G494" s="8">
        <v>74.48</v>
      </c>
      <c r="H494" s="8">
        <v>84.32</v>
      </c>
      <c r="I494" s="8">
        <v>90.78</v>
      </c>
      <c r="J494" s="8">
        <v>96.12</v>
      </c>
      <c r="K494" s="8">
        <v>88.96</v>
      </c>
      <c r="L494" s="8">
        <v>82.56</v>
      </c>
      <c r="M494" s="8">
        <v>81.78</v>
      </c>
      <c r="N494" s="8">
        <v>80.44</v>
      </c>
      <c r="O494" s="8">
        <v>75.849999999999994</v>
      </c>
      <c r="P494" s="8">
        <v>70.849999999999994</v>
      </c>
      <c r="Q494" s="8">
        <v>64.67</v>
      </c>
      <c r="R494" s="8">
        <v>63.05</v>
      </c>
      <c r="S494" s="8">
        <v>67.97</v>
      </c>
      <c r="T494" s="8">
        <v>73.75</v>
      </c>
      <c r="U494" s="8">
        <v>84.69</v>
      </c>
      <c r="V494" s="8">
        <v>91.98</v>
      </c>
      <c r="W494" s="8">
        <v>92.59</v>
      </c>
      <c r="X494" s="8">
        <v>90.28</v>
      </c>
      <c r="Y494" s="8">
        <v>85.83</v>
      </c>
    </row>
    <row r="495" spans="1:25" x14ac:dyDescent="0.25">
      <c r="A495" s="13">
        <v>44324</v>
      </c>
      <c r="B495" s="8">
        <v>83.73</v>
      </c>
      <c r="C495" s="8">
        <v>81.41</v>
      </c>
      <c r="D495" s="8">
        <v>75.930000000000007</v>
      </c>
      <c r="E495" s="8">
        <v>74.14</v>
      </c>
      <c r="F495" s="8">
        <v>74.64</v>
      </c>
      <c r="G495" s="8">
        <v>69.94</v>
      </c>
      <c r="H495" s="8">
        <v>70.5</v>
      </c>
      <c r="I495" s="8">
        <v>67.319999999999993</v>
      </c>
      <c r="J495" s="8">
        <v>72.959999999999994</v>
      </c>
      <c r="K495" s="8">
        <v>65.680000000000007</v>
      </c>
      <c r="L495" s="8">
        <v>54.3</v>
      </c>
      <c r="M495" s="8">
        <v>46.73</v>
      </c>
      <c r="N495" s="8">
        <v>42.79</v>
      </c>
      <c r="O495" s="8">
        <v>28.63</v>
      </c>
      <c r="P495" s="8">
        <v>11.62</v>
      </c>
      <c r="Q495" s="8">
        <v>8.74</v>
      </c>
      <c r="R495" s="8">
        <v>9.49</v>
      </c>
      <c r="S495" s="8">
        <v>11.03</v>
      </c>
      <c r="T495" s="8">
        <v>15.67</v>
      </c>
      <c r="U495" s="8">
        <v>54.04</v>
      </c>
      <c r="V495" s="8">
        <v>71.05</v>
      </c>
      <c r="W495" s="8">
        <v>66.91</v>
      </c>
      <c r="X495" s="8">
        <v>62.89</v>
      </c>
      <c r="Y495" s="8">
        <v>58.82</v>
      </c>
    </row>
    <row r="496" spans="1:25" x14ac:dyDescent="0.25">
      <c r="A496" s="13">
        <v>44325</v>
      </c>
      <c r="B496" s="8">
        <v>24.38</v>
      </c>
      <c r="C496" s="8">
        <v>16.48</v>
      </c>
      <c r="D496" s="8">
        <v>15.02</v>
      </c>
      <c r="E496" s="8">
        <v>11.58</v>
      </c>
      <c r="F496" s="8">
        <v>10.34</v>
      </c>
      <c r="G496" s="8">
        <v>11.16</v>
      </c>
      <c r="H496" s="8">
        <v>13.08</v>
      </c>
      <c r="I496" s="8">
        <v>15.24</v>
      </c>
      <c r="J496" s="8">
        <v>15.19</v>
      </c>
      <c r="K496" s="8">
        <v>12.34</v>
      </c>
      <c r="L496" s="8">
        <v>10.36</v>
      </c>
      <c r="M496" s="8">
        <v>11.24</v>
      </c>
      <c r="N496" s="8">
        <v>9.0500000000000007</v>
      </c>
      <c r="O496" s="8">
        <v>8.77</v>
      </c>
      <c r="P496" s="8">
        <v>9.25</v>
      </c>
      <c r="Q496" s="8">
        <v>9.16</v>
      </c>
      <c r="R496" s="8">
        <v>8.6</v>
      </c>
      <c r="S496" s="8">
        <v>9.7100000000000009</v>
      </c>
      <c r="T496" s="8">
        <v>11.31</v>
      </c>
      <c r="U496" s="8">
        <v>22.6</v>
      </c>
      <c r="V496" s="8">
        <v>48.06</v>
      </c>
      <c r="W496" s="8">
        <v>59.86</v>
      </c>
      <c r="X496" s="8">
        <v>59.43</v>
      </c>
      <c r="Y496" s="8">
        <v>55.2</v>
      </c>
    </row>
    <row r="497" spans="1:25" x14ac:dyDescent="0.25">
      <c r="A497" s="13">
        <v>44326</v>
      </c>
      <c r="B497" s="8">
        <v>51.64</v>
      </c>
      <c r="C497" s="8">
        <v>50.11</v>
      </c>
      <c r="D497" s="8">
        <v>47.88</v>
      </c>
      <c r="E497" s="8">
        <v>44.44</v>
      </c>
      <c r="F497" s="8">
        <v>49.56</v>
      </c>
      <c r="G497" s="8">
        <v>49.29</v>
      </c>
      <c r="H497" s="8">
        <v>67.27</v>
      </c>
      <c r="I497" s="8">
        <v>74.83</v>
      </c>
      <c r="J497" s="8">
        <v>78.010000000000005</v>
      </c>
      <c r="K497" s="8">
        <v>71.819999999999993</v>
      </c>
      <c r="L497" s="8">
        <v>67.900000000000006</v>
      </c>
      <c r="M497" s="8">
        <v>67.900000000000006</v>
      </c>
      <c r="N497" s="8">
        <v>67.16</v>
      </c>
      <c r="O497" s="8">
        <v>66.239999999999995</v>
      </c>
      <c r="P497" s="8">
        <v>54.19</v>
      </c>
      <c r="Q497" s="8">
        <v>59.25</v>
      </c>
      <c r="R497" s="8">
        <v>63.12</v>
      </c>
      <c r="S497" s="8">
        <v>68.97</v>
      </c>
      <c r="T497" s="8">
        <v>69.040000000000006</v>
      </c>
      <c r="U497" s="8">
        <v>71.650000000000006</v>
      </c>
      <c r="V497" s="8">
        <v>82.85</v>
      </c>
      <c r="W497" s="8">
        <v>89.59</v>
      </c>
      <c r="X497" s="8">
        <v>84.36</v>
      </c>
      <c r="Y497" s="8">
        <v>72.52</v>
      </c>
    </row>
    <row r="498" spans="1:25" x14ac:dyDescent="0.25">
      <c r="A498" s="13">
        <v>44327</v>
      </c>
      <c r="B498" s="8">
        <v>73.22</v>
      </c>
      <c r="C498" s="8">
        <v>70.430000000000007</v>
      </c>
      <c r="D498" s="8">
        <v>65.02</v>
      </c>
      <c r="E498" s="8">
        <v>61.86</v>
      </c>
      <c r="F498" s="8">
        <v>52.56</v>
      </c>
      <c r="G498" s="8">
        <v>56.67</v>
      </c>
      <c r="H498" s="8">
        <v>68.260000000000005</v>
      </c>
      <c r="I498" s="8">
        <v>72.11</v>
      </c>
      <c r="J498" s="8">
        <v>72.489999999999995</v>
      </c>
      <c r="K498" s="8">
        <v>64.819999999999993</v>
      </c>
      <c r="L498" s="8">
        <v>47.79</v>
      </c>
      <c r="M498" s="8">
        <v>47.88</v>
      </c>
      <c r="N498" s="8">
        <v>47.01</v>
      </c>
      <c r="O498" s="8">
        <v>47.82</v>
      </c>
      <c r="P498" s="8">
        <v>46.15</v>
      </c>
      <c r="Q498" s="8">
        <v>31.77</v>
      </c>
      <c r="R498" s="8">
        <v>32.86</v>
      </c>
      <c r="S498" s="8">
        <v>46.07</v>
      </c>
      <c r="T498" s="8">
        <v>48.58</v>
      </c>
      <c r="U498" s="8">
        <v>70</v>
      </c>
      <c r="V498" s="8">
        <v>87.76</v>
      </c>
      <c r="W498" s="8">
        <v>89.67</v>
      </c>
      <c r="X498" s="8">
        <v>81.25</v>
      </c>
      <c r="Y498" s="8">
        <v>74.11</v>
      </c>
    </row>
    <row r="499" spans="1:25" x14ac:dyDescent="0.25">
      <c r="A499" s="13">
        <v>44328</v>
      </c>
      <c r="B499" s="8">
        <v>66.2</v>
      </c>
      <c r="C499" s="8">
        <v>63.21</v>
      </c>
      <c r="D499" s="8">
        <v>60.82</v>
      </c>
      <c r="E499" s="8">
        <v>60.59</v>
      </c>
      <c r="F499" s="8">
        <v>60.62</v>
      </c>
      <c r="G499" s="8">
        <v>63.81</v>
      </c>
      <c r="H499" s="8">
        <v>71.03</v>
      </c>
      <c r="I499" s="8">
        <v>74.95</v>
      </c>
      <c r="J499" s="8">
        <v>76.91</v>
      </c>
      <c r="K499" s="8">
        <v>74.790000000000006</v>
      </c>
      <c r="L499" s="8">
        <v>71.33</v>
      </c>
      <c r="M499" s="8">
        <v>58.11</v>
      </c>
      <c r="N499" s="8">
        <v>51.88</v>
      </c>
      <c r="O499" s="8">
        <v>52.58</v>
      </c>
      <c r="P499" s="8">
        <v>38.130000000000003</v>
      </c>
      <c r="Q499" s="8">
        <v>25.95</v>
      </c>
      <c r="R499" s="8">
        <v>14.05</v>
      </c>
      <c r="S499" s="8">
        <v>14.75</v>
      </c>
      <c r="T499" s="8">
        <v>49.32</v>
      </c>
      <c r="U499" s="8">
        <v>52.07</v>
      </c>
      <c r="V499" s="8">
        <v>80.260000000000005</v>
      </c>
      <c r="W499" s="8">
        <v>83.32</v>
      </c>
      <c r="X499" s="8">
        <v>80.540000000000006</v>
      </c>
      <c r="Y499" s="8">
        <v>70.040000000000006</v>
      </c>
    </row>
    <row r="500" spans="1:25" x14ac:dyDescent="0.25">
      <c r="A500" s="13">
        <v>44329</v>
      </c>
      <c r="B500" s="8">
        <v>69.31</v>
      </c>
      <c r="C500" s="8">
        <v>67.36</v>
      </c>
      <c r="D500" s="8">
        <v>65.44</v>
      </c>
      <c r="E500" s="8">
        <v>66.069999999999993</v>
      </c>
      <c r="F500" s="8">
        <v>65.25</v>
      </c>
      <c r="G500" s="8">
        <v>66.09</v>
      </c>
      <c r="H500" s="8">
        <v>65.8</v>
      </c>
      <c r="I500" s="8">
        <v>67.45</v>
      </c>
      <c r="J500" s="8">
        <v>72.33</v>
      </c>
      <c r="K500" s="8">
        <v>68.489999999999995</v>
      </c>
      <c r="L500" s="8">
        <v>65.72</v>
      </c>
      <c r="M500" s="8">
        <v>63.73</v>
      </c>
      <c r="N500" s="8">
        <v>65.75</v>
      </c>
      <c r="O500" s="8">
        <v>54.2</v>
      </c>
      <c r="P500" s="8">
        <v>46.15</v>
      </c>
      <c r="Q500" s="8">
        <v>43.98</v>
      </c>
      <c r="R500" s="8">
        <v>43.87</v>
      </c>
      <c r="S500" s="8">
        <v>44.19</v>
      </c>
      <c r="T500" s="8">
        <v>66.349999999999994</v>
      </c>
      <c r="U500" s="8">
        <v>74.69</v>
      </c>
      <c r="V500" s="8">
        <v>83.68</v>
      </c>
      <c r="W500" s="8">
        <v>85.91</v>
      </c>
      <c r="X500" s="8">
        <v>85.15</v>
      </c>
      <c r="Y500" s="8">
        <v>76.88</v>
      </c>
    </row>
    <row r="501" spans="1:25" x14ac:dyDescent="0.25">
      <c r="A501" s="13">
        <v>44330</v>
      </c>
      <c r="B501" s="8">
        <v>78.89</v>
      </c>
      <c r="C501" s="8">
        <v>74.17</v>
      </c>
      <c r="D501" s="8">
        <v>70.36</v>
      </c>
      <c r="E501" s="8">
        <v>67.900000000000006</v>
      </c>
      <c r="F501" s="8">
        <v>68.64</v>
      </c>
      <c r="G501" s="8">
        <v>73.260000000000005</v>
      </c>
      <c r="H501" s="8">
        <v>78.239999999999995</v>
      </c>
      <c r="I501" s="8">
        <v>84.36</v>
      </c>
      <c r="J501" s="8">
        <v>87.04</v>
      </c>
      <c r="K501" s="8">
        <v>83.68</v>
      </c>
      <c r="L501" s="8">
        <v>75.22</v>
      </c>
      <c r="M501" s="8">
        <v>73.7</v>
      </c>
      <c r="N501" s="8">
        <v>73.540000000000006</v>
      </c>
      <c r="O501" s="8">
        <v>70.319999999999993</v>
      </c>
      <c r="P501" s="8">
        <v>68.09</v>
      </c>
      <c r="Q501" s="8">
        <v>66.28</v>
      </c>
      <c r="R501" s="8">
        <v>66.69</v>
      </c>
      <c r="S501" s="8">
        <v>70.959999999999994</v>
      </c>
      <c r="T501" s="8">
        <v>76.48</v>
      </c>
      <c r="U501" s="8">
        <v>86.63</v>
      </c>
      <c r="V501" s="8">
        <v>92.2</v>
      </c>
      <c r="W501" s="8">
        <v>94.35</v>
      </c>
      <c r="X501" s="8">
        <v>91.69</v>
      </c>
      <c r="Y501" s="8">
        <v>82.81</v>
      </c>
    </row>
    <row r="502" spans="1:25" x14ac:dyDescent="0.25">
      <c r="A502" s="13">
        <v>44331</v>
      </c>
      <c r="B502" s="8">
        <v>75.209999999999994</v>
      </c>
      <c r="C502" s="8">
        <v>70.88</v>
      </c>
      <c r="D502" s="8">
        <v>65.25</v>
      </c>
      <c r="E502" s="8">
        <v>62.57</v>
      </c>
      <c r="F502" s="8">
        <v>60.91</v>
      </c>
      <c r="G502" s="8">
        <v>60.65</v>
      </c>
      <c r="H502" s="8">
        <v>60.55</v>
      </c>
      <c r="I502" s="8">
        <v>65.83</v>
      </c>
      <c r="J502" s="8">
        <v>66.44</v>
      </c>
      <c r="K502" s="8">
        <v>64.25</v>
      </c>
      <c r="L502" s="8">
        <v>49.73</v>
      </c>
      <c r="M502" s="8">
        <v>36.71</v>
      </c>
      <c r="N502" s="8">
        <v>35.869999999999997</v>
      </c>
      <c r="O502" s="8">
        <v>20.57</v>
      </c>
      <c r="P502" s="8">
        <v>14.05</v>
      </c>
      <c r="Q502" s="8">
        <v>10.82</v>
      </c>
      <c r="R502" s="8">
        <v>10.48</v>
      </c>
      <c r="S502" s="8">
        <v>10.68</v>
      </c>
      <c r="T502" s="8">
        <v>11.58</v>
      </c>
      <c r="U502" s="8">
        <v>46.18</v>
      </c>
      <c r="V502" s="8">
        <v>66.52</v>
      </c>
      <c r="W502" s="8">
        <v>76.599999999999994</v>
      </c>
      <c r="X502" s="8">
        <v>74.790000000000006</v>
      </c>
      <c r="Y502" s="8">
        <v>68.58</v>
      </c>
    </row>
    <row r="503" spans="1:25" x14ac:dyDescent="0.25">
      <c r="A503" s="13">
        <v>44332</v>
      </c>
      <c r="B503" s="8">
        <v>49.19</v>
      </c>
      <c r="C503" s="8">
        <v>44.92</v>
      </c>
      <c r="D503" s="8">
        <v>43.92</v>
      </c>
      <c r="E503" s="8">
        <v>31.43</v>
      </c>
      <c r="F503" s="8">
        <v>30.84</v>
      </c>
      <c r="G503" s="8">
        <v>31.6</v>
      </c>
      <c r="H503" s="8">
        <v>33.49</v>
      </c>
      <c r="I503" s="8">
        <v>34.94</v>
      </c>
      <c r="J503" s="8">
        <v>40.619999999999997</v>
      </c>
      <c r="K503" s="8">
        <v>31.65</v>
      </c>
      <c r="L503" s="8">
        <v>27</v>
      </c>
      <c r="M503" s="8">
        <v>21.48</v>
      </c>
      <c r="N503" s="8">
        <v>20.53</v>
      </c>
      <c r="O503" s="8">
        <v>18.39</v>
      </c>
      <c r="P503" s="8">
        <v>12.46</v>
      </c>
      <c r="Q503" s="8">
        <v>12.09</v>
      </c>
      <c r="R503" s="8">
        <v>15.43</v>
      </c>
      <c r="S503" s="8">
        <v>15.24</v>
      </c>
      <c r="T503" s="8">
        <v>19.489999999999998</v>
      </c>
      <c r="U503" s="8">
        <v>43.57</v>
      </c>
      <c r="V503" s="8">
        <v>65.02</v>
      </c>
      <c r="W503" s="8">
        <v>82.18</v>
      </c>
      <c r="X503" s="8">
        <v>79.03</v>
      </c>
      <c r="Y503" s="8">
        <v>70.930000000000007</v>
      </c>
    </row>
    <row r="504" spans="1:25" x14ac:dyDescent="0.25">
      <c r="A504" s="13">
        <v>44333</v>
      </c>
      <c r="B504" s="8">
        <v>66.59</v>
      </c>
      <c r="C504" s="8">
        <v>60.21</v>
      </c>
      <c r="D504" s="8">
        <v>61.48</v>
      </c>
      <c r="E504" s="8">
        <v>70.83</v>
      </c>
      <c r="F504" s="8">
        <v>76.33</v>
      </c>
      <c r="G504" s="8">
        <v>77.62</v>
      </c>
      <c r="H504" s="8">
        <v>86</v>
      </c>
      <c r="I504" s="8">
        <v>90.38</v>
      </c>
      <c r="J504" s="8">
        <v>94.73</v>
      </c>
      <c r="K504" s="8">
        <v>91.38</v>
      </c>
      <c r="L504" s="8">
        <v>86.27</v>
      </c>
      <c r="M504" s="8">
        <v>86.61</v>
      </c>
      <c r="N504" s="8">
        <v>83.25</v>
      </c>
      <c r="O504" s="8">
        <v>82.66</v>
      </c>
      <c r="P504" s="8">
        <v>80.900000000000006</v>
      </c>
      <c r="Q504" s="8">
        <v>77.38</v>
      </c>
      <c r="R504" s="8">
        <v>76</v>
      </c>
      <c r="S504" s="8">
        <v>77.260000000000005</v>
      </c>
      <c r="T504" s="8">
        <v>83</v>
      </c>
      <c r="U504" s="8">
        <v>94.22</v>
      </c>
      <c r="V504" s="8">
        <v>97.55</v>
      </c>
      <c r="W504" s="8">
        <v>102.59</v>
      </c>
      <c r="X504" s="8">
        <v>93.39</v>
      </c>
      <c r="Y504" s="8">
        <v>87.61</v>
      </c>
    </row>
    <row r="505" spans="1:25" x14ac:dyDescent="0.25">
      <c r="A505" s="13">
        <v>44334</v>
      </c>
      <c r="B505" s="8">
        <v>86.44</v>
      </c>
      <c r="C505" s="8">
        <v>86.58</v>
      </c>
      <c r="D505" s="8">
        <v>81.39</v>
      </c>
      <c r="E505" s="8">
        <v>80.92</v>
      </c>
      <c r="F505" s="8">
        <v>80.77</v>
      </c>
      <c r="G505" s="8">
        <v>80.739999999999995</v>
      </c>
      <c r="H505" s="8">
        <v>86.64</v>
      </c>
      <c r="I505" s="8">
        <v>91.47</v>
      </c>
      <c r="J505" s="8">
        <v>93.61</v>
      </c>
      <c r="K505" s="8">
        <v>90.42</v>
      </c>
      <c r="L505" s="8">
        <v>86.88</v>
      </c>
      <c r="M505" s="8">
        <v>85.17</v>
      </c>
      <c r="N505" s="8">
        <v>78.94</v>
      </c>
      <c r="O505" s="8">
        <v>74.22</v>
      </c>
      <c r="P505" s="8">
        <v>69.59</v>
      </c>
      <c r="Q505" s="8">
        <v>68.819999999999993</v>
      </c>
      <c r="R505" s="8">
        <v>66.17</v>
      </c>
      <c r="S505" s="8">
        <v>70.069999999999993</v>
      </c>
      <c r="T505" s="8">
        <v>80.239999999999995</v>
      </c>
      <c r="U505" s="8">
        <v>87.8</v>
      </c>
      <c r="V505" s="8">
        <v>97.63</v>
      </c>
      <c r="W505" s="8">
        <v>99.45</v>
      </c>
      <c r="X505" s="8">
        <v>88.81</v>
      </c>
      <c r="Y505" s="8">
        <v>84.09</v>
      </c>
    </row>
    <row r="506" spans="1:25" x14ac:dyDescent="0.25">
      <c r="A506" s="13">
        <v>44335</v>
      </c>
      <c r="B506" s="8">
        <v>80.209999999999994</v>
      </c>
      <c r="C506" s="8">
        <v>74.05</v>
      </c>
      <c r="D506" s="8">
        <v>72.260000000000005</v>
      </c>
      <c r="E506" s="8">
        <v>71.25</v>
      </c>
      <c r="F506" s="8">
        <v>72.849999999999994</v>
      </c>
      <c r="G506" s="8">
        <v>77.56</v>
      </c>
      <c r="H506" s="8">
        <v>88.75</v>
      </c>
      <c r="I506" s="8">
        <v>96.77</v>
      </c>
      <c r="J506" s="8">
        <v>102.53</v>
      </c>
      <c r="K506" s="8">
        <v>95.27</v>
      </c>
      <c r="L506" s="8">
        <v>88.85</v>
      </c>
      <c r="M506" s="8">
        <v>88.02</v>
      </c>
      <c r="N506" s="8">
        <v>85.47</v>
      </c>
      <c r="O506" s="8">
        <v>82.96</v>
      </c>
      <c r="P506" s="8">
        <v>73.55</v>
      </c>
      <c r="Q506" s="8">
        <v>73.47</v>
      </c>
      <c r="R506" s="8">
        <v>73.47</v>
      </c>
      <c r="S506" s="8">
        <v>79.67</v>
      </c>
      <c r="T506" s="8">
        <v>87.44</v>
      </c>
      <c r="U506" s="8">
        <v>95.16</v>
      </c>
      <c r="V506" s="8">
        <v>98.75</v>
      </c>
      <c r="W506" s="8">
        <v>98.08</v>
      </c>
      <c r="X506" s="8">
        <v>92.45</v>
      </c>
      <c r="Y506" s="8">
        <v>85.08</v>
      </c>
    </row>
    <row r="507" spans="1:25" x14ac:dyDescent="0.25">
      <c r="A507" s="13">
        <v>44336</v>
      </c>
      <c r="B507" s="8">
        <v>81.99</v>
      </c>
      <c r="C507" s="8">
        <v>76.48</v>
      </c>
      <c r="D507" s="8">
        <v>74.69</v>
      </c>
      <c r="E507" s="8">
        <v>76.23</v>
      </c>
      <c r="F507" s="8">
        <v>79.91</v>
      </c>
      <c r="G507" s="8">
        <v>82.83</v>
      </c>
      <c r="H507" s="8">
        <v>89.54</v>
      </c>
      <c r="I507" s="8">
        <v>94.64</v>
      </c>
      <c r="J507" s="8">
        <v>100.11</v>
      </c>
      <c r="K507" s="8">
        <v>89.5</v>
      </c>
      <c r="L507" s="8">
        <v>86.66</v>
      </c>
      <c r="M507" s="8">
        <v>88.21</v>
      </c>
      <c r="N507" s="8">
        <v>88.41</v>
      </c>
      <c r="O507" s="8">
        <v>88.73</v>
      </c>
      <c r="P507" s="8">
        <v>84.24</v>
      </c>
      <c r="Q507" s="8">
        <v>75.64</v>
      </c>
      <c r="R507" s="8">
        <v>74.02</v>
      </c>
      <c r="S507" s="8">
        <v>76.400000000000006</v>
      </c>
      <c r="T507" s="8">
        <v>81.239999999999995</v>
      </c>
      <c r="U507" s="8">
        <v>90.49</v>
      </c>
      <c r="V507" s="8">
        <v>95.02</v>
      </c>
      <c r="W507" s="8">
        <v>97.73</v>
      </c>
      <c r="X507" s="8">
        <v>91.56</v>
      </c>
      <c r="Y507" s="8">
        <v>88.53</v>
      </c>
    </row>
    <row r="508" spans="1:25" x14ac:dyDescent="0.25">
      <c r="A508" s="13">
        <v>44337</v>
      </c>
      <c r="B508" s="8">
        <v>83.81</v>
      </c>
      <c r="C508" s="8">
        <v>83.08</v>
      </c>
      <c r="D508" s="8">
        <v>84.04</v>
      </c>
      <c r="E508" s="8">
        <v>84.82</v>
      </c>
      <c r="F508" s="8">
        <v>84.32</v>
      </c>
      <c r="G508" s="8">
        <v>82.94</v>
      </c>
      <c r="H508" s="8">
        <v>86.3</v>
      </c>
      <c r="I508" s="8">
        <v>88.15</v>
      </c>
      <c r="J508" s="8">
        <v>90.49</v>
      </c>
      <c r="K508" s="8">
        <v>85.2</v>
      </c>
      <c r="L508" s="8">
        <v>82.7</v>
      </c>
      <c r="M508" s="8">
        <v>82.45</v>
      </c>
      <c r="N508" s="8">
        <v>80.62</v>
      </c>
      <c r="O508" s="8">
        <v>71.989999999999995</v>
      </c>
      <c r="P508" s="8">
        <v>60.3</v>
      </c>
      <c r="Q508" s="8">
        <v>54.24</v>
      </c>
      <c r="R508" s="8">
        <v>47.21</v>
      </c>
      <c r="S508" s="8">
        <v>45.52</v>
      </c>
      <c r="T508" s="8">
        <v>47.31</v>
      </c>
      <c r="U508" s="8">
        <v>58.75</v>
      </c>
      <c r="V508" s="8">
        <v>71.290000000000006</v>
      </c>
      <c r="W508" s="8">
        <v>82.24</v>
      </c>
      <c r="X508" s="8">
        <v>81.650000000000006</v>
      </c>
      <c r="Y508" s="8">
        <v>79.27</v>
      </c>
    </row>
    <row r="509" spans="1:25" x14ac:dyDescent="0.25">
      <c r="A509" s="13">
        <v>44338</v>
      </c>
      <c r="B509" s="8">
        <v>72.02</v>
      </c>
      <c r="C509" s="8">
        <v>69.709999999999994</v>
      </c>
      <c r="D509" s="8">
        <v>69.67</v>
      </c>
      <c r="E509" s="8">
        <v>70.739999999999995</v>
      </c>
      <c r="F509" s="8">
        <v>71.650000000000006</v>
      </c>
      <c r="G509" s="8">
        <v>73.989999999999995</v>
      </c>
      <c r="H509" s="8">
        <v>80.040000000000006</v>
      </c>
      <c r="I509" s="8">
        <v>80.900000000000006</v>
      </c>
      <c r="J509" s="8">
        <v>82.11</v>
      </c>
      <c r="K509" s="8">
        <v>79.290000000000006</v>
      </c>
      <c r="L509" s="8">
        <v>76.52</v>
      </c>
      <c r="M509" s="8">
        <v>74.650000000000006</v>
      </c>
      <c r="N509" s="8">
        <v>71.3</v>
      </c>
      <c r="O509" s="8">
        <v>67.42</v>
      </c>
      <c r="P509" s="8">
        <v>61.67</v>
      </c>
      <c r="Q509" s="8">
        <v>58.84</v>
      </c>
      <c r="R509" s="8">
        <v>55.01</v>
      </c>
      <c r="S509" s="8">
        <v>56.63</v>
      </c>
      <c r="T509" s="8">
        <v>57.97</v>
      </c>
      <c r="U509" s="8">
        <v>65.989999999999995</v>
      </c>
      <c r="V509" s="8">
        <v>82.17</v>
      </c>
      <c r="W509" s="8">
        <v>87.08</v>
      </c>
      <c r="X509" s="8">
        <v>87.14</v>
      </c>
      <c r="Y509" s="8">
        <v>84.38</v>
      </c>
    </row>
    <row r="510" spans="1:25" x14ac:dyDescent="0.25">
      <c r="A510" s="13">
        <v>44339</v>
      </c>
      <c r="B510" s="8">
        <v>81.02</v>
      </c>
      <c r="C510" s="8">
        <v>71.16</v>
      </c>
      <c r="D510" s="8">
        <v>69.78</v>
      </c>
      <c r="E510" s="8">
        <v>69.44</v>
      </c>
      <c r="F510" s="8">
        <v>72.599999999999994</v>
      </c>
      <c r="G510" s="8">
        <v>74.33</v>
      </c>
      <c r="H510" s="8">
        <v>77.38</v>
      </c>
      <c r="I510" s="8">
        <v>78.28</v>
      </c>
      <c r="J510" s="8">
        <v>80.459999999999994</v>
      </c>
      <c r="K510" s="8">
        <v>82.7</v>
      </c>
      <c r="L510" s="8">
        <v>83.21</v>
      </c>
      <c r="M510" s="8">
        <v>86.55</v>
      </c>
      <c r="N510" s="8">
        <v>85.34</v>
      </c>
      <c r="O510" s="8">
        <v>86.61</v>
      </c>
      <c r="P510" s="8">
        <v>77.61</v>
      </c>
      <c r="Q510" s="8">
        <v>65.34</v>
      </c>
      <c r="R510" s="8">
        <v>62.84</v>
      </c>
      <c r="S510" s="8">
        <v>62.49</v>
      </c>
      <c r="T510" s="8">
        <v>63.63</v>
      </c>
      <c r="U510" s="8">
        <v>67.88</v>
      </c>
      <c r="V510" s="8">
        <v>80.739999999999995</v>
      </c>
      <c r="W510" s="8">
        <v>83.25</v>
      </c>
      <c r="X510" s="8">
        <v>84.08</v>
      </c>
      <c r="Y510" s="8">
        <v>81.680000000000007</v>
      </c>
    </row>
    <row r="511" spans="1:25" x14ac:dyDescent="0.25">
      <c r="A511" s="13">
        <v>44340</v>
      </c>
      <c r="B511" s="8">
        <v>73</v>
      </c>
      <c r="C511" s="8">
        <v>67.17</v>
      </c>
      <c r="D511" s="8">
        <v>64.5</v>
      </c>
      <c r="E511" s="8">
        <v>64.23</v>
      </c>
      <c r="F511" s="8">
        <v>63.73</v>
      </c>
      <c r="G511" s="8">
        <v>64.03</v>
      </c>
      <c r="H511" s="8">
        <v>75.14</v>
      </c>
      <c r="I511" s="8">
        <v>80.760000000000005</v>
      </c>
      <c r="J511" s="8">
        <v>84.5</v>
      </c>
      <c r="K511" s="8">
        <v>81.88</v>
      </c>
      <c r="L511" s="8">
        <v>71.67</v>
      </c>
      <c r="M511" s="8">
        <v>68.2</v>
      </c>
      <c r="N511" s="8">
        <v>73.430000000000007</v>
      </c>
      <c r="O511" s="8">
        <v>70.45</v>
      </c>
      <c r="P511" s="8">
        <v>67.53</v>
      </c>
      <c r="Q511" s="8">
        <v>65.680000000000007</v>
      </c>
      <c r="R511" s="8">
        <v>66.62</v>
      </c>
      <c r="S511" s="8">
        <v>68.37</v>
      </c>
      <c r="T511" s="8">
        <v>70.7</v>
      </c>
      <c r="U511" s="8">
        <v>82.44</v>
      </c>
      <c r="V511" s="8">
        <v>89.25</v>
      </c>
      <c r="W511" s="8">
        <v>92.05</v>
      </c>
      <c r="X511" s="8">
        <v>91.06</v>
      </c>
      <c r="Y511" s="8">
        <v>87.84</v>
      </c>
    </row>
    <row r="512" spans="1:25" x14ac:dyDescent="0.25">
      <c r="A512" s="13">
        <v>44341</v>
      </c>
      <c r="B512" s="8">
        <v>84.56</v>
      </c>
      <c r="C512" s="8">
        <v>83.61</v>
      </c>
      <c r="D512" s="8">
        <v>84</v>
      </c>
      <c r="E512" s="8">
        <v>84.25</v>
      </c>
      <c r="F512" s="8">
        <v>84.69</v>
      </c>
      <c r="G512" s="8">
        <v>84.78</v>
      </c>
      <c r="H512" s="8">
        <v>85.96</v>
      </c>
      <c r="I512" s="8">
        <v>86.12</v>
      </c>
      <c r="J512" s="8">
        <v>88.69</v>
      </c>
      <c r="K512" s="8">
        <v>84.44</v>
      </c>
      <c r="L512" s="8">
        <v>83.92</v>
      </c>
      <c r="M512" s="8">
        <v>83.71</v>
      </c>
      <c r="N512" s="8">
        <v>82.99</v>
      </c>
      <c r="O512" s="8">
        <v>82.57</v>
      </c>
      <c r="P512" s="8">
        <v>77.540000000000006</v>
      </c>
      <c r="Q512" s="8">
        <v>72.22</v>
      </c>
      <c r="R512" s="8">
        <v>69.650000000000006</v>
      </c>
      <c r="S512" s="8">
        <v>71.77</v>
      </c>
      <c r="T512" s="8">
        <v>72.87</v>
      </c>
      <c r="U512" s="8">
        <v>82.71</v>
      </c>
      <c r="V512" s="8">
        <v>85.44</v>
      </c>
      <c r="W512" s="8">
        <v>87.59</v>
      </c>
      <c r="X512" s="8">
        <v>86.98</v>
      </c>
      <c r="Y512" s="8">
        <v>83.98</v>
      </c>
    </row>
    <row r="513" spans="1:25" x14ac:dyDescent="0.25">
      <c r="A513" s="13">
        <v>44342</v>
      </c>
      <c r="B513" s="8">
        <v>83.44</v>
      </c>
      <c r="C513" s="8">
        <v>78.709999999999994</v>
      </c>
      <c r="D513" s="8">
        <v>79.27</v>
      </c>
      <c r="E513" s="8">
        <v>80.27</v>
      </c>
      <c r="F513" s="8">
        <v>81.06</v>
      </c>
      <c r="G513" s="8">
        <v>85.25</v>
      </c>
      <c r="H513" s="8">
        <v>87.25</v>
      </c>
      <c r="I513" s="8">
        <v>88.38</v>
      </c>
      <c r="J513" s="8">
        <v>95.14</v>
      </c>
      <c r="K513" s="8">
        <v>89.78</v>
      </c>
      <c r="L513" s="8">
        <v>86.6</v>
      </c>
      <c r="M513" s="8">
        <v>86.54</v>
      </c>
      <c r="N513" s="8">
        <v>86.92</v>
      </c>
      <c r="O513" s="8">
        <v>87.03</v>
      </c>
      <c r="P513" s="8">
        <v>86.08</v>
      </c>
      <c r="Q513" s="8">
        <v>82.58</v>
      </c>
      <c r="R513" s="8">
        <v>82.62</v>
      </c>
      <c r="S513" s="8">
        <v>84.34</v>
      </c>
      <c r="T513" s="8">
        <v>84.46</v>
      </c>
      <c r="U513" s="8">
        <v>85.79</v>
      </c>
      <c r="V513" s="8">
        <v>89.82</v>
      </c>
      <c r="W513" s="8">
        <v>92.72</v>
      </c>
      <c r="X513" s="8">
        <v>90</v>
      </c>
      <c r="Y513" s="8">
        <v>86.28</v>
      </c>
    </row>
    <row r="514" spans="1:25" x14ac:dyDescent="0.25">
      <c r="A514" s="13">
        <v>44343</v>
      </c>
      <c r="B514" s="8">
        <v>88.69</v>
      </c>
      <c r="C514" s="8">
        <v>88.21</v>
      </c>
      <c r="D514" s="8">
        <v>88.14</v>
      </c>
      <c r="E514" s="8">
        <v>88.65</v>
      </c>
      <c r="F514" s="8">
        <v>88.68</v>
      </c>
      <c r="G514" s="8">
        <v>88.67</v>
      </c>
      <c r="H514" s="8">
        <v>90.34</v>
      </c>
      <c r="I514" s="8">
        <v>91.88</v>
      </c>
      <c r="J514" s="8">
        <v>95.17</v>
      </c>
      <c r="K514" s="8">
        <v>92.2</v>
      </c>
      <c r="L514" s="8">
        <v>89.97</v>
      </c>
      <c r="M514" s="8">
        <v>90.27</v>
      </c>
      <c r="N514" s="8">
        <v>91.39</v>
      </c>
      <c r="O514" s="8">
        <v>91.72</v>
      </c>
      <c r="P514" s="8">
        <v>90.12</v>
      </c>
      <c r="Q514" s="8">
        <v>89.36</v>
      </c>
      <c r="R514" s="8">
        <v>90.64</v>
      </c>
      <c r="S514" s="8">
        <v>93.06</v>
      </c>
      <c r="T514" s="8">
        <v>97.51</v>
      </c>
      <c r="U514" s="8">
        <v>95.05</v>
      </c>
      <c r="V514" s="8">
        <v>96.09</v>
      </c>
      <c r="W514" s="8">
        <v>97.83</v>
      </c>
      <c r="X514" s="8">
        <v>94.51</v>
      </c>
      <c r="Y514" s="8">
        <v>90.93</v>
      </c>
    </row>
    <row r="515" spans="1:25" x14ac:dyDescent="0.25">
      <c r="A515" s="13">
        <v>44344</v>
      </c>
      <c r="B515" s="8">
        <v>93.1</v>
      </c>
      <c r="C515" s="8">
        <v>91.98</v>
      </c>
      <c r="D515" s="8">
        <v>91.26</v>
      </c>
      <c r="E515" s="8">
        <v>92.92</v>
      </c>
      <c r="F515" s="8">
        <v>93.09</v>
      </c>
      <c r="G515" s="8">
        <v>92.94</v>
      </c>
      <c r="H515" s="8">
        <v>93.58</v>
      </c>
      <c r="I515" s="8">
        <v>96.08</v>
      </c>
      <c r="J515" s="8">
        <v>100.65</v>
      </c>
      <c r="K515" s="8">
        <v>99.08</v>
      </c>
      <c r="L515" s="8">
        <v>95.42</v>
      </c>
      <c r="M515" s="8">
        <v>95.21</v>
      </c>
      <c r="N515" s="8">
        <v>94.58</v>
      </c>
      <c r="O515" s="8">
        <v>92.81</v>
      </c>
      <c r="P515" s="8">
        <v>90.63</v>
      </c>
      <c r="Q515" s="8">
        <v>89.17</v>
      </c>
      <c r="R515" s="8">
        <v>88.12</v>
      </c>
      <c r="S515" s="8">
        <v>89.41</v>
      </c>
      <c r="T515" s="8">
        <v>88.66</v>
      </c>
      <c r="U515" s="8">
        <v>90.33</v>
      </c>
      <c r="V515" s="8">
        <v>94.83</v>
      </c>
      <c r="W515" s="8">
        <v>99.03</v>
      </c>
      <c r="X515" s="8">
        <v>95.61</v>
      </c>
      <c r="Y515" s="8">
        <v>91.15</v>
      </c>
    </row>
    <row r="516" spans="1:25" x14ac:dyDescent="0.25">
      <c r="A516" s="13">
        <v>44345</v>
      </c>
      <c r="B516" s="8">
        <v>94.8</v>
      </c>
      <c r="C516" s="8">
        <v>93.26</v>
      </c>
      <c r="D516" s="8">
        <v>93.41</v>
      </c>
      <c r="E516" s="8">
        <v>93.99</v>
      </c>
      <c r="F516" s="8">
        <v>93.99</v>
      </c>
      <c r="G516" s="8">
        <v>94.01</v>
      </c>
      <c r="H516" s="8">
        <v>91.96</v>
      </c>
      <c r="I516" s="8">
        <v>91.74</v>
      </c>
      <c r="J516" s="8">
        <v>91.45</v>
      </c>
      <c r="K516" s="8">
        <v>89.11</v>
      </c>
      <c r="L516" s="8">
        <v>87.61</v>
      </c>
      <c r="M516" s="8">
        <v>88.23</v>
      </c>
      <c r="N516" s="8">
        <v>88.07</v>
      </c>
      <c r="O516" s="8">
        <v>88.97</v>
      </c>
      <c r="P516" s="8">
        <v>80.83</v>
      </c>
      <c r="Q516" s="8">
        <v>74.08</v>
      </c>
      <c r="R516" s="8">
        <v>68.64</v>
      </c>
      <c r="S516" s="8">
        <v>69.38</v>
      </c>
      <c r="T516" s="8">
        <v>72.08</v>
      </c>
      <c r="U516" s="8">
        <v>75.349999999999994</v>
      </c>
      <c r="V516" s="8">
        <v>89.82</v>
      </c>
      <c r="W516" s="8">
        <v>95.69</v>
      </c>
      <c r="X516" s="8">
        <v>92.54</v>
      </c>
      <c r="Y516" s="8">
        <v>86.34</v>
      </c>
    </row>
    <row r="517" spans="1:25" x14ac:dyDescent="0.25">
      <c r="A517" s="13">
        <v>44346</v>
      </c>
      <c r="B517" s="8">
        <v>88.78</v>
      </c>
      <c r="C517" s="8">
        <v>82.06</v>
      </c>
      <c r="D517" s="8">
        <v>76.31</v>
      </c>
      <c r="E517" s="8">
        <v>77.989999999999995</v>
      </c>
      <c r="F517" s="8">
        <v>77.790000000000006</v>
      </c>
      <c r="G517" s="8">
        <v>80.260000000000005</v>
      </c>
      <c r="H517" s="8">
        <v>81.95</v>
      </c>
      <c r="I517" s="8">
        <v>76.47</v>
      </c>
      <c r="J517" s="8">
        <v>75.06</v>
      </c>
      <c r="K517" s="8">
        <v>74.28</v>
      </c>
      <c r="L517" s="8">
        <v>72.260000000000005</v>
      </c>
      <c r="M517" s="8">
        <v>71.099999999999994</v>
      </c>
      <c r="N517" s="8">
        <v>71.16</v>
      </c>
      <c r="O517" s="8">
        <v>72.17</v>
      </c>
      <c r="P517" s="8">
        <v>71.22</v>
      </c>
      <c r="Q517" s="8">
        <v>69.95</v>
      </c>
      <c r="R517" s="8">
        <v>69.66</v>
      </c>
      <c r="S517" s="8">
        <v>69.75</v>
      </c>
      <c r="T517" s="8">
        <v>71.819999999999993</v>
      </c>
      <c r="U517" s="8">
        <v>82.36</v>
      </c>
      <c r="V517" s="8">
        <v>95.69</v>
      </c>
      <c r="W517" s="8">
        <v>100.06</v>
      </c>
      <c r="X517" s="8">
        <v>98.32</v>
      </c>
      <c r="Y517" s="8">
        <v>94.7</v>
      </c>
    </row>
    <row r="518" spans="1:25" x14ac:dyDescent="0.25">
      <c r="A518" s="13">
        <v>44347</v>
      </c>
      <c r="B518" s="8">
        <v>91.61</v>
      </c>
      <c r="C518" s="8">
        <v>90.21</v>
      </c>
      <c r="D518" s="8">
        <v>89.73</v>
      </c>
      <c r="E518" s="8">
        <v>90.51</v>
      </c>
      <c r="F518" s="8">
        <v>90.82</v>
      </c>
      <c r="G518" s="8">
        <v>90.55</v>
      </c>
      <c r="H518" s="8">
        <v>92.66</v>
      </c>
      <c r="I518" s="8">
        <v>93.83</v>
      </c>
      <c r="J518" s="8">
        <v>98.73</v>
      </c>
      <c r="K518" s="8">
        <v>96.19</v>
      </c>
      <c r="L518" s="8">
        <v>94.64</v>
      </c>
      <c r="M518" s="8">
        <v>95.93</v>
      </c>
      <c r="N518" s="8">
        <v>93.61</v>
      </c>
      <c r="O518" s="8">
        <v>92.24</v>
      </c>
      <c r="P518" s="8">
        <v>90.47</v>
      </c>
      <c r="Q518" s="8">
        <v>87.11</v>
      </c>
      <c r="R518" s="8">
        <v>87.6</v>
      </c>
      <c r="S518" s="8">
        <v>88.15</v>
      </c>
      <c r="T518" s="8">
        <v>88.78</v>
      </c>
      <c r="U518" s="8">
        <v>90.3</v>
      </c>
      <c r="V518" s="8">
        <v>95.08</v>
      </c>
      <c r="W518" s="8">
        <v>98.11</v>
      </c>
      <c r="X518" s="8">
        <v>96.96</v>
      </c>
      <c r="Y518" s="8">
        <v>94.54</v>
      </c>
    </row>
    <row r="519" spans="1:25" x14ac:dyDescent="0.25">
      <c r="A519" s="13">
        <v>44348</v>
      </c>
      <c r="B519" s="8">
        <v>92.38</v>
      </c>
      <c r="C519" s="8">
        <v>91.15</v>
      </c>
      <c r="D519" s="8">
        <v>89.86</v>
      </c>
      <c r="E519" s="8">
        <v>89.83</v>
      </c>
      <c r="F519" s="8">
        <v>89.7</v>
      </c>
      <c r="G519" s="8">
        <v>90.92</v>
      </c>
      <c r="H519" s="8">
        <v>92.28</v>
      </c>
      <c r="I519" s="8">
        <v>93.54</v>
      </c>
      <c r="J519" s="8">
        <v>94.28</v>
      </c>
      <c r="K519" s="8">
        <v>93.65</v>
      </c>
      <c r="L519" s="8">
        <v>93.02</v>
      </c>
      <c r="M519" s="8">
        <v>91.43</v>
      </c>
      <c r="N519" s="8">
        <v>89.48</v>
      </c>
      <c r="O519" s="8">
        <v>86.51</v>
      </c>
      <c r="P519" s="8">
        <v>81.599999999999994</v>
      </c>
      <c r="Q519" s="8">
        <v>78.209999999999994</v>
      </c>
      <c r="R519" s="8">
        <v>76.56</v>
      </c>
      <c r="S519" s="8">
        <v>80.33</v>
      </c>
      <c r="T519" s="8">
        <v>83.35</v>
      </c>
      <c r="U519" s="8">
        <v>89.49</v>
      </c>
      <c r="V519" s="8">
        <v>94.88</v>
      </c>
      <c r="W519" s="8">
        <v>96.38</v>
      </c>
      <c r="X519" s="8">
        <v>95.76</v>
      </c>
      <c r="Y519" s="8">
        <v>93.55</v>
      </c>
    </row>
    <row r="520" spans="1:25" x14ac:dyDescent="0.25">
      <c r="A520" s="13">
        <v>44349</v>
      </c>
      <c r="B520" s="8">
        <v>91.43</v>
      </c>
      <c r="C520" s="8">
        <v>89.14</v>
      </c>
      <c r="D520" s="8">
        <v>87.82</v>
      </c>
      <c r="E520" s="8">
        <v>88.28</v>
      </c>
      <c r="F520" s="8">
        <v>87.54</v>
      </c>
      <c r="G520" s="8">
        <v>88.1</v>
      </c>
      <c r="H520" s="8">
        <v>91.5</v>
      </c>
      <c r="I520" s="8">
        <v>93.13</v>
      </c>
      <c r="J520" s="8">
        <v>94.71</v>
      </c>
      <c r="K520" s="8">
        <v>92.32</v>
      </c>
      <c r="L520" s="8">
        <v>90.91</v>
      </c>
      <c r="M520" s="8">
        <v>87.87</v>
      </c>
      <c r="N520" s="8">
        <v>87.36</v>
      </c>
      <c r="O520" s="8">
        <v>87.03</v>
      </c>
      <c r="P520" s="8">
        <v>83.55</v>
      </c>
      <c r="Q520" s="8">
        <v>81.430000000000007</v>
      </c>
      <c r="R520" s="8">
        <v>77.66</v>
      </c>
      <c r="S520" s="8">
        <v>81.400000000000006</v>
      </c>
      <c r="T520" s="8">
        <v>82.41</v>
      </c>
      <c r="U520" s="8">
        <v>86.52</v>
      </c>
      <c r="V520" s="8">
        <v>89.2</v>
      </c>
      <c r="W520" s="8">
        <v>92.38</v>
      </c>
      <c r="X520" s="8">
        <v>90.28</v>
      </c>
      <c r="Y520" s="8">
        <v>87.18</v>
      </c>
    </row>
    <row r="521" spans="1:25" x14ac:dyDescent="0.25">
      <c r="A521" s="13">
        <v>44350</v>
      </c>
      <c r="B521" s="8">
        <v>86.28</v>
      </c>
      <c r="C521" s="8">
        <v>82.83</v>
      </c>
      <c r="D521" s="8">
        <v>79.7</v>
      </c>
      <c r="E521" s="8">
        <v>81.03</v>
      </c>
      <c r="F521" s="8">
        <v>81.45</v>
      </c>
      <c r="G521" s="8">
        <v>84.22</v>
      </c>
      <c r="H521" s="8">
        <v>88.26</v>
      </c>
      <c r="I521" s="8">
        <v>90.89</v>
      </c>
      <c r="J521" s="8">
        <v>91.47</v>
      </c>
      <c r="K521" s="8">
        <v>86.08</v>
      </c>
      <c r="L521" s="8">
        <v>85.08</v>
      </c>
      <c r="M521" s="8">
        <v>83.9</v>
      </c>
      <c r="N521" s="8">
        <v>83.57</v>
      </c>
      <c r="O521" s="8">
        <v>82.34</v>
      </c>
      <c r="P521" s="8">
        <v>78.17</v>
      </c>
      <c r="Q521" s="8">
        <v>70.11</v>
      </c>
      <c r="R521" s="8">
        <v>69.64</v>
      </c>
      <c r="S521" s="8">
        <v>73.33</v>
      </c>
      <c r="T521" s="8">
        <v>78.48</v>
      </c>
      <c r="U521" s="8">
        <v>84.83</v>
      </c>
      <c r="V521" s="8">
        <v>88.18</v>
      </c>
      <c r="W521" s="8">
        <v>93.55</v>
      </c>
      <c r="X521" s="8">
        <v>92.74</v>
      </c>
      <c r="Y521" s="8">
        <v>90.69</v>
      </c>
    </row>
    <row r="522" spans="1:25" x14ac:dyDescent="0.25">
      <c r="A522" s="13">
        <v>44351</v>
      </c>
      <c r="B522" s="8">
        <v>80.930000000000007</v>
      </c>
      <c r="C522" s="8">
        <v>80.010000000000005</v>
      </c>
      <c r="D522" s="8">
        <v>79.650000000000006</v>
      </c>
      <c r="E522" s="8">
        <v>82.09</v>
      </c>
      <c r="F522" s="8">
        <v>81.62</v>
      </c>
      <c r="G522" s="8">
        <v>83.98</v>
      </c>
      <c r="H522" s="8">
        <v>87.6</v>
      </c>
      <c r="I522" s="8">
        <v>90.24</v>
      </c>
      <c r="J522" s="8">
        <v>91.92</v>
      </c>
      <c r="K522" s="8">
        <v>89.71</v>
      </c>
      <c r="L522" s="8">
        <v>86.62</v>
      </c>
      <c r="M522" s="8">
        <v>86.38</v>
      </c>
      <c r="N522" s="8">
        <v>86.98</v>
      </c>
      <c r="O522" s="8">
        <v>86.55</v>
      </c>
      <c r="P522" s="8">
        <v>82.04</v>
      </c>
      <c r="Q522" s="8">
        <v>78.72</v>
      </c>
      <c r="R522" s="8">
        <v>75.069999999999993</v>
      </c>
      <c r="S522" s="8">
        <v>78.63</v>
      </c>
      <c r="T522" s="8">
        <v>83.3</v>
      </c>
      <c r="U522" s="8">
        <v>85.95</v>
      </c>
      <c r="V522" s="8">
        <v>86.76</v>
      </c>
      <c r="W522" s="8">
        <v>88.55</v>
      </c>
      <c r="X522" s="8">
        <v>84.95</v>
      </c>
      <c r="Y522" s="8">
        <v>81.67</v>
      </c>
    </row>
    <row r="523" spans="1:25" x14ac:dyDescent="0.25">
      <c r="A523" s="13">
        <v>44352</v>
      </c>
      <c r="B523" s="8">
        <v>80.77</v>
      </c>
      <c r="C523" s="8">
        <v>75.430000000000007</v>
      </c>
      <c r="D523" s="8">
        <v>73.06</v>
      </c>
      <c r="E523" s="8">
        <v>73.89</v>
      </c>
      <c r="F523" s="8">
        <v>71.67</v>
      </c>
      <c r="G523" s="8">
        <v>72.260000000000005</v>
      </c>
      <c r="H523" s="8">
        <v>71.59</v>
      </c>
      <c r="I523" s="8">
        <v>74.75</v>
      </c>
      <c r="J523" s="8">
        <v>81</v>
      </c>
      <c r="K523" s="8">
        <v>81.430000000000007</v>
      </c>
      <c r="L523" s="8">
        <v>85.34</v>
      </c>
      <c r="M523" s="8">
        <v>85.29</v>
      </c>
      <c r="N523" s="8">
        <v>85.28</v>
      </c>
      <c r="O523" s="8">
        <v>85.35</v>
      </c>
      <c r="P523" s="8">
        <v>83.27</v>
      </c>
      <c r="Q523" s="8">
        <v>79.83</v>
      </c>
      <c r="R523" s="8">
        <v>78.319999999999993</v>
      </c>
      <c r="S523" s="8">
        <v>77.98</v>
      </c>
      <c r="T523" s="8">
        <v>77.989999999999995</v>
      </c>
      <c r="U523" s="8">
        <v>79.58</v>
      </c>
      <c r="V523" s="8">
        <v>84.32</v>
      </c>
      <c r="W523" s="8">
        <v>88.07</v>
      </c>
      <c r="X523" s="8">
        <v>87.1</v>
      </c>
      <c r="Y523" s="8">
        <v>83.56</v>
      </c>
    </row>
    <row r="524" spans="1:25" x14ac:dyDescent="0.25">
      <c r="A524" s="13">
        <v>44353</v>
      </c>
      <c r="B524" s="8">
        <v>88.02</v>
      </c>
      <c r="C524" s="8">
        <v>85.43</v>
      </c>
      <c r="D524" s="8">
        <v>80.28</v>
      </c>
      <c r="E524" s="8">
        <v>80.319999999999993</v>
      </c>
      <c r="F524" s="8">
        <v>75.849999999999994</v>
      </c>
      <c r="G524" s="8">
        <v>76.599999999999994</v>
      </c>
      <c r="H524" s="8">
        <v>76.209999999999994</v>
      </c>
      <c r="I524" s="8">
        <v>75.12</v>
      </c>
      <c r="J524" s="8">
        <v>74.12</v>
      </c>
      <c r="K524" s="8">
        <v>72.709999999999994</v>
      </c>
      <c r="L524" s="8">
        <v>69.790000000000006</v>
      </c>
      <c r="M524" s="8">
        <v>69.290000000000006</v>
      </c>
      <c r="N524" s="8">
        <v>68.73</v>
      </c>
      <c r="O524" s="8">
        <v>69.92</v>
      </c>
      <c r="P524" s="8">
        <v>68.89</v>
      </c>
      <c r="Q524" s="8">
        <v>59.7</v>
      </c>
      <c r="R524" s="8">
        <v>45.94</v>
      </c>
      <c r="S524" s="8">
        <v>59.96</v>
      </c>
      <c r="T524" s="8">
        <v>67.5</v>
      </c>
      <c r="U524" s="8">
        <v>75.61</v>
      </c>
      <c r="V524" s="8">
        <v>81.81</v>
      </c>
      <c r="W524" s="8">
        <v>88.71</v>
      </c>
      <c r="X524" s="8">
        <v>89.79</v>
      </c>
      <c r="Y524" s="8">
        <v>87.32</v>
      </c>
    </row>
    <row r="525" spans="1:25" x14ac:dyDescent="0.25">
      <c r="A525" s="13">
        <v>44354</v>
      </c>
      <c r="B525" s="8">
        <v>81.2</v>
      </c>
      <c r="C525" s="8">
        <v>72.430000000000007</v>
      </c>
      <c r="D525" s="8">
        <v>71.77</v>
      </c>
      <c r="E525" s="8">
        <v>72.23</v>
      </c>
      <c r="F525" s="8">
        <v>72.39</v>
      </c>
      <c r="G525" s="8">
        <v>81.45</v>
      </c>
      <c r="H525" s="8">
        <v>85.23</v>
      </c>
      <c r="I525" s="8">
        <v>89.26</v>
      </c>
      <c r="J525" s="8">
        <v>92.22</v>
      </c>
      <c r="K525" s="8">
        <v>89.07</v>
      </c>
      <c r="L525" s="8">
        <v>85.83</v>
      </c>
      <c r="M525" s="8">
        <v>84.03</v>
      </c>
      <c r="N525" s="8">
        <v>83.38</v>
      </c>
      <c r="O525" s="8">
        <v>82.99</v>
      </c>
      <c r="P525" s="8">
        <v>81.13</v>
      </c>
      <c r="Q525" s="8">
        <v>80.37</v>
      </c>
      <c r="R525" s="8">
        <v>79.95</v>
      </c>
      <c r="S525" s="8">
        <v>82.28</v>
      </c>
      <c r="T525" s="8">
        <v>86.01</v>
      </c>
      <c r="U525" s="8">
        <v>90.6</v>
      </c>
      <c r="V525" s="8">
        <v>92</v>
      </c>
      <c r="W525" s="8">
        <v>90.16</v>
      </c>
      <c r="X525" s="8">
        <v>88.71</v>
      </c>
      <c r="Y525" s="8">
        <v>86.71</v>
      </c>
    </row>
    <row r="526" spans="1:25" x14ac:dyDescent="0.25">
      <c r="A526" s="13">
        <v>44355</v>
      </c>
      <c r="B526" s="8">
        <v>83.86</v>
      </c>
      <c r="C526" s="8">
        <v>82.14</v>
      </c>
      <c r="D526" s="8">
        <v>81.66</v>
      </c>
      <c r="E526" s="8">
        <v>82.51</v>
      </c>
      <c r="F526" s="8">
        <v>84.85</v>
      </c>
      <c r="G526" s="8">
        <v>87.03</v>
      </c>
      <c r="H526" s="8">
        <v>87.01</v>
      </c>
      <c r="I526" s="8">
        <v>91.76</v>
      </c>
      <c r="J526" s="8">
        <v>94.66</v>
      </c>
      <c r="K526" s="8">
        <v>87.55</v>
      </c>
      <c r="L526" s="8">
        <v>82.42</v>
      </c>
      <c r="M526" s="8">
        <v>82.78</v>
      </c>
      <c r="N526" s="8">
        <v>82.91</v>
      </c>
      <c r="O526" s="8">
        <v>83.08</v>
      </c>
      <c r="P526" s="8">
        <v>81.61</v>
      </c>
      <c r="Q526" s="8">
        <v>78.540000000000006</v>
      </c>
      <c r="R526" s="8">
        <v>76.459999999999994</v>
      </c>
      <c r="S526" s="8">
        <v>82</v>
      </c>
      <c r="T526" s="8">
        <v>86.05</v>
      </c>
      <c r="U526" s="8">
        <v>89.24</v>
      </c>
      <c r="V526" s="8">
        <v>89.55</v>
      </c>
      <c r="W526" s="8">
        <v>89.73</v>
      </c>
      <c r="X526" s="8">
        <v>86.73</v>
      </c>
      <c r="Y526" s="8">
        <v>82.67</v>
      </c>
    </row>
    <row r="527" spans="1:25" x14ac:dyDescent="0.25">
      <c r="A527" s="13">
        <v>44356</v>
      </c>
      <c r="B527" s="8">
        <v>84.79</v>
      </c>
      <c r="C527" s="8">
        <v>82.52</v>
      </c>
      <c r="D527" s="8">
        <v>78.75</v>
      </c>
      <c r="E527" s="8">
        <v>81.19</v>
      </c>
      <c r="F527" s="8">
        <v>84.05</v>
      </c>
      <c r="G527" s="8">
        <v>85.83</v>
      </c>
      <c r="H527" s="8">
        <v>86.81</v>
      </c>
      <c r="I527" s="8">
        <v>89</v>
      </c>
      <c r="J527" s="8">
        <v>89.82</v>
      </c>
      <c r="K527" s="8">
        <v>85.15</v>
      </c>
      <c r="L527" s="8">
        <v>84.77</v>
      </c>
      <c r="M527" s="8">
        <v>85.04</v>
      </c>
      <c r="N527" s="8">
        <v>85.52</v>
      </c>
      <c r="O527" s="8">
        <v>85.53</v>
      </c>
      <c r="P527" s="8">
        <v>84.34</v>
      </c>
      <c r="Q527" s="8">
        <v>80.3</v>
      </c>
      <c r="R527" s="8">
        <v>76.13</v>
      </c>
      <c r="S527" s="8">
        <v>81.55</v>
      </c>
      <c r="T527" s="8">
        <v>86.39</v>
      </c>
      <c r="U527" s="8">
        <v>88.95</v>
      </c>
      <c r="V527" s="8">
        <v>90.33</v>
      </c>
      <c r="W527" s="8">
        <v>89.87</v>
      </c>
      <c r="X527" s="8">
        <v>88.36</v>
      </c>
      <c r="Y527" s="8">
        <v>82.51</v>
      </c>
    </row>
    <row r="528" spans="1:25" x14ac:dyDescent="0.25">
      <c r="A528" s="13">
        <v>44357</v>
      </c>
      <c r="B528" s="8">
        <v>86.89</v>
      </c>
      <c r="C528" s="8">
        <v>81.98</v>
      </c>
      <c r="D528" s="8">
        <v>79</v>
      </c>
      <c r="E528" s="8">
        <v>79.62</v>
      </c>
      <c r="F528" s="8">
        <v>78.430000000000007</v>
      </c>
      <c r="G528" s="8">
        <v>85.65</v>
      </c>
      <c r="H528" s="8">
        <v>87.7</v>
      </c>
      <c r="I528" s="8">
        <v>91.85</v>
      </c>
      <c r="J528" s="8">
        <v>94.78</v>
      </c>
      <c r="K528" s="8">
        <v>86.73</v>
      </c>
      <c r="L528" s="8">
        <v>86.23</v>
      </c>
      <c r="M528" s="8">
        <v>86.64</v>
      </c>
      <c r="N528" s="8">
        <v>86.71</v>
      </c>
      <c r="O528" s="8">
        <v>87.21</v>
      </c>
      <c r="P528" s="8">
        <v>86.03</v>
      </c>
      <c r="Q528" s="8">
        <v>83.45</v>
      </c>
      <c r="R528" s="8">
        <v>80.510000000000005</v>
      </c>
      <c r="S528" s="8">
        <v>83.87</v>
      </c>
      <c r="T528" s="8">
        <v>89.62</v>
      </c>
      <c r="U528" s="8">
        <v>95.18</v>
      </c>
      <c r="V528" s="8">
        <v>94.23</v>
      </c>
      <c r="W528" s="8">
        <v>92.1</v>
      </c>
      <c r="X528" s="8">
        <v>89.78</v>
      </c>
      <c r="Y528" s="8">
        <v>85.54</v>
      </c>
    </row>
    <row r="529" spans="1:25" x14ac:dyDescent="0.25">
      <c r="A529" s="13">
        <v>44358</v>
      </c>
      <c r="B529" s="8">
        <v>86.3</v>
      </c>
      <c r="C529" s="8">
        <v>83.08</v>
      </c>
      <c r="D529" s="8">
        <v>77.8</v>
      </c>
      <c r="E529" s="8">
        <v>75.150000000000006</v>
      </c>
      <c r="F529" s="8">
        <v>73.55</v>
      </c>
      <c r="G529" s="8">
        <v>77.069999999999993</v>
      </c>
      <c r="H529" s="8">
        <v>85.96</v>
      </c>
      <c r="I529" s="8">
        <v>92.81</v>
      </c>
      <c r="J529" s="8">
        <v>94.63</v>
      </c>
      <c r="K529" s="8">
        <v>87.25</v>
      </c>
      <c r="L529" s="8">
        <v>85.04</v>
      </c>
      <c r="M529" s="8">
        <v>85.48</v>
      </c>
      <c r="N529" s="8">
        <v>85.95</v>
      </c>
      <c r="O529" s="8">
        <v>85.33</v>
      </c>
      <c r="P529" s="8">
        <v>84.78</v>
      </c>
      <c r="Q529" s="8">
        <v>83.01</v>
      </c>
      <c r="R529" s="8">
        <v>81.900000000000006</v>
      </c>
      <c r="S529" s="8">
        <v>81.55</v>
      </c>
      <c r="T529" s="8">
        <v>86.96</v>
      </c>
      <c r="U529" s="8">
        <v>93.63</v>
      </c>
      <c r="V529" s="8">
        <v>94.22</v>
      </c>
      <c r="W529" s="8">
        <v>91.91</v>
      </c>
      <c r="X529" s="8">
        <v>90.22</v>
      </c>
      <c r="Y529" s="8">
        <v>86.4</v>
      </c>
    </row>
    <row r="530" spans="1:25" x14ac:dyDescent="0.25">
      <c r="A530" s="13">
        <v>44359</v>
      </c>
      <c r="B530" s="8">
        <v>85.16</v>
      </c>
      <c r="C530" s="8">
        <v>83.96</v>
      </c>
      <c r="D530" s="8">
        <v>83.16</v>
      </c>
      <c r="E530" s="8">
        <v>83.34</v>
      </c>
      <c r="F530" s="8">
        <v>80.55</v>
      </c>
      <c r="G530" s="8">
        <v>77.61</v>
      </c>
      <c r="H530" s="8">
        <v>77.260000000000005</v>
      </c>
      <c r="I530" s="8">
        <v>77.489999999999995</v>
      </c>
      <c r="J530" s="8">
        <v>81.99</v>
      </c>
      <c r="K530" s="8">
        <v>79.900000000000006</v>
      </c>
      <c r="L530" s="8">
        <v>76.510000000000005</v>
      </c>
      <c r="M530" s="8">
        <v>73.66</v>
      </c>
      <c r="N530" s="8">
        <v>74.17</v>
      </c>
      <c r="O530" s="8">
        <v>79.11</v>
      </c>
      <c r="P530" s="8">
        <v>76.02</v>
      </c>
      <c r="Q530" s="8">
        <v>72.069999999999993</v>
      </c>
      <c r="R530" s="8">
        <v>71.92</v>
      </c>
      <c r="S530" s="8">
        <v>71.989999999999995</v>
      </c>
      <c r="T530" s="8">
        <v>76.849999999999994</v>
      </c>
      <c r="U530" s="8">
        <v>83.02</v>
      </c>
      <c r="V530" s="8">
        <v>90.54</v>
      </c>
      <c r="W530" s="8">
        <v>94.59</v>
      </c>
      <c r="X530" s="8">
        <v>93.31</v>
      </c>
      <c r="Y530" s="8">
        <v>90.48</v>
      </c>
    </row>
    <row r="531" spans="1:25" x14ac:dyDescent="0.25">
      <c r="A531" s="13">
        <v>44360</v>
      </c>
      <c r="B531" s="8">
        <v>83.72</v>
      </c>
      <c r="C531" s="8">
        <v>82.9</v>
      </c>
      <c r="D531" s="8">
        <v>83.32</v>
      </c>
      <c r="E531" s="8">
        <v>83.91</v>
      </c>
      <c r="F531" s="8">
        <v>84.44</v>
      </c>
      <c r="G531" s="8">
        <v>85.43</v>
      </c>
      <c r="H531" s="8">
        <v>85.65</v>
      </c>
      <c r="I531" s="8">
        <v>85.31</v>
      </c>
      <c r="J531" s="8">
        <v>84.28</v>
      </c>
      <c r="K531" s="8">
        <v>83.94</v>
      </c>
      <c r="L531" s="8">
        <v>78.849999999999994</v>
      </c>
      <c r="M531" s="8">
        <v>77.08</v>
      </c>
      <c r="N531" s="8">
        <v>74</v>
      </c>
      <c r="O531" s="8">
        <v>76.819999999999993</v>
      </c>
      <c r="P531" s="8">
        <v>77.010000000000005</v>
      </c>
      <c r="Q531" s="8">
        <v>73.84</v>
      </c>
      <c r="R531" s="8">
        <v>73.95</v>
      </c>
      <c r="S531" s="8">
        <v>73.7</v>
      </c>
      <c r="T531" s="8">
        <v>77.36</v>
      </c>
      <c r="U531" s="8">
        <v>83.47</v>
      </c>
      <c r="V531" s="8">
        <v>90.54</v>
      </c>
      <c r="W531" s="8">
        <v>95.48</v>
      </c>
      <c r="X531" s="8">
        <v>96.88</v>
      </c>
      <c r="Y531" s="8">
        <v>94.35</v>
      </c>
    </row>
    <row r="532" spans="1:25" x14ac:dyDescent="0.25">
      <c r="A532" s="13">
        <v>44361</v>
      </c>
      <c r="B532" s="8">
        <v>90.46</v>
      </c>
      <c r="C532" s="8">
        <v>89.34</v>
      </c>
      <c r="D532" s="8">
        <v>86.66</v>
      </c>
      <c r="E532" s="8">
        <v>88.36</v>
      </c>
      <c r="F532" s="8">
        <v>89.46</v>
      </c>
      <c r="G532" s="8">
        <v>90.26</v>
      </c>
      <c r="H532" s="8">
        <v>90.98</v>
      </c>
      <c r="I532" s="8">
        <v>94.94</v>
      </c>
      <c r="J532" s="8">
        <v>94.62</v>
      </c>
      <c r="K532" s="8">
        <v>91.62</v>
      </c>
      <c r="L532" s="8">
        <v>89.33</v>
      </c>
      <c r="M532" s="8">
        <v>89.61</v>
      </c>
      <c r="N532" s="8">
        <v>90.12</v>
      </c>
      <c r="O532" s="8">
        <v>89.94</v>
      </c>
      <c r="P532" s="8">
        <v>88.31</v>
      </c>
      <c r="Q532" s="8">
        <v>83.72</v>
      </c>
      <c r="R532" s="8">
        <v>84.27</v>
      </c>
      <c r="S532" s="8">
        <v>84.59</v>
      </c>
      <c r="T532" s="8">
        <v>93.19</v>
      </c>
      <c r="U532" s="8">
        <v>99.02</v>
      </c>
      <c r="V532" s="8">
        <v>103.81</v>
      </c>
      <c r="W532" s="8">
        <v>96.99</v>
      </c>
      <c r="X532" s="8">
        <v>93.78</v>
      </c>
      <c r="Y532" s="8">
        <v>90.03</v>
      </c>
    </row>
    <row r="533" spans="1:25" x14ac:dyDescent="0.25">
      <c r="A533" s="13">
        <v>44362</v>
      </c>
      <c r="B533" s="8">
        <v>91.14</v>
      </c>
      <c r="C533" s="8">
        <v>88.41</v>
      </c>
      <c r="D533" s="8">
        <v>85.9</v>
      </c>
      <c r="E533" s="8">
        <v>83.74</v>
      </c>
      <c r="F533" s="8">
        <v>83.7</v>
      </c>
      <c r="G533" s="8">
        <v>86.14</v>
      </c>
      <c r="H533" s="8">
        <v>87.04</v>
      </c>
      <c r="I533" s="8">
        <v>97.43</v>
      </c>
      <c r="J533" s="8">
        <v>99.94</v>
      </c>
      <c r="K533" s="8">
        <v>93.92</v>
      </c>
      <c r="L533" s="8">
        <v>92.54</v>
      </c>
      <c r="M533" s="8">
        <v>94.3</v>
      </c>
      <c r="N533" s="8">
        <v>94.72</v>
      </c>
      <c r="O533" s="8">
        <v>94.44</v>
      </c>
      <c r="P533" s="8">
        <v>95.3</v>
      </c>
      <c r="Q533" s="8">
        <v>94.26</v>
      </c>
      <c r="R533" s="8">
        <v>92.08</v>
      </c>
      <c r="S533" s="8">
        <v>93.89</v>
      </c>
      <c r="T533" s="8">
        <v>100.6</v>
      </c>
      <c r="U533" s="8">
        <v>109.16</v>
      </c>
      <c r="V533" s="8">
        <v>108.47</v>
      </c>
      <c r="W533" s="8">
        <v>100.19</v>
      </c>
      <c r="X533" s="8">
        <v>96.55</v>
      </c>
      <c r="Y533" s="8">
        <v>95.06</v>
      </c>
    </row>
    <row r="534" spans="1:25" x14ac:dyDescent="0.25">
      <c r="A534" s="13">
        <v>44363</v>
      </c>
      <c r="B534" s="8">
        <v>99.01</v>
      </c>
      <c r="C534" s="8">
        <v>96.28</v>
      </c>
      <c r="D534" s="8">
        <v>95.96</v>
      </c>
      <c r="E534" s="8">
        <v>95.86</v>
      </c>
      <c r="F534" s="8">
        <v>95.68</v>
      </c>
      <c r="G534" s="8">
        <v>95.69</v>
      </c>
      <c r="H534" s="8">
        <v>97.13</v>
      </c>
      <c r="I534" s="8">
        <v>104.39</v>
      </c>
      <c r="J534" s="8">
        <v>104.45</v>
      </c>
      <c r="K534" s="8">
        <v>100.93</v>
      </c>
      <c r="L534" s="8">
        <v>99.08</v>
      </c>
      <c r="M534" s="8">
        <v>97.95</v>
      </c>
      <c r="N534" s="8">
        <v>97.62</v>
      </c>
      <c r="O534" s="8">
        <v>95.05</v>
      </c>
      <c r="P534" s="8">
        <v>91.35</v>
      </c>
      <c r="Q534" s="8">
        <v>85.5</v>
      </c>
      <c r="R534" s="8">
        <v>88.45</v>
      </c>
      <c r="S534" s="8">
        <v>95.95</v>
      </c>
      <c r="T534" s="8">
        <v>103.12</v>
      </c>
      <c r="U534" s="8">
        <v>106.96</v>
      </c>
      <c r="V534" s="8">
        <v>117.78</v>
      </c>
      <c r="W534" s="8">
        <v>108.69</v>
      </c>
      <c r="X534" s="8">
        <v>102.18</v>
      </c>
      <c r="Y534" s="8">
        <v>98.47</v>
      </c>
    </row>
    <row r="535" spans="1:25" x14ac:dyDescent="0.25">
      <c r="A535" s="13">
        <v>44364</v>
      </c>
      <c r="B535" s="8">
        <v>98.57</v>
      </c>
      <c r="C535" s="8">
        <v>96.84</v>
      </c>
      <c r="D535" s="8">
        <v>96.72</v>
      </c>
      <c r="E535" s="8">
        <v>95.01</v>
      </c>
      <c r="F535" s="8">
        <v>94.97</v>
      </c>
      <c r="G535" s="8">
        <v>95.05</v>
      </c>
      <c r="H535" s="8">
        <v>94.6</v>
      </c>
      <c r="I535" s="8">
        <v>97.27</v>
      </c>
      <c r="J535" s="8">
        <v>101.57</v>
      </c>
      <c r="K535" s="8">
        <v>99.08</v>
      </c>
      <c r="L535" s="8">
        <v>97.61</v>
      </c>
      <c r="M535" s="8">
        <v>95.89</v>
      </c>
      <c r="N535" s="8">
        <v>94.36</v>
      </c>
      <c r="O535" s="8">
        <v>91.42</v>
      </c>
      <c r="P535" s="8">
        <v>88.68</v>
      </c>
      <c r="Q535" s="8">
        <v>86.02</v>
      </c>
      <c r="R535" s="8">
        <v>78.349999999999994</v>
      </c>
      <c r="S535" s="8">
        <v>86.07</v>
      </c>
      <c r="T535" s="8">
        <v>94.41</v>
      </c>
      <c r="U535" s="8">
        <v>100.14</v>
      </c>
      <c r="V535" s="8">
        <v>106.13</v>
      </c>
      <c r="W535" s="8">
        <v>102.12</v>
      </c>
      <c r="X535" s="8">
        <v>96.38</v>
      </c>
      <c r="Y535" s="8">
        <v>94.89</v>
      </c>
    </row>
    <row r="536" spans="1:25" x14ac:dyDescent="0.25">
      <c r="A536" s="13">
        <v>44365</v>
      </c>
      <c r="B536" s="8">
        <v>94.1</v>
      </c>
      <c r="C536" s="8">
        <v>91.78</v>
      </c>
      <c r="D536" s="8">
        <v>90.35</v>
      </c>
      <c r="E536" s="8">
        <v>90.53</v>
      </c>
      <c r="F536" s="8">
        <v>90</v>
      </c>
      <c r="G536" s="8">
        <v>90.52</v>
      </c>
      <c r="H536" s="8">
        <v>92.91</v>
      </c>
      <c r="I536" s="8">
        <v>99.37</v>
      </c>
      <c r="J536" s="8">
        <v>101.5</v>
      </c>
      <c r="K536" s="8">
        <v>98.06</v>
      </c>
      <c r="L536" s="8">
        <v>97.41</v>
      </c>
      <c r="M536" s="8">
        <v>96</v>
      </c>
      <c r="N536" s="8">
        <v>97.4</v>
      </c>
      <c r="O536" s="8">
        <v>95.73</v>
      </c>
      <c r="P536" s="8">
        <v>93.42</v>
      </c>
      <c r="Q536" s="8">
        <v>88.53</v>
      </c>
      <c r="R536" s="8">
        <v>87.56</v>
      </c>
      <c r="S536" s="8">
        <v>90.03</v>
      </c>
      <c r="T536" s="8">
        <v>92.24</v>
      </c>
      <c r="U536" s="8">
        <v>99.22</v>
      </c>
      <c r="V536" s="8">
        <v>99.71</v>
      </c>
      <c r="W536" s="8">
        <v>96.21</v>
      </c>
      <c r="X536" s="8">
        <v>94.85</v>
      </c>
      <c r="Y536" s="8">
        <v>92.98</v>
      </c>
    </row>
    <row r="537" spans="1:25" x14ac:dyDescent="0.25">
      <c r="A537" s="13">
        <v>44366</v>
      </c>
      <c r="B537" s="8">
        <v>95.52</v>
      </c>
      <c r="C537" s="8">
        <v>94.93</v>
      </c>
      <c r="D537" s="8">
        <v>95.25</v>
      </c>
      <c r="E537" s="8">
        <v>94.95</v>
      </c>
      <c r="F537" s="8">
        <v>95.21</v>
      </c>
      <c r="G537" s="8">
        <v>94.53</v>
      </c>
      <c r="H537" s="8">
        <v>91.43</v>
      </c>
      <c r="I537" s="8">
        <v>91.88</v>
      </c>
      <c r="J537" s="8">
        <v>94.28</v>
      </c>
      <c r="K537" s="8">
        <v>94.19</v>
      </c>
      <c r="L537" s="8">
        <v>93.39</v>
      </c>
      <c r="M537" s="8">
        <v>91.95</v>
      </c>
      <c r="N537" s="8">
        <v>89.79</v>
      </c>
      <c r="O537" s="8">
        <v>88.91</v>
      </c>
      <c r="P537" s="8">
        <v>80.78</v>
      </c>
      <c r="Q537" s="8">
        <v>69.73</v>
      </c>
      <c r="R537" s="8">
        <v>69.67</v>
      </c>
      <c r="S537" s="8">
        <v>75.69</v>
      </c>
      <c r="T537" s="8">
        <v>84.31</v>
      </c>
      <c r="U537" s="8">
        <v>90.86</v>
      </c>
      <c r="V537" s="8">
        <v>94.9</v>
      </c>
      <c r="W537" s="8">
        <v>94.41</v>
      </c>
      <c r="X537" s="8">
        <v>91.67</v>
      </c>
      <c r="Y537" s="8">
        <v>88.24</v>
      </c>
    </row>
    <row r="538" spans="1:25" x14ac:dyDescent="0.25">
      <c r="A538" s="13">
        <v>44367</v>
      </c>
      <c r="B538" s="8">
        <v>84.47</v>
      </c>
      <c r="C538" s="8">
        <v>70.94</v>
      </c>
      <c r="D538" s="8">
        <v>71.7</v>
      </c>
      <c r="E538" s="8">
        <v>68.16</v>
      </c>
      <c r="F538" s="8">
        <v>68.25</v>
      </c>
      <c r="G538" s="8">
        <v>66.97</v>
      </c>
      <c r="H538" s="8">
        <v>64.650000000000006</v>
      </c>
      <c r="I538" s="8">
        <v>61.06</v>
      </c>
      <c r="J538" s="8">
        <v>61.34</v>
      </c>
      <c r="K538" s="8">
        <v>59.99</v>
      </c>
      <c r="L538" s="8">
        <v>57.81</v>
      </c>
      <c r="M538" s="8">
        <v>51.98</v>
      </c>
      <c r="N538" s="8">
        <v>45.06</v>
      </c>
      <c r="O538" s="8">
        <v>32.31</v>
      </c>
      <c r="P538" s="8">
        <v>32.340000000000003</v>
      </c>
      <c r="Q538" s="8">
        <v>32.71</v>
      </c>
      <c r="R538" s="8">
        <v>16.2</v>
      </c>
      <c r="S538" s="8">
        <v>12.36</v>
      </c>
      <c r="T538" s="8">
        <v>28.72</v>
      </c>
      <c r="U538" s="8">
        <v>67.36</v>
      </c>
      <c r="V538" s="8">
        <v>82.61</v>
      </c>
      <c r="W538" s="8">
        <v>87.75</v>
      </c>
      <c r="X538" s="8">
        <v>90.2</v>
      </c>
      <c r="Y538" s="8">
        <v>83.65</v>
      </c>
    </row>
    <row r="539" spans="1:25" x14ac:dyDescent="0.25">
      <c r="A539" s="13">
        <v>44368</v>
      </c>
      <c r="B539" s="8">
        <v>71.61</v>
      </c>
      <c r="C539" s="8">
        <v>69.87</v>
      </c>
      <c r="D539" s="8">
        <v>68.84</v>
      </c>
      <c r="E539" s="8">
        <v>70.17</v>
      </c>
      <c r="F539" s="8">
        <v>71.37</v>
      </c>
      <c r="G539" s="8">
        <v>72.91</v>
      </c>
      <c r="H539" s="8">
        <v>90.84</v>
      </c>
      <c r="I539" s="8">
        <v>92.04</v>
      </c>
      <c r="J539" s="8">
        <v>93.66</v>
      </c>
      <c r="K539" s="8">
        <v>91.48</v>
      </c>
      <c r="L539" s="8">
        <v>90.38</v>
      </c>
      <c r="M539" s="8">
        <v>90.36</v>
      </c>
      <c r="N539" s="8">
        <v>91.36</v>
      </c>
      <c r="O539" s="8">
        <v>91.32</v>
      </c>
      <c r="P539" s="8">
        <v>89.85</v>
      </c>
      <c r="Q539" s="8">
        <v>82.09</v>
      </c>
      <c r="R539" s="8">
        <v>82.81</v>
      </c>
      <c r="S539" s="8">
        <v>85.35</v>
      </c>
      <c r="T539" s="8">
        <v>91.23</v>
      </c>
      <c r="U539" s="8">
        <v>95.68</v>
      </c>
      <c r="V539" s="8">
        <v>96.36</v>
      </c>
      <c r="W539" s="8">
        <v>96.09</v>
      </c>
      <c r="X539" s="8">
        <v>95.49</v>
      </c>
      <c r="Y539" s="8">
        <v>92.78</v>
      </c>
    </row>
    <row r="540" spans="1:25" x14ac:dyDescent="0.25">
      <c r="A540" s="13">
        <v>44369</v>
      </c>
      <c r="B540" s="8">
        <v>94.69</v>
      </c>
      <c r="C540" s="8">
        <v>91.97</v>
      </c>
      <c r="D540" s="8">
        <v>90.09</v>
      </c>
      <c r="E540" s="8">
        <v>90.32</v>
      </c>
      <c r="F540" s="8">
        <v>87.46</v>
      </c>
      <c r="G540" s="8">
        <v>89.78</v>
      </c>
      <c r="H540" s="8">
        <v>91.9</v>
      </c>
      <c r="I540" s="8">
        <v>94.94</v>
      </c>
      <c r="J540" s="8">
        <v>96.92</v>
      </c>
      <c r="K540" s="8">
        <v>94.43</v>
      </c>
      <c r="L540" s="8">
        <v>92.43</v>
      </c>
      <c r="M540" s="8">
        <v>91.97</v>
      </c>
      <c r="N540" s="8">
        <v>91.96</v>
      </c>
      <c r="O540" s="8">
        <v>92.31</v>
      </c>
      <c r="P540" s="8">
        <v>91.61</v>
      </c>
      <c r="Q540" s="8">
        <v>88.73</v>
      </c>
      <c r="R540" s="8">
        <v>84.58</v>
      </c>
      <c r="S540" s="8">
        <v>92.18</v>
      </c>
      <c r="T540" s="8">
        <v>92.33</v>
      </c>
      <c r="U540" s="8">
        <v>96.11</v>
      </c>
      <c r="V540" s="8">
        <v>93.14</v>
      </c>
      <c r="W540" s="8">
        <v>91.95</v>
      </c>
      <c r="X540" s="8">
        <v>91.95</v>
      </c>
      <c r="Y540" s="8">
        <v>85.9</v>
      </c>
    </row>
    <row r="541" spans="1:25" x14ac:dyDescent="0.25">
      <c r="A541" s="13">
        <v>44370</v>
      </c>
      <c r="B541" s="8">
        <v>93.07</v>
      </c>
      <c r="C541" s="8">
        <v>91.34</v>
      </c>
      <c r="D541" s="8">
        <v>85.96</v>
      </c>
      <c r="E541" s="8">
        <v>87.64</v>
      </c>
      <c r="F541" s="8">
        <v>88.08</v>
      </c>
      <c r="G541" s="8">
        <v>91.17</v>
      </c>
      <c r="H541" s="8">
        <v>94.08</v>
      </c>
      <c r="I541" s="8">
        <v>94.82</v>
      </c>
      <c r="J541" s="8">
        <v>98.43</v>
      </c>
      <c r="K541" s="8">
        <v>97.93</v>
      </c>
      <c r="L541" s="8">
        <v>96.77</v>
      </c>
      <c r="M541" s="8">
        <v>95.78</v>
      </c>
      <c r="N541" s="8">
        <v>94.39</v>
      </c>
      <c r="O541" s="8">
        <v>94.31</v>
      </c>
      <c r="P541" s="8">
        <v>93.83</v>
      </c>
      <c r="Q541" s="8">
        <v>93.95</v>
      </c>
      <c r="R541" s="8">
        <v>91.68</v>
      </c>
      <c r="S541" s="8">
        <v>94.29</v>
      </c>
      <c r="T541" s="8">
        <v>96.91</v>
      </c>
      <c r="U541" s="8">
        <v>96.33</v>
      </c>
      <c r="V541" s="8">
        <v>95.06</v>
      </c>
      <c r="W541" s="8">
        <v>95.22</v>
      </c>
      <c r="X541" s="8">
        <v>94.92</v>
      </c>
      <c r="Y541" s="8">
        <v>88.64</v>
      </c>
    </row>
    <row r="542" spans="1:25" x14ac:dyDescent="0.25">
      <c r="A542" s="13">
        <v>44371</v>
      </c>
      <c r="B542" s="8">
        <v>86.11</v>
      </c>
      <c r="C542" s="8">
        <v>83.22</v>
      </c>
      <c r="D542" s="8">
        <v>79.930000000000007</v>
      </c>
      <c r="E542" s="8">
        <v>76.59</v>
      </c>
      <c r="F542" s="8">
        <v>74.38</v>
      </c>
      <c r="G542" s="8">
        <v>78.83</v>
      </c>
      <c r="H542" s="8">
        <v>86.22</v>
      </c>
      <c r="I542" s="8">
        <v>95.56</v>
      </c>
      <c r="J542" s="8">
        <v>95.25</v>
      </c>
      <c r="K542" s="8">
        <v>92.09</v>
      </c>
      <c r="L542" s="8">
        <v>90.68</v>
      </c>
      <c r="M542" s="8">
        <v>91.66</v>
      </c>
      <c r="N542" s="8">
        <v>93.83</v>
      </c>
      <c r="O542" s="8">
        <v>90.09</v>
      </c>
      <c r="P542" s="8">
        <v>86.61</v>
      </c>
      <c r="Q542" s="8">
        <v>84.99</v>
      </c>
      <c r="R542" s="8">
        <v>86.33</v>
      </c>
      <c r="S542" s="8">
        <v>92.4</v>
      </c>
      <c r="T542" s="8">
        <v>92.91</v>
      </c>
      <c r="U542" s="8">
        <v>95.85</v>
      </c>
      <c r="V542" s="8">
        <v>96.49</v>
      </c>
      <c r="W542" s="8">
        <v>96.73</v>
      </c>
      <c r="X542" s="8">
        <v>95.74</v>
      </c>
      <c r="Y542" s="8">
        <v>91.03</v>
      </c>
    </row>
    <row r="543" spans="1:25" x14ac:dyDescent="0.25">
      <c r="A543" s="13">
        <v>44372</v>
      </c>
      <c r="B543" s="8">
        <v>89.24</v>
      </c>
      <c r="C543" s="8">
        <v>83.33</v>
      </c>
      <c r="D543" s="8">
        <v>80.19</v>
      </c>
      <c r="E543" s="8">
        <v>79.180000000000007</v>
      </c>
      <c r="F543" s="8">
        <v>79.89</v>
      </c>
      <c r="G543" s="8">
        <v>82.52</v>
      </c>
      <c r="H543" s="8">
        <v>90.17</v>
      </c>
      <c r="I543" s="8">
        <v>96.63</v>
      </c>
      <c r="J543" s="8">
        <v>100.36</v>
      </c>
      <c r="K543" s="8">
        <v>97.3</v>
      </c>
      <c r="L543" s="8">
        <v>94.72</v>
      </c>
      <c r="M543" s="8">
        <v>92.82</v>
      </c>
      <c r="N543" s="8">
        <v>90.15</v>
      </c>
      <c r="O543" s="8">
        <v>84.83</v>
      </c>
      <c r="P543" s="8">
        <v>82.78</v>
      </c>
      <c r="Q543" s="8">
        <v>82.62</v>
      </c>
      <c r="R543" s="8">
        <v>83.02</v>
      </c>
      <c r="S543" s="8">
        <v>88.55</v>
      </c>
      <c r="T543" s="8">
        <v>90.57</v>
      </c>
      <c r="U543" s="8">
        <v>95.9</v>
      </c>
      <c r="V543" s="8">
        <v>98.53</v>
      </c>
      <c r="W543" s="8">
        <v>99.48</v>
      </c>
      <c r="X543" s="8">
        <v>97.5</v>
      </c>
      <c r="Y543" s="8">
        <v>92.09</v>
      </c>
    </row>
    <row r="544" spans="1:25" x14ac:dyDescent="0.25">
      <c r="A544" s="13">
        <v>44373</v>
      </c>
      <c r="B544" s="8">
        <v>93.52</v>
      </c>
      <c r="C544" s="8">
        <v>92.58</v>
      </c>
      <c r="D544" s="8">
        <v>94.47</v>
      </c>
      <c r="E544" s="8">
        <v>95.35</v>
      </c>
      <c r="F544" s="8">
        <v>96.69</v>
      </c>
      <c r="G544" s="8">
        <v>96.73</v>
      </c>
      <c r="H544" s="8">
        <v>96.49</v>
      </c>
      <c r="I544" s="8">
        <v>94.46</v>
      </c>
      <c r="J544" s="8">
        <v>92.83</v>
      </c>
      <c r="K544" s="8">
        <v>89.83</v>
      </c>
      <c r="L544" s="8">
        <v>90.62</v>
      </c>
      <c r="M544" s="8">
        <v>88.9</v>
      </c>
      <c r="N544" s="8">
        <v>79.48</v>
      </c>
      <c r="O544" s="8">
        <v>72.209999999999994</v>
      </c>
      <c r="P544" s="8">
        <v>68.89</v>
      </c>
      <c r="Q544" s="8">
        <v>68.72</v>
      </c>
      <c r="R544" s="8">
        <v>68.61</v>
      </c>
      <c r="S544" s="8">
        <v>72.489999999999995</v>
      </c>
      <c r="T544" s="8">
        <v>78.36</v>
      </c>
      <c r="U544" s="8">
        <v>87.94</v>
      </c>
      <c r="V544" s="8">
        <v>90.51</v>
      </c>
      <c r="W544" s="8">
        <v>93.99</v>
      </c>
      <c r="X544" s="8">
        <v>92.95</v>
      </c>
      <c r="Y544" s="8">
        <v>90.95</v>
      </c>
    </row>
    <row r="545" spans="1:25" x14ac:dyDescent="0.25">
      <c r="A545" s="13">
        <v>44374</v>
      </c>
      <c r="B545" s="8">
        <v>94.15</v>
      </c>
      <c r="C545" s="8">
        <v>93.2</v>
      </c>
      <c r="D545" s="8">
        <v>89.14</v>
      </c>
      <c r="E545" s="8">
        <v>90.28</v>
      </c>
      <c r="F545" s="8">
        <v>91.98</v>
      </c>
      <c r="G545" s="8">
        <v>88.74</v>
      </c>
      <c r="H545" s="8">
        <v>87.62</v>
      </c>
      <c r="I545" s="8">
        <v>82.45</v>
      </c>
      <c r="J545" s="8">
        <v>76.59</v>
      </c>
      <c r="K545" s="8">
        <v>73.33</v>
      </c>
      <c r="L545" s="8">
        <v>72.260000000000005</v>
      </c>
      <c r="M545" s="8">
        <v>69.319999999999993</v>
      </c>
      <c r="N545" s="8">
        <v>58.95</v>
      </c>
      <c r="O545" s="8">
        <v>56.61</v>
      </c>
      <c r="P545" s="8">
        <v>29.78</v>
      </c>
      <c r="Q545" s="8">
        <v>21.27</v>
      </c>
      <c r="R545" s="8">
        <v>25.56</v>
      </c>
      <c r="S545" s="8">
        <v>27.56</v>
      </c>
      <c r="T545" s="8">
        <v>46.98</v>
      </c>
      <c r="U545" s="8">
        <v>69.58</v>
      </c>
      <c r="V545" s="8">
        <v>77.34</v>
      </c>
      <c r="W545" s="8">
        <v>92.17</v>
      </c>
      <c r="X545" s="8">
        <v>96.05</v>
      </c>
      <c r="Y545" s="8">
        <v>90.32</v>
      </c>
    </row>
    <row r="546" spans="1:25" x14ac:dyDescent="0.25">
      <c r="A546" s="13">
        <v>44375</v>
      </c>
      <c r="B546" s="8">
        <v>86.71</v>
      </c>
      <c r="C546" s="8">
        <v>80.48</v>
      </c>
      <c r="D546" s="8">
        <v>77.430000000000007</v>
      </c>
      <c r="E546" s="8">
        <v>76.819999999999993</v>
      </c>
      <c r="F546" s="8">
        <v>75.790000000000006</v>
      </c>
      <c r="G546" s="8">
        <v>81.599999999999994</v>
      </c>
      <c r="H546" s="8">
        <v>94.37</v>
      </c>
      <c r="I546" s="8">
        <v>99.51</v>
      </c>
      <c r="J546" s="8">
        <v>101.1</v>
      </c>
      <c r="K546" s="8">
        <v>95.94</v>
      </c>
      <c r="L546" s="8">
        <v>92.74</v>
      </c>
      <c r="M546" s="8">
        <v>90.11</v>
      </c>
      <c r="N546" s="8">
        <v>89.46</v>
      </c>
      <c r="O546" s="8">
        <v>90.18</v>
      </c>
      <c r="P546" s="8">
        <v>89</v>
      </c>
      <c r="Q546" s="8">
        <v>84.19</v>
      </c>
      <c r="R546" s="8">
        <v>87.7</v>
      </c>
      <c r="S546" s="8">
        <v>94.09</v>
      </c>
      <c r="T546" s="8">
        <v>93.93</v>
      </c>
      <c r="U546" s="8">
        <v>96.23</v>
      </c>
      <c r="V546" s="8">
        <v>101.02</v>
      </c>
      <c r="W546" s="8">
        <v>103.17</v>
      </c>
      <c r="X546" s="8">
        <v>98.76</v>
      </c>
      <c r="Y546" s="8">
        <v>96.26</v>
      </c>
    </row>
    <row r="547" spans="1:25" x14ac:dyDescent="0.25">
      <c r="A547" s="13">
        <v>44376</v>
      </c>
      <c r="B547" s="8">
        <v>94.77</v>
      </c>
      <c r="C547" s="8">
        <v>94.31</v>
      </c>
      <c r="D547" s="8">
        <v>90.56</v>
      </c>
      <c r="E547" s="8">
        <v>90.52</v>
      </c>
      <c r="F547" s="8">
        <v>91.03</v>
      </c>
      <c r="G547" s="8">
        <v>92.8</v>
      </c>
      <c r="H547" s="8">
        <v>96.98</v>
      </c>
      <c r="I547" s="8">
        <v>102.55</v>
      </c>
      <c r="J547" s="8">
        <v>105.84</v>
      </c>
      <c r="K547" s="8">
        <v>103.75</v>
      </c>
      <c r="L547" s="8">
        <v>100.95</v>
      </c>
      <c r="M547" s="8">
        <v>99.89</v>
      </c>
      <c r="N547" s="8">
        <v>97.44</v>
      </c>
      <c r="O547" s="8">
        <v>95.57</v>
      </c>
      <c r="P547" s="8">
        <v>93.57</v>
      </c>
      <c r="Q547" s="8">
        <v>91.31</v>
      </c>
      <c r="R547" s="8">
        <v>91.23</v>
      </c>
      <c r="S547" s="8">
        <v>92.43</v>
      </c>
      <c r="T547" s="8">
        <v>95.71</v>
      </c>
      <c r="U547" s="8">
        <v>97.48</v>
      </c>
      <c r="V547" s="8">
        <v>97.85</v>
      </c>
      <c r="W547" s="8">
        <v>97.84</v>
      </c>
      <c r="X547" s="8">
        <v>96.39</v>
      </c>
      <c r="Y547" s="8">
        <v>93.64</v>
      </c>
    </row>
    <row r="548" spans="1:25" x14ac:dyDescent="0.25">
      <c r="A548" s="13">
        <v>44377</v>
      </c>
      <c r="B548" s="8">
        <v>92.79</v>
      </c>
      <c r="C548" s="8">
        <v>91.74</v>
      </c>
      <c r="D548" s="8">
        <v>88.36</v>
      </c>
      <c r="E548" s="8">
        <v>90.05</v>
      </c>
      <c r="F548" s="8">
        <v>89.21</v>
      </c>
      <c r="G548" s="8">
        <v>94.92</v>
      </c>
      <c r="H548" s="8">
        <v>96.64</v>
      </c>
      <c r="I548" s="8">
        <v>99.19</v>
      </c>
      <c r="J548" s="8">
        <v>102.49</v>
      </c>
      <c r="K548" s="8">
        <v>102.14</v>
      </c>
      <c r="L548" s="8">
        <v>100.91</v>
      </c>
      <c r="M548" s="8">
        <v>99.98</v>
      </c>
      <c r="N548" s="8">
        <v>100.96</v>
      </c>
      <c r="O548" s="8">
        <v>98.7</v>
      </c>
      <c r="P548" s="8">
        <v>94.62</v>
      </c>
      <c r="Q548" s="8">
        <v>90.09</v>
      </c>
      <c r="R548" s="8">
        <v>90.37</v>
      </c>
      <c r="S548" s="8">
        <v>94.57</v>
      </c>
      <c r="T548" s="8">
        <v>98.84</v>
      </c>
      <c r="U548" s="8">
        <v>102.43</v>
      </c>
      <c r="V548" s="8">
        <v>103.22</v>
      </c>
      <c r="W548" s="8">
        <v>99.52</v>
      </c>
      <c r="X548" s="8">
        <v>98.28</v>
      </c>
      <c r="Y548" s="8">
        <v>95.75</v>
      </c>
    </row>
    <row r="549" spans="1:25" x14ac:dyDescent="0.25">
      <c r="A549" s="13">
        <v>44378</v>
      </c>
      <c r="B549" s="8">
        <v>95.75</v>
      </c>
      <c r="C549" s="8">
        <v>94.3</v>
      </c>
      <c r="D549" s="8">
        <v>93.6</v>
      </c>
      <c r="E549" s="8">
        <v>94.81</v>
      </c>
      <c r="F549" s="8">
        <v>94.37</v>
      </c>
      <c r="G549" s="8">
        <v>94.34</v>
      </c>
      <c r="H549" s="8">
        <v>94.39</v>
      </c>
      <c r="I549" s="8">
        <v>100.68</v>
      </c>
      <c r="J549" s="8">
        <v>104.24</v>
      </c>
      <c r="K549" s="8">
        <v>105.14</v>
      </c>
      <c r="L549" s="8">
        <v>103.84</v>
      </c>
      <c r="M549" s="8">
        <v>100.56</v>
      </c>
      <c r="N549" s="8">
        <v>100.66</v>
      </c>
      <c r="O549" s="8">
        <v>92.82</v>
      </c>
      <c r="P549" s="8">
        <v>87.35</v>
      </c>
      <c r="Q549" s="8">
        <v>86.85</v>
      </c>
      <c r="R549" s="8">
        <v>86.25</v>
      </c>
      <c r="S549" s="8">
        <v>91.99</v>
      </c>
      <c r="T549" s="8">
        <v>97.14</v>
      </c>
      <c r="U549" s="8">
        <v>101.58</v>
      </c>
      <c r="V549" s="8">
        <v>102.91</v>
      </c>
      <c r="W549" s="8">
        <v>102.4</v>
      </c>
      <c r="X549" s="8">
        <v>101.71</v>
      </c>
      <c r="Y549" s="8">
        <v>94.23</v>
      </c>
    </row>
    <row r="550" spans="1:25" x14ac:dyDescent="0.25">
      <c r="A550" s="13">
        <v>44379</v>
      </c>
      <c r="B550" s="8">
        <v>101.55</v>
      </c>
      <c r="C550" s="8">
        <v>101.41</v>
      </c>
      <c r="D550" s="8">
        <v>101.28</v>
      </c>
      <c r="E550" s="8">
        <v>102.26</v>
      </c>
      <c r="F550" s="8">
        <v>102.32</v>
      </c>
      <c r="G550" s="8">
        <v>102.75</v>
      </c>
      <c r="H550" s="8">
        <v>104.72</v>
      </c>
      <c r="I550" s="8">
        <v>113.68</v>
      </c>
      <c r="J550" s="8">
        <v>115.58</v>
      </c>
      <c r="K550" s="8">
        <v>113.18</v>
      </c>
      <c r="L550" s="8">
        <v>107.56</v>
      </c>
      <c r="M550" s="8">
        <v>103.56</v>
      </c>
      <c r="N550" s="8">
        <v>102.71</v>
      </c>
      <c r="O550" s="8">
        <v>98.45</v>
      </c>
      <c r="P550" s="8">
        <v>94.26</v>
      </c>
      <c r="Q550" s="8">
        <v>88.97</v>
      </c>
      <c r="R550" s="8">
        <v>85.16</v>
      </c>
      <c r="S550" s="8">
        <v>96.39</v>
      </c>
      <c r="T550" s="8">
        <v>103.25</v>
      </c>
      <c r="U550" s="8">
        <v>106.61</v>
      </c>
      <c r="V550" s="8">
        <v>110.27</v>
      </c>
      <c r="W550" s="8">
        <v>112.71</v>
      </c>
      <c r="X550" s="8">
        <v>112.18</v>
      </c>
      <c r="Y550" s="8">
        <v>102.64</v>
      </c>
    </row>
    <row r="551" spans="1:25" x14ac:dyDescent="0.25">
      <c r="A551" s="13">
        <v>44380</v>
      </c>
      <c r="B551" s="8">
        <v>98.7</v>
      </c>
      <c r="C551" s="8">
        <v>99.33</v>
      </c>
      <c r="D551" s="8">
        <v>96.27</v>
      </c>
      <c r="E551" s="8">
        <v>99.89</v>
      </c>
      <c r="F551" s="8">
        <v>100.81</v>
      </c>
      <c r="G551" s="8">
        <v>99.87</v>
      </c>
      <c r="H551" s="8">
        <v>98.82</v>
      </c>
      <c r="I551" s="8">
        <v>99.64</v>
      </c>
      <c r="J551" s="8">
        <v>102.35</v>
      </c>
      <c r="K551" s="8">
        <v>100.26</v>
      </c>
      <c r="L551" s="8">
        <v>97.23</v>
      </c>
      <c r="M551" s="8">
        <v>95.25</v>
      </c>
      <c r="N551" s="8">
        <v>95.34</v>
      </c>
      <c r="O551" s="8">
        <v>95.79</v>
      </c>
      <c r="P551" s="8">
        <v>91.32</v>
      </c>
      <c r="Q551" s="8">
        <v>78.569999999999993</v>
      </c>
      <c r="R551" s="8">
        <v>79.08</v>
      </c>
      <c r="S551" s="8">
        <v>87.79</v>
      </c>
      <c r="T551" s="8">
        <v>96.02</v>
      </c>
      <c r="U551" s="8">
        <v>101.3</v>
      </c>
      <c r="V551" s="8">
        <v>103.67</v>
      </c>
      <c r="W551" s="8">
        <v>111.06</v>
      </c>
      <c r="X551" s="8">
        <v>111.95</v>
      </c>
      <c r="Y551" s="8">
        <v>103.4</v>
      </c>
    </row>
    <row r="552" spans="1:25" x14ac:dyDescent="0.25">
      <c r="A552" s="13">
        <v>44381</v>
      </c>
      <c r="B552" s="8">
        <v>96.62</v>
      </c>
      <c r="C552" s="8">
        <v>90.49</v>
      </c>
      <c r="D552" s="8">
        <v>84.4</v>
      </c>
      <c r="E552" s="8">
        <v>80.56</v>
      </c>
      <c r="F552" s="8">
        <v>76.41</v>
      </c>
      <c r="G552" s="8">
        <v>77.08</v>
      </c>
      <c r="H552" s="8">
        <v>80.260000000000005</v>
      </c>
      <c r="I552" s="8">
        <v>81.099999999999994</v>
      </c>
      <c r="J552" s="8">
        <v>85.38</v>
      </c>
      <c r="K552" s="8">
        <v>83.3</v>
      </c>
      <c r="L552" s="8">
        <v>77.849999999999994</v>
      </c>
      <c r="M552" s="8">
        <v>80.680000000000007</v>
      </c>
      <c r="N552" s="8">
        <v>81.069999999999993</v>
      </c>
      <c r="O552" s="8">
        <v>76.680000000000007</v>
      </c>
      <c r="P552" s="8">
        <v>72.72</v>
      </c>
      <c r="Q552" s="8">
        <v>70.819999999999993</v>
      </c>
      <c r="R552" s="8">
        <v>62.86</v>
      </c>
      <c r="S552" s="8">
        <v>68.38</v>
      </c>
      <c r="T552" s="8">
        <v>74.02</v>
      </c>
      <c r="U552" s="8">
        <v>84.13</v>
      </c>
      <c r="V552" s="8">
        <v>103.41</v>
      </c>
      <c r="W552" s="8">
        <v>106.42</v>
      </c>
      <c r="X552" s="8">
        <v>106.7</v>
      </c>
      <c r="Y552" s="8">
        <v>101.44</v>
      </c>
    </row>
    <row r="553" spans="1:25" x14ac:dyDescent="0.25">
      <c r="A553" s="13">
        <v>44382</v>
      </c>
      <c r="B553" s="8">
        <v>96.54</v>
      </c>
      <c r="C553" s="8">
        <v>93.92</v>
      </c>
      <c r="D553" s="8">
        <v>91.72</v>
      </c>
      <c r="E553" s="8">
        <v>91.13</v>
      </c>
      <c r="F553" s="8">
        <v>91.4</v>
      </c>
      <c r="G553" s="8">
        <v>94.3</v>
      </c>
      <c r="H553" s="8">
        <v>98.08</v>
      </c>
      <c r="I553" s="8">
        <v>103.89</v>
      </c>
      <c r="J553" s="8">
        <v>109.68</v>
      </c>
      <c r="K553" s="8">
        <v>107.73</v>
      </c>
      <c r="L553" s="8">
        <v>104.93</v>
      </c>
      <c r="M553" s="8">
        <v>103.99</v>
      </c>
      <c r="N553" s="8">
        <v>101.72</v>
      </c>
      <c r="O553" s="8">
        <v>98.02</v>
      </c>
      <c r="P553" s="8">
        <v>92.71</v>
      </c>
      <c r="Q553" s="8">
        <v>88.57</v>
      </c>
      <c r="R553" s="8">
        <v>84.8</v>
      </c>
      <c r="S553" s="8">
        <v>83.42</v>
      </c>
      <c r="T553" s="8">
        <v>84.79</v>
      </c>
      <c r="U553" s="8">
        <v>99.59</v>
      </c>
      <c r="V553" s="8">
        <v>110.03</v>
      </c>
      <c r="W553" s="8">
        <v>111.15</v>
      </c>
      <c r="X553" s="8">
        <v>107.43</v>
      </c>
      <c r="Y553" s="8">
        <v>97.05</v>
      </c>
    </row>
    <row r="554" spans="1:25" x14ac:dyDescent="0.25">
      <c r="A554" s="13">
        <v>44383</v>
      </c>
      <c r="B554" s="8">
        <v>99.48</v>
      </c>
      <c r="C554" s="8">
        <v>94.9</v>
      </c>
      <c r="D554" s="8">
        <v>91.42</v>
      </c>
      <c r="E554" s="8">
        <v>91.96</v>
      </c>
      <c r="F554" s="8">
        <v>92.56</v>
      </c>
      <c r="G554" s="8">
        <v>92.05</v>
      </c>
      <c r="H554" s="8">
        <v>94.89</v>
      </c>
      <c r="I554" s="8">
        <v>103.13</v>
      </c>
      <c r="J554" s="8">
        <v>104.16</v>
      </c>
      <c r="K554" s="8">
        <v>101.92</v>
      </c>
      <c r="L554" s="8">
        <v>99.1</v>
      </c>
      <c r="M554" s="8">
        <v>97.25</v>
      </c>
      <c r="N554" s="8">
        <v>98.83</v>
      </c>
      <c r="O554" s="8">
        <v>100.17</v>
      </c>
      <c r="P554" s="8">
        <v>92.48</v>
      </c>
      <c r="Q554" s="8">
        <v>85.51</v>
      </c>
      <c r="R554" s="8">
        <v>82.11</v>
      </c>
      <c r="S554" s="8">
        <v>82.34</v>
      </c>
      <c r="T554" s="8">
        <v>96.31</v>
      </c>
      <c r="U554" s="8">
        <v>105.92</v>
      </c>
      <c r="V554" s="8">
        <v>111.14</v>
      </c>
      <c r="W554" s="8">
        <v>111.47</v>
      </c>
      <c r="X554" s="8">
        <v>106.53</v>
      </c>
      <c r="Y554" s="8">
        <v>103.24</v>
      </c>
    </row>
    <row r="555" spans="1:25" x14ac:dyDescent="0.25">
      <c r="A555" s="13">
        <v>44384</v>
      </c>
      <c r="B555" s="8">
        <v>98.9</v>
      </c>
      <c r="C555" s="8">
        <v>96.04</v>
      </c>
      <c r="D555" s="8">
        <v>94.11</v>
      </c>
      <c r="E555" s="8">
        <v>94</v>
      </c>
      <c r="F555" s="8">
        <v>94.98</v>
      </c>
      <c r="G555" s="8">
        <v>94.72</v>
      </c>
      <c r="H555" s="8">
        <v>98.96</v>
      </c>
      <c r="I555" s="8">
        <v>110.47</v>
      </c>
      <c r="J555" s="8">
        <v>115.04</v>
      </c>
      <c r="K555" s="8">
        <v>109.41</v>
      </c>
      <c r="L555" s="8">
        <v>106.11</v>
      </c>
      <c r="M555" s="8">
        <v>102.88</v>
      </c>
      <c r="N555" s="8">
        <v>100.01</v>
      </c>
      <c r="O555" s="8">
        <v>100.14</v>
      </c>
      <c r="P555" s="8">
        <v>98.74</v>
      </c>
      <c r="Q555" s="8">
        <v>96.9</v>
      </c>
      <c r="R555" s="8">
        <v>97.97</v>
      </c>
      <c r="S555" s="8">
        <v>100.69</v>
      </c>
      <c r="T555" s="8">
        <v>104.44</v>
      </c>
      <c r="U555" s="8">
        <v>107.46</v>
      </c>
      <c r="V555" s="8">
        <v>110.78</v>
      </c>
      <c r="W555" s="8">
        <v>113.9</v>
      </c>
      <c r="X555" s="8">
        <v>112.15</v>
      </c>
      <c r="Y555" s="8">
        <v>105.74</v>
      </c>
    </row>
    <row r="556" spans="1:25" x14ac:dyDescent="0.25">
      <c r="A556" s="13">
        <v>44385</v>
      </c>
      <c r="B556" s="8">
        <v>94.26</v>
      </c>
      <c r="C556" s="8">
        <v>88.34</v>
      </c>
      <c r="D556" s="8">
        <v>82.39</v>
      </c>
      <c r="E556" s="8">
        <v>80.92</v>
      </c>
      <c r="F556" s="8">
        <v>81.45</v>
      </c>
      <c r="G556" s="8">
        <v>85.24</v>
      </c>
      <c r="H556" s="8">
        <v>91.87</v>
      </c>
      <c r="I556" s="8">
        <v>98.51</v>
      </c>
      <c r="J556" s="8">
        <v>104.18</v>
      </c>
      <c r="K556" s="8">
        <v>105.58</v>
      </c>
      <c r="L556" s="8">
        <v>105.35</v>
      </c>
      <c r="M556" s="8">
        <v>104.56</v>
      </c>
      <c r="N556" s="8">
        <v>103.3</v>
      </c>
      <c r="O556" s="8">
        <v>100.14</v>
      </c>
      <c r="P556" s="8">
        <v>96.03</v>
      </c>
      <c r="Q556" s="8">
        <v>93.1</v>
      </c>
      <c r="R556" s="8">
        <v>92.59</v>
      </c>
      <c r="S556" s="8">
        <v>96.83</v>
      </c>
      <c r="T556" s="8">
        <v>98.62</v>
      </c>
      <c r="U556" s="8">
        <v>103.3</v>
      </c>
      <c r="V556" s="8">
        <v>104.42</v>
      </c>
      <c r="W556" s="8">
        <v>104.9</v>
      </c>
      <c r="X556" s="8">
        <v>106.47</v>
      </c>
      <c r="Y556" s="8">
        <v>98.36</v>
      </c>
    </row>
    <row r="557" spans="1:25" x14ac:dyDescent="0.25">
      <c r="A557" s="13">
        <v>44386</v>
      </c>
      <c r="B557" s="8">
        <v>94.39</v>
      </c>
      <c r="C557" s="8">
        <v>90.31</v>
      </c>
      <c r="D557" s="8">
        <v>88.06</v>
      </c>
      <c r="E557" s="8">
        <v>88.64</v>
      </c>
      <c r="F557" s="8">
        <v>89.18</v>
      </c>
      <c r="G557" s="8">
        <v>90.85</v>
      </c>
      <c r="H557" s="8">
        <v>94.81</v>
      </c>
      <c r="I557" s="8">
        <v>101.31</v>
      </c>
      <c r="J557" s="8">
        <v>109.17</v>
      </c>
      <c r="K557" s="8">
        <v>105.59</v>
      </c>
      <c r="L557" s="8">
        <v>101.71</v>
      </c>
      <c r="M557" s="8">
        <v>99.62</v>
      </c>
      <c r="N557" s="8">
        <v>97.7</v>
      </c>
      <c r="O557" s="8">
        <v>94.46</v>
      </c>
      <c r="P557" s="8">
        <v>92.35</v>
      </c>
      <c r="Q557" s="8">
        <v>88.03</v>
      </c>
      <c r="R557" s="8">
        <v>84.5</v>
      </c>
      <c r="S557" s="8">
        <v>89.79</v>
      </c>
      <c r="T557" s="8">
        <v>97.57</v>
      </c>
      <c r="U557" s="8">
        <v>100.6</v>
      </c>
      <c r="V557" s="8">
        <v>101.26</v>
      </c>
      <c r="W557" s="8">
        <v>101.61</v>
      </c>
      <c r="X557" s="8">
        <v>98.41</v>
      </c>
      <c r="Y557" s="8">
        <v>93.73</v>
      </c>
    </row>
    <row r="558" spans="1:25" x14ac:dyDescent="0.25">
      <c r="A558" s="13">
        <v>44387</v>
      </c>
      <c r="B558" s="8">
        <v>96.16</v>
      </c>
      <c r="C558" s="8">
        <v>96.24</v>
      </c>
      <c r="D558" s="8">
        <v>96.17</v>
      </c>
      <c r="E558" s="8">
        <v>96.25</v>
      </c>
      <c r="F558" s="8">
        <v>96.11</v>
      </c>
      <c r="G558" s="8">
        <v>96</v>
      </c>
      <c r="H558" s="8">
        <v>96.13</v>
      </c>
      <c r="I558" s="8">
        <v>94.35</v>
      </c>
      <c r="J558" s="8">
        <v>91.09</v>
      </c>
      <c r="K558" s="8">
        <v>89.09</v>
      </c>
      <c r="L558" s="8">
        <v>85.29</v>
      </c>
      <c r="M558" s="8">
        <v>87.72</v>
      </c>
      <c r="N558" s="8">
        <v>87.85</v>
      </c>
      <c r="O558" s="8">
        <v>90.54</v>
      </c>
      <c r="P558" s="8">
        <v>89.49</v>
      </c>
      <c r="Q558" s="8">
        <v>78.19</v>
      </c>
      <c r="R558" s="8">
        <v>75.84</v>
      </c>
      <c r="S558" s="8">
        <v>84.4</v>
      </c>
      <c r="T558" s="8">
        <v>96.45</v>
      </c>
      <c r="U558" s="8">
        <v>102.27</v>
      </c>
      <c r="V558" s="8">
        <v>104.87</v>
      </c>
      <c r="W558" s="8">
        <v>106.82</v>
      </c>
      <c r="X558" s="8">
        <v>103.83</v>
      </c>
      <c r="Y558" s="8">
        <v>98.44</v>
      </c>
    </row>
    <row r="559" spans="1:25" x14ac:dyDescent="0.25">
      <c r="A559" s="13">
        <v>44388</v>
      </c>
      <c r="B559" s="8">
        <v>102.25</v>
      </c>
      <c r="C559" s="8">
        <v>102.12</v>
      </c>
      <c r="D559" s="8">
        <v>103.61</v>
      </c>
      <c r="E559" s="8">
        <v>100.07</v>
      </c>
      <c r="F559" s="8">
        <v>100.66</v>
      </c>
      <c r="G559" s="8">
        <v>101.49</v>
      </c>
      <c r="H559" s="8">
        <v>101.12</v>
      </c>
      <c r="I559" s="8">
        <v>100.33</v>
      </c>
      <c r="J559" s="8">
        <v>98.14</v>
      </c>
      <c r="K559" s="8">
        <v>98.08</v>
      </c>
      <c r="L559" s="8">
        <v>96.52</v>
      </c>
      <c r="M559" s="8">
        <v>94.11</v>
      </c>
      <c r="N559" s="8">
        <v>83.69</v>
      </c>
      <c r="O559" s="8">
        <v>79.47</v>
      </c>
      <c r="P559" s="8">
        <v>77.319999999999993</v>
      </c>
      <c r="Q559" s="8">
        <v>76.3</v>
      </c>
      <c r="R559" s="8">
        <v>73.489999999999995</v>
      </c>
      <c r="S559" s="8">
        <v>77.83</v>
      </c>
      <c r="T559" s="8">
        <v>84.37</v>
      </c>
      <c r="U559" s="8">
        <v>97.18</v>
      </c>
      <c r="V559" s="8">
        <v>103.26</v>
      </c>
      <c r="W559" s="8">
        <v>107.9</v>
      </c>
      <c r="X559" s="8">
        <v>106.98</v>
      </c>
      <c r="Y559" s="8">
        <v>102.65</v>
      </c>
    </row>
    <row r="560" spans="1:25" x14ac:dyDescent="0.25">
      <c r="A560" s="13">
        <v>44389</v>
      </c>
      <c r="B560" s="8">
        <v>97.4</v>
      </c>
      <c r="C560" s="8">
        <v>87.52</v>
      </c>
      <c r="D560" s="8">
        <v>78.36</v>
      </c>
      <c r="E560" s="8">
        <v>76.540000000000006</v>
      </c>
      <c r="F560" s="8">
        <v>77.400000000000006</v>
      </c>
      <c r="G560" s="8">
        <v>80.77</v>
      </c>
      <c r="H560" s="8">
        <v>101.36</v>
      </c>
      <c r="I560" s="8">
        <v>110.44</v>
      </c>
      <c r="J560" s="8">
        <v>111.62</v>
      </c>
      <c r="K560" s="8">
        <v>107.48</v>
      </c>
      <c r="L560" s="8">
        <v>102.3</v>
      </c>
      <c r="M560" s="8">
        <v>96.73</v>
      </c>
      <c r="N560" s="8">
        <v>96</v>
      </c>
      <c r="O560" s="8">
        <v>92.11</v>
      </c>
      <c r="P560" s="8">
        <v>90.98</v>
      </c>
      <c r="Q560" s="8">
        <v>79.569999999999993</v>
      </c>
      <c r="R560" s="8">
        <v>79.12</v>
      </c>
      <c r="S560" s="8">
        <v>78.92</v>
      </c>
      <c r="T560" s="8">
        <v>80.319999999999993</v>
      </c>
      <c r="U560" s="8">
        <v>81.59</v>
      </c>
      <c r="V560" s="8">
        <v>96.67</v>
      </c>
      <c r="W560" s="8">
        <v>109.9</v>
      </c>
      <c r="X560" s="8">
        <v>106.65</v>
      </c>
      <c r="Y560" s="8">
        <v>99.16</v>
      </c>
    </row>
    <row r="561" spans="1:25" x14ac:dyDescent="0.25">
      <c r="A561" s="13">
        <v>44390</v>
      </c>
      <c r="B561" s="8">
        <v>92.62</v>
      </c>
      <c r="C561" s="8">
        <v>87.58</v>
      </c>
      <c r="D561" s="8">
        <v>84.41</v>
      </c>
      <c r="E561" s="8">
        <v>84.7</v>
      </c>
      <c r="F561" s="8">
        <v>86.76</v>
      </c>
      <c r="G561" s="8">
        <v>92.22</v>
      </c>
      <c r="H561" s="8">
        <v>100.83</v>
      </c>
      <c r="I561" s="8">
        <v>105.9</v>
      </c>
      <c r="J561" s="8">
        <v>110.48</v>
      </c>
      <c r="K561" s="8">
        <v>107</v>
      </c>
      <c r="L561" s="8">
        <v>105.33</v>
      </c>
      <c r="M561" s="8">
        <v>101.61</v>
      </c>
      <c r="N561" s="8">
        <v>104.31</v>
      </c>
      <c r="O561" s="8">
        <v>103.47</v>
      </c>
      <c r="P561" s="8">
        <v>99.9</v>
      </c>
      <c r="Q561" s="8">
        <v>97.71</v>
      </c>
      <c r="R561" s="8">
        <v>96.65</v>
      </c>
      <c r="S561" s="8">
        <v>101.95</v>
      </c>
      <c r="T561" s="8">
        <v>105.04</v>
      </c>
      <c r="U561" s="8">
        <v>106.92</v>
      </c>
      <c r="V561" s="8">
        <v>110.1</v>
      </c>
      <c r="W561" s="8">
        <v>109.1</v>
      </c>
      <c r="X561" s="8">
        <v>103.49</v>
      </c>
      <c r="Y561" s="8">
        <v>98.42</v>
      </c>
    </row>
    <row r="562" spans="1:25" x14ac:dyDescent="0.25">
      <c r="A562" s="13">
        <v>44391</v>
      </c>
      <c r="B562" s="8">
        <v>104.12</v>
      </c>
      <c r="C562" s="8">
        <v>101.73</v>
      </c>
      <c r="D562" s="8">
        <v>94.06</v>
      </c>
      <c r="E562" s="8">
        <v>91.91</v>
      </c>
      <c r="F562" s="8">
        <v>84.02</v>
      </c>
      <c r="G562" s="8">
        <v>83.41</v>
      </c>
      <c r="H562" s="8">
        <v>92.61</v>
      </c>
      <c r="I562" s="8">
        <v>95.34</v>
      </c>
      <c r="J562" s="8">
        <v>95.81</v>
      </c>
      <c r="K562" s="8">
        <v>94.3</v>
      </c>
      <c r="L562" s="8">
        <v>90.76</v>
      </c>
      <c r="M562" s="8">
        <v>98.29</v>
      </c>
      <c r="N562" s="8">
        <v>100.7</v>
      </c>
      <c r="O562" s="8">
        <v>93.37</v>
      </c>
      <c r="P562" s="8">
        <v>80.28</v>
      </c>
      <c r="Q562" s="8">
        <v>78.11</v>
      </c>
      <c r="R562" s="8">
        <v>76.87</v>
      </c>
      <c r="S562" s="8">
        <v>76.81</v>
      </c>
      <c r="T562" s="8">
        <v>78.23</v>
      </c>
      <c r="U562" s="8">
        <v>82.22</v>
      </c>
      <c r="V562" s="8">
        <v>100.97</v>
      </c>
      <c r="W562" s="8">
        <v>100.78</v>
      </c>
      <c r="X562" s="8">
        <v>93.54</v>
      </c>
      <c r="Y562" s="8">
        <v>82.15</v>
      </c>
    </row>
    <row r="563" spans="1:25" x14ac:dyDescent="0.25">
      <c r="A563" s="13">
        <v>44392</v>
      </c>
      <c r="B563" s="8">
        <v>83.28</v>
      </c>
      <c r="C563" s="8">
        <v>75.33</v>
      </c>
      <c r="D563" s="8">
        <v>73.77</v>
      </c>
      <c r="E563" s="8">
        <v>72.73</v>
      </c>
      <c r="F563" s="8">
        <v>73.33</v>
      </c>
      <c r="G563" s="8">
        <v>72.91</v>
      </c>
      <c r="H563" s="8">
        <v>76.06</v>
      </c>
      <c r="I563" s="8">
        <v>78.88</v>
      </c>
      <c r="J563" s="8">
        <v>94.65</v>
      </c>
      <c r="K563" s="8">
        <v>92.41</v>
      </c>
      <c r="L563" s="8">
        <v>94.9</v>
      </c>
      <c r="M563" s="8">
        <v>96.48</v>
      </c>
      <c r="N563" s="8">
        <v>98.1</v>
      </c>
      <c r="O563" s="8">
        <v>94.39</v>
      </c>
      <c r="P563" s="8">
        <v>98.65</v>
      </c>
      <c r="Q563" s="8">
        <v>97.82</v>
      </c>
      <c r="R563" s="8">
        <v>97.89</v>
      </c>
      <c r="S563" s="8">
        <v>96.94</v>
      </c>
      <c r="T563" s="8">
        <v>97.72</v>
      </c>
      <c r="U563" s="8">
        <v>101.08</v>
      </c>
      <c r="V563" s="8">
        <v>101</v>
      </c>
      <c r="W563" s="8">
        <v>101.68</v>
      </c>
      <c r="X563" s="8">
        <v>99.02</v>
      </c>
      <c r="Y563" s="8">
        <v>93.23</v>
      </c>
    </row>
    <row r="564" spans="1:25" x14ac:dyDescent="0.25">
      <c r="A564" s="13">
        <v>44393</v>
      </c>
      <c r="B564" s="8">
        <v>89.42</v>
      </c>
      <c r="C564" s="8">
        <v>78.17</v>
      </c>
      <c r="D564" s="8">
        <v>74.95</v>
      </c>
      <c r="E564" s="8">
        <v>74.23</v>
      </c>
      <c r="F564" s="8">
        <v>74.39</v>
      </c>
      <c r="G564" s="8">
        <v>79.02</v>
      </c>
      <c r="H564" s="8">
        <v>91.84</v>
      </c>
      <c r="I564" s="8">
        <v>100.3</v>
      </c>
      <c r="J564" s="8">
        <v>104.57</v>
      </c>
      <c r="K564" s="8">
        <v>104.31</v>
      </c>
      <c r="L564" s="8">
        <v>98.72</v>
      </c>
      <c r="M564" s="8">
        <v>93.64</v>
      </c>
      <c r="N564" s="8">
        <v>92.61</v>
      </c>
      <c r="O564" s="8">
        <v>94.03</v>
      </c>
      <c r="P564" s="8">
        <v>93.13</v>
      </c>
      <c r="Q564" s="8">
        <v>89.09</v>
      </c>
      <c r="R564" s="8">
        <v>84.71</v>
      </c>
      <c r="S564" s="8">
        <v>86.56</v>
      </c>
      <c r="T564" s="8">
        <v>93.49</v>
      </c>
      <c r="U564" s="8">
        <v>100.62</v>
      </c>
      <c r="V564" s="8">
        <v>103.53</v>
      </c>
      <c r="W564" s="8">
        <v>101.92</v>
      </c>
      <c r="X564" s="8">
        <v>98.27</v>
      </c>
      <c r="Y564" s="8">
        <v>86.76</v>
      </c>
    </row>
    <row r="565" spans="1:25" x14ac:dyDescent="0.25">
      <c r="A565" s="13">
        <v>44394</v>
      </c>
      <c r="B565" s="8">
        <v>96.23</v>
      </c>
      <c r="C565" s="8">
        <v>92.74</v>
      </c>
      <c r="D565" s="8">
        <v>90.75</v>
      </c>
      <c r="E565" s="8">
        <v>90.29</v>
      </c>
      <c r="F565" s="8">
        <v>91.47</v>
      </c>
      <c r="G565" s="8">
        <v>90.62</v>
      </c>
      <c r="H565" s="8">
        <v>86.25</v>
      </c>
      <c r="I565" s="8">
        <v>87.89</v>
      </c>
      <c r="J565" s="8">
        <v>92.51</v>
      </c>
      <c r="K565" s="8">
        <v>92.19</v>
      </c>
      <c r="L565" s="8">
        <v>92</v>
      </c>
      <c r="M565" s="8">
        <v>94.14</v>
      </c>
      <c r="N565" s="8">
        <v>95.11</v>
      </c>
      <c r="O565" s="8">
        <v>97.94</v>
      </c>
      <c r="P565" s="8">
        <v>97.84</v>
      </c>
      <c r="Q565" s="8">
        <v>93</v>
      </c>
      <c r="R565" s="8">
        <v>88.82</v>
      </c>
      <c r="S565" s="8">
        <v>88.25</v>
      </c>
      <c r="T565" s="8">
        <v>86.65</v>
      </c>
      <c r="U565" s="8">
        <v>92.66</v>
      </c>
      <c r="V565" s="8">
        <v>100.63</v>
      </c>
      <c r="W565" s="8">
        <v>105.81</v>
      </c>
      <c r="X565" s="8">
        <v>105.58</v>
      </c>
      <c r="Y565" s="8">
        <v>99.67</v>
      </c>
    </row>
    <row r="566" spans="1:25" x14ac:dyDescent="0.25">
      <c r="A566" s="13">
        <v>44395</v>
      </c>
      <c r="B566" s="8">
        <v>95.68</v>
      </c>
      <c r="C566" s="8">
        <v>92.81</v>
      </c>
      <c r="D566" s="8">
        <v>85.47</v>
      </c>
      <c r="E566" s="8">
        <v>90.98</v>
      </c>
      <c r="F566" s="8">
        <v>91.25</v>
      </c>
      <c r="G566" s="8">
        <v>91.1</v>
      </c>
      <c r="H566" s="8">
        <v>90.21</v>
      </c>
      <c r="I566" s="8">
        <v>90.09</v>
      </c>
      <c r="J566" s="8">
        <v>78.540000000000006</v>
      </c>
      <c r="K566" s="8">
        <v>77.13</v>
      </c>
      <c r="L566" s="8">
        <v>74.16</v>
      </c>
      <c r="M566" s="8">
        <v>74</v>
      </c>
      <c r="N566" s="8">
        <v>73.430000000000007</v>
      </c>
      <c r="O566" s="8">
        <v>74.680000000000007</v>
      </c>
      <c r="P566" s="8">
        <v>75.95</v>
      </c>
      <c r="Q566" s="8">
        <v>47.46</v>
      </c>
      <c r="R566" s="8">
        <v>11.44</v>
      </c>
      <c r="S566" s="8">
        <v>26.72</v>
      </c>
      <c r="T566" s="8">
        <v>62.96</v>
      </c>
      <c r="U566" s="8">
        <v>78.8</v>
      </c>
      <c r="V566" s="8">
        <v>92.15</v>
      </c>
      <c r="W566" s="8">
        <v>103</v>
      </c>
      <c r="X566" s="8">
        <v>104.51</v>
      </c>
      <c r="Y566" s="8">
        <v>102.26</v>
      </c>
    </row>
    <row r="567" spans="1:25" x14ac:dyDescent="0.25">
      <c r="A567" s="13">
        <v>44396</v>
      </c>
      <c r="B567" s="8">
        <v>101.07</v>
      </c>
      <c r="C567" s="8">
        <v>99.01</v>
      </c>
      <c r="D567" s="8">
        <v>96.23</v>
      </c>
      <c r="E567" s="8">
        <v>96.45</v>
      </c>
      <c r="F567" s="8">
        <v>95.36</v>
      </c>
      <c r="G567" s="8">
        <v>97.72</v>
      </c>
      <c r="H567" s="8">
        <v>97.68</v>
      </c>
      <c r="I567" s="8">
        <v>101.18</v>
      </c>
      <c r="J567" s="8">
        <v>106.76</v>
      </c>
      <c r="K567" s="8">
        <v>100.92</v>
      </c>
      <c r="L567" s="8">
        <v>96.87</v>
      </c>
      <c r="M567" s="8">
        <v>97.86</v>
      </c>
      <c r="N567" s="8">
        <v>100.09</v>
      </c>
      <c r="O567" s="8">
        <v>101.88</v>
      </c>
      <c r="P567" s="8">
        <v>101.43</v>
      </c>
      <c r="Q567" s="8">
        <v>100.63</v>
      </c>
      <c r="R567" s="8">
        <v>99.78</v>
      </c>
      <c r="S567" s="8">
        <v>98.79</v>
      </c>
      <c r="T567" s="8">
        <v>102.66</v>
      </c>
      <c r="U567" s="8">
        <v>111.45</v>
      </c>
      <c r="V567" s="8">
        <v>114.67</v>
      </c>
      <c r="W567" s="8">
        <v>115.27</v>
      </c>
      <c r="X567" s="8">
        <v>106.52</v>
      </c>
      <c r="Y567" s="8">
        <v>99.53</v>
      </c>
    </row>
    <row r="568" spans="1:25" x14ac:dyDescent="0.25">
      <c r="A568" s="13">
        <v>44397</v>
      </c>
      <c r="B568" s="8">
        <v>102.62</v>
      </c>
      <c r="C568" s="8">
        <v>101.04</v>
      </c>
      <c r="D568" s="8">
        <v>96.06</v>
      </c>
      <c r="E568" s="8">
        <v>95.58</v>
      </c>
      <c r="F568" s="8">
        <v>98.73</v>
      </c>
      <c r="G568" s="8">
        <v>100.92</v>
      </c>
      <c r="H568" s="8">
        <v>101.87</v>
      </c>
      <c r="I568" s="8">
        <v>113.79</v>
      </c>
      <c r="J568" s="8">
        <v>117.04</v>
      </c>
      <c r="K568" s="8">
        <v>104.46</v>
      </c>
      <c r="L568" s="8">
        <v>102.03</v>
      </c>
      <c r="M568" s="8">
        <v>101.53</v>
      </c>
      <c r="N568" s="8">
        <v>102.38</v>
      </c>
      <c r="O568" s="8">
        <v>103.87</v>
      </c>
      <c r="P568" s="8">
        <v>101.98</v>
      </c>
      <c r="Q568" s="8">
        <v>100.61</v>
      </c>
      <c r="R568" s="8">
        <v>100.6</v>
      </c>
      <c r="S568" s="8">
        <v>100.61</v>
      </c>
      <c r="T568" s="8">
        <v>99.99</v>
      </c>
      <c r="U568" s="8">
        <v>109.28</v>
      </c>
      <c r="V568" s="8">
        <v>113.84</v>
      </c>
      <c r="W568" s="8">
        <v>115.15</v>
      </c>
      <c r="X568" s="8">
        <v>107.67</v>
      </c>
      <c r="Y568" s="8">
        <v>103.73</v>
      </c>
    </row>
    <row r="569" spans="1:25" x14ac:dyDescent="0.25">
      <c r="A569" s="13">
        <v>44398</v>
      </c>
      <c r="B569" s="8">
        <v>111.54</v>
      </c>
      <c r="C569" s="8">
        <v>110.7</v>
      </c>
      <c r="D569" s="8">
        <v>109.41</v>
      </c>
      <c r="E569" s="8">
        <v>107.79</v>
      </c>
      <c r="F569" s="8">
        <v>108.68</v>
      </c>
      <c r="G569" s="8">
        <v>109.84</v>
      </c>
      <c r="H569" s="8">
        <v>110.91</v>
      </c>
      <c r="I569" s="8">
        <v>110.87</v>
      </c>
      <c r="J569" s="8">
        <v>111.26</v>
      </c>
      <c r="K569" s="8">
        <v>108.63</v>
      </c>
      <c r="L569" s="8">
        <v>105.71</v>
      </c>
      <c r="M569" s="8">
        <v>105.54</v>
      </c>
      <c r="N569" s="8">
        <v>107.02</v>
      </c>
      <c r="O569" s="8">
        <v>107.02</v>
      </c>
      <c r="P569" s="8">
        <v>105.89</v>
      </c>
      <c r="Q569" s="8">
        <v>104.06</v>
      </c>
      <c r="R569" s="8">
        <v>102.14</v>
      </c>
      <c r="S569" s="8">
        <v>101.36</v>
      </c>
      <c r="T569" s="8">
        <v>103.72</v>
      </c>
      <c r="U569" s="8">
        <v>111.4</v>
      </c>
      <c r="V569" s="8">
        <v>113.72</v>
      </c>
      <c r="W569" s="8">
        <v>112.47</v>
      </c>
      <c r="X569" s="8">
        <v>110.15</v>
      </c>
      <c r="Y569" s="8">
        <v>106.15</v>
      </c>
    </row>
    <row r="570" spans="1:25" x14ac:dyDescent="0.25">
      <c r="A570" s="13">
        <v>44399</v>
      </c>
      <c r="B570" s="8">
        <v>106.79</v>
      </c>
      <c r="C570" s="8">
        <v>103.28</v>
      </c>
      <c r="D570" s="8">
        <v>101.77</v>
      </c>
      <c r="E570" s="8">
        <v>100.9</v>
      </c>
      <c r="F570" s="8">
        <v>101.27</v>
      </c>
      <c r="G570" s="8">
        <v>101.94</v>
      </c>
      <c r="H570" s="8">
        <v>103.37</v>
      </c>
      <c r="I570" s="8">
        <v>106.6</v>
      </c>
      <c r="J570" s="8">
        <v>108.46</v>
      </c>
      <c r="K570" s="8">
        <v>108.8</v>
      </c>
      <c r="L570" s="8">
        <v>106.31</v>
      </c>
      <c r="M570" s="8">
        <v>104.69</v>
      </c>
      <c r="N570" s="8">
        <v>105.26</v>
      </c>
      <c r="O570" s="8">
        <v>103.76</v>
      </c>
      <c r="P570" s="8">
        <v>101.78</v>
      </c>
      <c r="Q570" s="8">
        <v>99.12</v>
      </c>
      <c r="R570" s="8">
        <v>97.6</v>
      </c>
      <c r="S570" s="8">
        <v>96.9</v>
      </c>
      <c r="T570" s="8">
        <v>98.48</v>
      </c>
      <c r="U570" s="8">
        <v>106.51</v>
      </c>
      <c r="V570" s="8">
        <v>110.7</v>
      </c>
      <c r="W570" s="8">
        <v>110.2</v>
      </c>
      <c r="X570" s="8">
        <v>110.23</v>
      </c>
      <c r="Y570" s="8">
        <v>107.77</v>
      </c>
    </row>
    <row r="571" spans="1:25" x14ac:dyDescent="0.25">
      <c r="A571" s="13">
        <v>44400</v>
      </c>
      <c r="B571" s="8">
        <v>107.55</v>
      </c>
      <c r="C571" s="8">
        <v>107.14</v>
      </c>
      <c r="D571" s="8">
        <v>104.35</v>
      </c>
      <c r="E571" s="8">
        <v>101.46</v>
      </c>
      <c r="F571" s="8">
        <v>100.93</v>
      </c>
      <c r="G571" s="8">
        <v>100.69</v>
      </c>
      <c r="H571" s="8">
        <v>105.75</v>
      </c>
      <c r="I571" s="8">
        <v>110.05</v>
      </c>
      <c r="J571" s="8">
        <v>111.96</v>
      </c>
      <c r="K571" s="8">
        <v>108.81</v>
      </c>
      <c r="L571" s="8">
        <v>103.01</v>
      </c>
      <c r="M571" s="8">
        <v>98.57</v>
      </c>
      <c r="N571" s="8">
        <v>93</v>
      </c>
      <c r="O571" s="8">
        <v>82.06</v>
      </c>
      <c r="P571" s="8">
        <v>80.8</v>
      </c>
      <c r="Q571" s="8">
        <v>79.13</v>
      </c>
      <c r="R571" s="8">
        <v>78.69</v>
      </c>
      <c r="S571" s="8">
        <v>87.53</v>
      </c>
      <c r="T571" s="8">
        <v>95.87</v>
      </c>
      <c r="U571" s="8">
        <v>103.44</v>
      </c>
      <c r="V571" s="8">
        <v>107.85</v>
      </c>
      <c r="W571" s="8">
        <v>106.24</v>
      </c>
      <c r="X571" s="8">
        <v>109.48</v>
      </c>
      <c r="Y571" s="8">
        <v>103.55</v>
      </c>
    </row>
    <row r="572" spans="1:25" x14ac:dyDescent="0.25">
      <c r="A572" s="13">
        <v>44401</v>
      </c>
      <c r="B572" s="8">
        <v>99.09</v>
      </c>
      <c r="C572" s="8">
        <v>96.77</v>
      </c>
      <c r="D572" s="8">
        <v>92.3</v>
      </c>
      <c r="E572" s="8">
        <v>91.09</v>
      </c>
      <c r="F572" s="8">
        <v>92.33</v>
      </c>
      <c r="G572" s="8">
        <v>95.11</v>
      </c>
      <c r="H572" s="8">
        <v>97.92</v>
      </c>
      <c r="I572" s="8">
        <v>97.27</v>
      </c>
      <c r="J572" s="8">
        <v>99.71</v>
      </c>
      <c r="K572" s="8">
        <v>98.18</v>
      </c>
      <c r="L572" s="8">
        <v>96.59</v>
      </c>
      <c r="M572" s="8">
        <v>93.43</v>
      </c>
      <c r="N572" s="8">
        <v>90.08</v>
      </c>
      <c r="O572" s="8">
        <v>94.96</v>
      </c>
      <c r="P572" s="8">
        <v>88.35</v>
      </c>
      <c r="Q572" s="8">
        <v>79.86</v>
      </c>
      <c r="R572" s="8">
        <v>76.23</v>
      </c>
      <c r="S572" s="8">
        <v>81.680000000000007</v>
      </c>
      <c r="T572" s="8">
        <v>87.39</v>
      </c>
      <c r="U572" s="8">
        <v>92.26</v>
      </c>
      <c r="V572" s="8">
        <v>102.94</v>
      </c>
      <c r="W572" s="8">
        <v>108.12</v>
      </c>
      <c r="X572" s="8">
        <v>110.61</v>
      </c>
      <c r="Y572" s="8">
        <v>107.31</v>
      </c>
    </row>
    <row r="573" spans="1:25" x14ac:dyDescent="0.25">
      <c r="A573" s="13">
        <v>44402</v>
      </c>
      <c r="B573" s="8">
        <v>106.58</v>
      </c>
      <c r="C573" s="8">
        <v>102.83</v>
      </c>
      <c r="D573" s="8">
        <v>99.2</v>
      </c>
      <c r="E573" s="8">
        <v>99.79</v>
      </c>
      <c r="F573" s="8">
        <v>96.26</v>
      </c>
      <c r="G573" s="8">
        <v>97.26</v>
      </c>
      <c r="H573" s="8">
        <v>99.29</v>
      </c>
      <c r="I573" s="8">
        <v>98.33</v>
      </c>
      <c r="J573" s="8">
        <v>98.74</v>
      </c>
      <c r="K573" s="8">
        <v>93.25</v>
      </c>
      <c r="L573" s="8">
        <v>85.86</v>
      </c>
      <c r="M573" s="8">
        <v>87.88</v>
      </c>
      <c r="N573" s="8">
        <v>90.35</v>
      </c>
      <c r="O573" s="8">
        <v>95.76</v>
      </c>
      <c r="P573" s="8">
        <v>92.86</v>
      </c>
      <c r="Q573" s="8">
        <v>85.29</v>
      </c>
      <c r="R573" s="8">
        <v>79.489999999999995</v>
      </c>
      <c r="S573" s="8">
        <v>79.25</v>
      </c>
      <c r="T573" s="8">
        <v>83.58</v>
      </c>
      <c r="U573" s="8">
        <v>90.37</v>
      </c>
      <c r="V573" s="8">
        <v>102.41</v>
      </c>
      <c r="W573" s="8">
        <v>114.62</v>
      </c>
      <c r="X573" s="8">
        <v>114.58</v>
      </c>
      <c r="Y573" s="8">
        <v>111.31</v>
      </c>
    </row>
    <row r="574" spans="1:25" x14ac:dyDescent="0.25">
      <c r="A574" s="13">
        <v>44403</v>
      </c>
      <c r="B574" s="8">
        <v>99.71</v>
      </c>
      <c r="C574" s="8">
        <v>94.84</v>
      </c>
      <c r="D574" s="8">
        <v>90.21</v>
      </c>
      <c r="E574" s="8">
        <v>90.47</v>
      </c>
      <c r="F574" s="8">
        <v>89.9</v>
      </c>
      <c r="G574" s="8">
        <v>92.04</v>
      </c>
      <c r="H574" s="8">
        <v>98.17</v>
      </c>
      <c r="I574" s="8">
        <v>100.55</v>
      </c>
      <c r="J574" s="8">
        <v>104.95</v>
      </c>
      <c r="K574" s="8">
        <v>102.33</v>
      </c>
      <c r="L574" s="8">
        <v>100.78</v>
      </c>
      <c r="M574" s="8">
        <v>102.99</v>
      </c>
      <c r="N574" s="8">
        <v>106.29</v>
      </c>
      <c r="O574" s="8">
        <v>107.44</v>
      </c>
      <c r="P574" s="8">
        <v>106.66</v>
      </c>
      <c r="Q574" s="8">
        <v>107.17</v>
      </c>
      <c r="R574" s="8">
        <v>107.71</v>
      </c>
      <c r="S574" s="8">
        <v>106.56</v>
      </c>
      <c r="T574" s="8">
        <v>107.63</v>
      </c>
      <c r="U574" s="8">
        <v>110.59</v>
      </c>
      <c r="V574" s="8">
        <v>113.36</v>
      </c>
      <c r="W574" s="8">
        <v>110.87</v>
      </c>
      <c r="X574" s="8">
        <v>108.36</v>
      </c>
      <c r="Y574" s="8">
        <v>105.75</v>
      </c>
    </row>
    <row r="575" spans="1:25" x14ac:dyDescent="0.25">
      <c r="A575" s="13">
        <v>44404</v>
      </c>
      <c r="B575" s="8">
        <v>105.93</v>
      </c>
      <c r="C575" s="8">
        <v>103.82</v>
      </c>
      <c r="D575" s="8">
        <v>101.48</v>
      </c>
      <c r="E575" s="8">
        <v>100.31</v>
      </c>
      <c r="F575" s="8">
        <v>100.04</v>
      </c>
      <c r="G575" s="8">
        <v>97.74</v>
      </c>
      <c r="H575" s="8">
        <v>102.91</v>
      </c>
      <c r="I575" s="8">
        <v>106.16</v>
      </c>
      <c r="J575" s="8">
        <v>106.61</v>
      </c>
      <c r="K575" s="8">
        <v>107.06</v>
      </c>
      <c r="L575" s="8">
        <v>104.01</v>
      </c>
      <c r="M575" s="8">
        <v>103.63</v>
      </c>
      <c r="N575" s="8">
        <v>103.97</v>
      </c>
      <c r="O575" s="8">
        <v>102.01</v>
      </c>
      <c r="P575" s="8">
        <v>100.88</v>
      </c>
      <c r="Q575" s="8">
        <v>98.99</v>
      </c>
      <c r="R575" s="8">
        <v>95.75</v>
      </c>
      <c r="S575" s="8">
        <v>91.84</v>
      </c>
      <c r="T575" s="8">
        <v>99.95</v>
      </c>
      <c r="U575" s="8">
        <v>102.58</v>
      </c>
      <c r="V575" s="8">
        <v>102.41</v>
      </c>
      <c r="W575" s="8">
        <v>103.98</v>
      </c>
      <c r="X575" s="8">
        <v>103.61</v>
      </c>
      <c r="Y575" s="8">
        <v>98.81</v>
      </c>
    </row>
    <row r="576" spans="1:25" x14ac:dyDescent="0.25">
      <c r="A576" s="13">
        <v>44405</v>
      </c>
      <c r="B576" s="8">
        <v>87.55</v>
      </c>
      <c r="C576" s="8">
        <v>85.43</v>
      </c>
      <c r="D576" s="8">
        <v>79.94</v>
      </c>
      <c r="E576" s="8">
        <v>80.31</v>
      </c>
      <c r="F576" s="8">
        <v>77.8</v>
      </c>
      <c r="G576" s="8">
        <v>83.11</v>
      </c>
      <c r="H576" s="8">
        <v>100.74</v>
      </c>
      <c r="I576" s="8">
        <v>104.25</v>
      </c>
      <c r="J576" s="8">
        <v>106.41</v>
      </c>
      <c r="K576" s="8">
        <v>106.7</v>
      </c>
      <c r="L576" s="8">
        <v>104.36</v>
      </c>
      <c r="M576" s="8">
        <v>106.96</v>
      </c>
      <c r="N576" s="8">
        <v>112.54</v>
      </c>
      <c r="O576" s="8">
        <v>109.34</v>
      </c>
      <c r="P576" s="8">
        <v>106.85</v>
      </c>
      <c r="Q576" s="8">
        <v>106.29</v>
      </c>
      <c r="R576" s="8">
        <v>105.07</v>
      </c>
      <c r="S576" s="8">
        <v>105.22</v>
      </c>
      <c r="T576" s="8">
        <v>101.02</v>
      </c>
      <c r="U576" s="8">
        <v>101.53</v>
      </c>
      <c r="V576" s="8">
        <v>104.12</v>
      </c>
      <c r="W576" s="8">
        <v>105.27</v>
      </c>
      <c r="X576" s="8">
        <v>103.03</v>
      </c>
      <c r="Y576" s="8">
        <v>97.69</v>
      </c>
    </row>
    <row r="577" spans="1:25" x14ac:dyDescent="0.25">
      <c r="A577" s="13">
        <v>44406</v>
      </c>
      <c r="B577" s="8">
        <v>102.8</v>
      </c>
      <c r="C577" s="8">
        <v>99.15</v>
      </c>
      <c r="D577" s="8">
        <v>99.6</v>
      </c>
      <c r="E577" s="8">
        <v>100.51</v>
      </c>
      <c r="F577" s="8">
        <v>100.49</v>
      </c>
      <c r="G577" s="8">
        <v>102.07</v>
      </c>
      <c r="H577" s="8">
        <v>104.84</v>
      </c>
      <c r="I577" s="8">
        <v>105.71</v>
      </c>
      <c r="J577" s="8">
        <v>106.84</v>
      </c>
      <c r="K577" s="8">
        <v>106.75</v>
      </c>
      <c r="L577" s="8">
        <v>103.28</v>
      </c>
      <c r="M577" s="8">
        <v>102.15</v>
      </c>
      <c r="N577" s="8">
        <v>104.23</v>
      </c>
      <c r="O577" s="8">
        <v>102.35</v>
      </c>
      <c r="P577" s="8">
        <v>96.78</v>
      </c>
      <c r="Q577" s="8">
        <v>89.27</v>
      </c>
      <c r="R577" s="8">
        <v>90.47</v>
      </c>
      <c r="S577" s="8">
        <v>94.84</v>
      </c>
      <c r="T577" s="8">
        <v>95.84</v>
      </c>
      <c r="U577" s="8">
        <v>100.3</v>
      </c>
      <c r="V577" s="8">
        <v>107.35</v>
      </c>
      <c r="W577" s="8">
        <v>111.65</v>
      </c>
      <c r="X577" s="8">
        <v>111.03</v>
      </c>
      <c r="Y577" s="8">
        <v>105.93</v>
      </c>
    </row>
    <row r="578" spans="1:25" x14ac:dyDescent="0.25">
      <c r="A578" s="13">
        <v>44407</v>
      </c>
      <c r="B578" s="8">
        <v>106.25</v>
      </c>
      <c r="C578" s="8">
        <v>106.65</v>
      </c>
      <c r="D578" s="8">
        <v>103.53</v>
      </c>
      <c r="E578" s="8">
        <v>102.94</v>
      </c>
      <c r="F578" s="8">
        <v>101.45</v>
      </c>
      <c r="G578" s="8">
        <v>97.97</v>
      </c>
      <c r="H578" s="8">
        <v>106.65</v>
      </c>
      <c r="I578" s="8">
        <v>109.61</v>
      </c>
      <c r="J578" s="8">
        <v>110.19</v>
      </c>
      <c r="K578" s="8">
        <v>107.75</v>
      </c>
      <c r="L578" s="8">
        <v>105.09</v>
      </c>
      <c r="M578" s="8">
        <v>104.1</v>
      </c>
      <c r="N578" s="8">
        <v>103.95</v>
      </c>
      <c r="O578" s="8">
        <v>102.53</v>
      </c>
      <c r="P578" s="8">
        <v>102.36</v>
      </c>
      <c r="Q578" s="8">
        <v>95.45</v>
      </c>
      <c r="R578" s="8">
        <v>82.34</v>
      </c>
      <c r="S578" s="8">
        <v>76.260000000000005</v>
      </c>
      <c r="T578" s="8">
        <v>74.69</v>
      </c>
      <c r="U578" s="8">
        <v>78.489999999999995</v>
      </c>
      <c r="V578" s="8">
        <v>98.48</v>
      </c>
      <c r="W578" s="8">
        <v>107.63</v>
      </c>
      <c r="X578" s="8">
        <v>107.8</v>
      </c>
      <c r="Y578" s="8">
        <v>99.21</v>
      </c>
    </row>
    <row r="579" spans="1:25" x14ac:dyDescent="0.25">
      <c r="A579" s="13">
        <v>44408</v>
      </c>
      <c r="B579" s="8">
        <v>81.28</v>
      </c>
      <c r="C579" s="8">
        <v>81.680000000000007</v>
      </c>
      <c r="D579" s="8">
        <v>79.73</v>
      </c>
      <c r="E579" s="8">
        <v>81.11</v>
      </c>
      <c r="F579" s="8">
        <v>80.05</v>
      </c>
      <c r="G579" s="8">
        <v>79.53</v>
      </c>
      <c r="H579" s="8">
        <v>80.87</v>
      </c>
      <c r="I579" s="8">
        <v>78.53</v>
      </c>
      <c r="J579" s="8">
        <v>78.599999999999994</v>
      </c>
      <c r="K579" s="8">
        <v>74.37</v>
      </c>
      <c r="L579" s="8">
        <v>65.010000000000005</v>
      </c>
      <c r="M579" s="8">
        <v>62.34</v>
      </c>
      <c r="N579" s="8">
        <v>62.67</v>
      </c>
      <c r="O579" s="8">
        <v>64.91</v>
      </c>
      <c r="P579" s="8">
        <v>55.56</v>
      </c>
      <c r="Q579" s="8">
        <v>24.88</v>
      </c>
      <c r="R579" s="8">
        <v>9.2799999999999994</v>
      </c>
      <c r="S579" s="8">
        <v>20.440000000000001</v>
      </c>
      <c r="T579" s="8">
        <v>57.93</v>
      </c>
      <c r="U579" s="8">
        <v>72.95</v>
      </c>
      <c r="V579" s="8">
        <v>79.23</v>
      </c>
      <c r="W579" s="8">
        <v>85.07</v>
      </c>
      <c r="X579" s="8">
        <v>85.61</v>
      </c>
      <c r="Y579" s="8">
        <v>85.23</v>
      </c>
    </row>
    <row r="580" spans="1:25" x14ac:dyDescent="0.25">
      <c r="A580" s="13">
        <v>44409</v>
      </c>
      <c r="B580" s="8">
        <v>91.1</v>
      </c>
      <c r="C580" s="8">
        <v>89.72</v>
      </c>
      <c r="D580" s="8">
        <v>82.93</v>
      </c>
      <c r="E580" s="8">
        <v>86.13</v>
      </c>
      <c r="F580" s="8">
        <v>85.9</v>
      </c>
      <c r="G580" s="8">
        <v>86.47</v>
      </c>
      <c r="H580" s="8">
        <v>85.25</v>
      </c>
      <c r="I580" s="8">
        <v>84.76</v>
      </c>
      <c r="J580" s="8">
        <v>84.61</v>
      </c>
      <c r="K580" s="8">
        <v>75.260000000000005</v>
      </c>
      <c r="L580" s="8">
        <v>69.14</v>
      </c>
      <c r="M580" s="8">
        <v>70.17</v>
      </c>
      <c r="N580" s="8">
        <v>69.569999999999993</v>
      </c>
      <c r="O580" s="8">
        <v>73.959999999999994</v>
      </c>
      <c r="P580" s="8">
        <v>76.47</v>
      </c>
      <c r="Q580" s="8">
        <v>68.989999999999995</v>
      </c>
      <c r="R580" s="8">
        <v>68.08</v>
      </c>
      <c r="S580" s="8">
        <v>68.08</v>
      </c>
      <c r="T580" s="8">
        <v>72.459999999999994</v>
      </c>
      <c r="U580" s="8">
        <v>86.03</v>
      </c>
      <c r="V580" s="8">
        <v>103.16</v>
      </c>
      <c r="W580" s="8">
        <v>114.73</v>
      </c>
      <c r="X580" s="8">
        <v>117.06</v>
      </c>
      <c r="Y580" s="8">
        <v>111.85</v>
      </c>
    </row>
    <row r="581" spans="1:25" x14ac:dyDescent="0.25">
      <c r="A581" s="13">
        <v>44410</v>
      </c>
      <c r="B581" s="8">
        <v>108.2</v>
      </c>
      <c r="C581" s="8">
        <v>106.34</v>
      </c>
      <c r="D581" s="8">
        <v>106.91</v>
      </c>
      <c r="E581" s="8">
        <v>105.38</v>
      </c>
      <c r="F581" s="8">
        <v>103.81</v>
      </c>
      <c r="G581" s="8">
        <v>105.43</v>
      </c>
      <c r="H581" s="8">
        <v>106.26</v>
      </c>
      <c r="I581" s="8">
        <v>109.77</v>
      </c>
      <c r="J581" s="8">
        <v>109.69</v>
      </c>
      <c r="K581" s="8">
        <v>108.66</v>
      </c>
      <c r="L581" s="8">
        <v>107.09</v>
      </c>
      <c r="M581" s="8">
        <v>107.22</v>
      </c>
      <c r="N581" s="8">
        <v>108.08</v>
      </c>
      <c r="O581" s="8">
        <v>107.73</v>
      </c>
      <c r="P581" s="8">
        <v>106.93</v>
      </c>
      <c r="Q581" s="8">
        <v>105.53</v>
      </c>
      <c r="R581" s="8">
        <v>103.72</v>
      </c>
      <c r="S581" s="8">
        <v>105.07</v>
      </c>
      <c r="T581" s="8">
        <v>104.52</v>
      </c>
      <c r="U581" s="8">
        <v>111.49</v>
      </c>
      <c r="V581" s="8">
        <v>111.85</v>
      </c>
      <c r="W581" s="8">
        <v>112.92</v>
      </c>
      <c r="X581" s="8">
        <v>109.92</v>
      </c>
      <c r="Y581" s="8">
        <v>104.82</v>
      </c>
    </row>
    <row r="582" spans="1:25" x14ac:dyDescent="0.25">
      <c r="A582" s="13">
        <v>44411</v>
      </c>
      <c r="B582" s="8">
        <v>110.03</v>
      </c>
      <c r="C582" s="8">
        <v>108.16</v>
      </c>
      <c r="D582" s="8">
        <v>105.8</v>
      </c>
      <c r="E582" s="8">
        <v>105</v>
      </c>
      <c r="F582" s="8">
        <v>106.13</v>
      </c>
      <c r="G582" s="8">
        <v>108.06</v>
      </c>
      <c r="H582" s="8">
        <v>115.72</v>
      </c>
      <c r="I582" s="8">
        <v>117.56</v>
      </c>
      <c r="J582" s="8">
        <v>118.98</v>
      </c>
      <c r="K582" s="8">
        <v>115.04</v>
      </c>
      <c r="L582" s="8">
        <v>109.83</v>
      </c>
      <c r="M582" s="8">
        <v>108.92</v>
      </c>
      <c r="N582" s="8">
        <v>109.31</v>
      </c>
      <c r="O582" s="8">
        <v>108.94</v>
      </c>
      <c r="P582" s="8">
        <v>107.59</v>
      </c>
      <c r="Q582" s="8">
        <v>106.3</v>
      </c>
      <c r="R582" s="8">
        <v>102.44</v>
      </c>
      <c r="S582" s="8">
        <v>102.22</v>
      </c>
      <c r="T582" s="8">
        <v>102.66</v>
      </c>
      <c r="U582" s="8">
        <v>109.08</v>
      </c>
      <c r="V582" s="8">
        <v>114.87</v>
      </c>
      <c r="W582" s="8">
        <v>115.39</v>
      </c>
      <c r="X582" s="8">
        <v>112.72</v>
      </c>
      <c r="Y582" s="8">
        <v>108</v>
      </c>
    </row>
    <row r="583" spans="1:25" x14ac:dyDescent="0.25">
      <c r="A583" s="13">
        <v>44412</v>
      </c>
      <c r="B583" s="8">
        <v>112.85</v>
      </c>
      <c r="C583" s="8">
        <v>106.51</v>
      </c>
      <c r="D583" s="8">
        <v>100</v>
      </c>
      <c r="E583" s="8">
        <v>96.38</v>
      </c>
      <c r="F583" s="8">
        <v>97.6</v>
      </c>
      <c r="G583" s="8">
        <v>101.42</v>
      </c>
      <c r="H583" s="8">
        <v>111.35</v>
      </c>
      <c r="I583" s="8">
        <v>116.3</v>
      </c>
      <c r="J583" s="8">
        <v>119.64</v>
      </c>
      <c r="K583" s="8">
        <v>118.86</v>
      </c>
      <c r="L583" s="8">
        <v>114.05</v>
      </c>
      <c r="M583" s="8">
        <v>113.88</v>
      </c>
      <c r="N583" s="8">
        <v>110.74</v>
      </c>
      <c r="O583" s="8">
        <v>108.09</v>
      </c>
      <c r="P583" s="8">
        <v>101.45</v>
      </c>
      <c r="Q583" s="8">
        <v>92.65</v>
      </c>
      <c r="R583" s="8">
        <v>90.95</v>
      </c>
      <c r="S583" s="8">
        <v>97.63</v>
      </c>
      <c r="T583" s="8">
        <v>105.46</v>
      </c>
      <c r="U583" s="8">
        <v>107.21</v>
      </c>
      <c r="V583" s="8">
        <v>117.67</v>
      </c>
      <c r="W583" s="8">
        <v>122.78</v>
      </c>
      <c r="X583" s="8">
        <v>122.2</v>
      </c>
      <c r="Y583" s="8">
        <v>118.91</v>
      </c>
    </row>
    <row r="584" spans="1:25" x14ac:dyDescent="0.25">
      <c r="A584" s="13">
        <v>44413</v>
      </c>
      <c r="B584" s="8">
        <v>114.97</v>
      </c>
      <c r="C584" s="8">
        <v>111.86</v>
      </c>
      <c r="D584" s="8">
        <v>108.95</v>
      </c>
      <c r="E584" s="8">
        <v>106.3</v>
      </c>
      <c r="F584" s="8">
        <v>105.28</v>
      </c>
      <c r="G584" s="8">
        <v>105.91</v>
      </c>
      <c r="H584" s="8">
        <v>109.07</v>
      </c>
      <c r="I584" s="8">
        <v>109.63</v>
      </c>
      <c r="J584" s="8">
        <v>115.34</v>
      </c>
      <c r="K584" s="8">
        <v>115.32</v>
      </c>
      <c r="L584" s="8">
        <v>111.08</v>
      </c>
      <c r="M584" s="8">
        <v>106.72</v>
      </c>
      <c r="N584" s="8">
        <v>105.37</v>
      </c>
      <c r="O584" s="8">
        <v>100.83</v>
      </c>
      <c r="P584" s="8">
        <v>86.02</v>
      </c>
      <c r="Q584" s="8">
        <v>81.05</v>
      </c>
      <c r="R584" s="8">
        <v>80.989999999999995</v>
      </c>
      <c r="S584" s="8">
        <v>81.42</v>
      </c>
      <c r="T584" s="8">
        <v>88.26</v>
      </c>
      <c r="U584" s="8">
        <v>104.36</v>
      </c>
      <c r="V584" s="8">
        <v>116.31</v>
      </c>
      <c r="W584" s="8">
        <v>118.22</v>
      </c>
      <c r="X584" s="8">
        <v>117.84</v>
      </c>
      <c r="Y584" s="8">
        <v>116.79</v>
      </c>
    </row>
    <row r="585" spans="1:25" x14ac:dyDescent="0.25">
      <c r="A585" s="13">
        <v>44414</v>
      </c>
      <c r="B585" s="8">
        <v>107.54</v>
      </c>
      <c r="C585" s="8">
        <v>107.81</v>
      </c>
      <c r="D585" s="8">
        <v>103.64</v>
      </c>
      <c r="E585" s="8">
        <v>103.75</v>
      </c>
      <c r="F585" s="8">
        <v>103.52</v>
      </c>
      <c r="G585" s="8">
        <v>106.33</v>
      </c>
      <c r="H585" s="8">
        <v>107.31</v>
      </c>
      <c r="I585" s="8">
        <v>110.29</v>
      </c>
      <c r="J585" s="8">
        <v>111.66</v>
      </c>
      <c r="K585" s="8">
        <v>110.13</v>
      </c>
      <c r="L585" s="8">
        <v>108.01</v>
      </c>
      <c r="M585" s="8">
        <v>107.17</v>
      </c>
      <c r="N585" s="8">
        <v>106.09</v>
      </c>
      <c r="O585" s="8">
        <v>105.71</v>
      </c>
      <c r="P585" s="8">
        <v>101.69</v>
      </c>
      <c r="Q585" s="8">
        <v>87.42</v>
      </c>
      <c r="R585" s="8">
        <v>79.010000000000005</v>
      </c>
      <c r="S585" s="8">
        <v>75.03</v>
      </c>
      <c r="T585" s="8">
        <v>75.5</v>
      </c>
      <c r="U585" s="8">
        <v>82.92</v>
      </c>
      <c r="V585" s="8">
        <v>107.53</v>
      </c>
      <c r="W585" s="8">
        <v>109.94</v>
      </c>
      <c r="X585" s="8">
        <v>109.27</v>
      </c>
      <c r="Y585" s="8">
        <v>107.14</v>
      </c>
    </row>
    <row r="586" spans="1:25" x14ac:dyDescent="0.25">
      <c r="A586" s="13">
        <v>44415</v>
      </c>
      <c r="B586" s="8">
        <v>107.14</v>
      </c>
      <c r="C586" s="8">
        <v>103.87</v>
      </c>
      <c r="D586" s="8">
        <v>98.29</v>
      </c>
      <c r="E586" s="8">
        <v>95.35</v>
      </c>
      <c r="F586" s="8">
        <v>90.5</v>
      </c>
      <c r="G586" s="8">
        <v>89.66</v>
      </c>
      <c r="H586" s="8">
        <v>94.53</v>
      </c>
      <c r="I586" s="8">
        <v>94.95</v>
      </c>
      <c r="J586" s="8">
        <v>93.19</v>
      </c>
      <c r="K586" s="8">
        <v>79.5</v>
      </c>
      <c r="L586" s="8">
        <v>66.760000000000005</v>
      </c>
      <c r="M586" s="8">
        <v>60.73</v>
      </c>
      <c r="N586" s="8">
        <v>58.57</v>
      </c>
      <c r="O586" s="8">
        <v>51.24</v>
      </c>
      <c r="P586" s="8">
        <v>28.52</v>
      </c>
      <c r="Q586" s="8">
        <v>18.3</v>
      </c>
      <c r="R586" s="8">
        <v>10.66</v>
      </c>
      <c r="S586" s="8">
        <v>12.49</v>
      </c>
      <c r="T586" s="8">
        <v>23.84</v>
      </c>
      <c r="U586" s="8">
        <v>69.97</v>
      </c>
      <c r="V586" s="8">
        <v>90.02</v>
      </c>
      <c r="W586" s="8">
        <v>109.32</v>
      </c>
      <c r="X586" s="8">
        <v>112.15</v>
      </c>
      <c r="Y586" s="8">
        <v>97.92</v>
      </c>
    </row>
    <row r="587" spans="1:25" x14ac:dyDescent="0.25">
      <c r="A587" s="13">
        <v>44416</v>
      </c>
      <c r="B587" s="8">
        <v>107.07</v>
      </c>
      <c r="C587" s="8">
        <v>99.81</v>
      </c>
      <c r="D587" s="8">
        <v>97.68</v>
      </c>
      <c r="E587" s="8">
        <v>97.61</v>
      </c>
      <c r="F587" s="8">
        <v>97.42</v>
      </c>
      <c r="G587" s="8">
        <v>97.57</v>
      </c>
      <c r="H587" s="8">
        <v>97.02</v>
      </c>
      <c r="I587" s="8">
        <v>96.92</v>
      </c>
      <c r="J587" s="8">
        <v>96.51</v>
      </c>
      <c r="K587" s="8">
        <v>80.819999999999993</v>
      </c>
      <c r="L587" s="8">
        <v>77.16</v>
      </c>
      <c r="M587" s="8">
        <v>78.56</v>
      </c>
      <c r="N587" s="8">
        <v>78.989999999999995</v>
      </c>
      <c r="O587" s="8">
        <v>82.08</v>
      </c>
      <c r="P587" s="8">
        <v>81.739999999999995</v>
      </c>
      <c r="Q587" s="8">
        <v>78.7</v>
      </c>
      <c r="R587" s="8">
        <v>72.010000000000005</v>
      </c>
      <c r="S587" s="8">
        <v>71.319999999999993</v>
      </c>
      <c r="T587" s="8">
        <v>80.27</v>
      </c>
      <c r="U587" s="8">
        <v>96.22</v>
      </c>
      <c r="V587" s="8">
        <v>108.72</v>
      </c>
      <c r="W587" s="8">
        <v>113.7</v>
      </c>
      <c r="X587" s="8">
        <v>114.19</v>
      </c>
      <c r="Y587" s="8">
        <v>110.49</v>
      </c>
    </row>
    <row r="588" spans="1:25" x14ac:dyDescent="0.25">
      <c r="A588" s="13">
        <v>44417</v>
      </c>
      <c r="B588" s="8">
        <v>113.49</v>
      </c>
      <c r="C588" s="8">
        <v>110.87</v>
      </c>
      <c r="D588" s="8">
        <v>105.55</v>
      </c>
      <c r="E588" s="8">
        <v>104.62</v>
      </c>
      <c r="F588" s="8">
        <v>107.03</v>
      </c>
      <c r="G588" s="8">
        <v>110.69</v>
      </c>
      <c r="H588" s="8">
        <v>115.68</v>
      </c>
      <c r="I588" s="8">
        <v>114.63</v>
      </c>
      <c r="J588" s="8">
        <v>114.52</v>
      </c>
      <c r="K588" s="8">
        <v>113.14</v>
      </c>
      <c r="L588" s="8">
        <v>110.65</v>
      </c>
      <c r="M588" s="8">
        <v>109.56</v>
      </c>
      <c r="N588" s="8">
        <v>109.91</v>
      </c>
      <c r="O588" s="8">
        <v>110.33</v>
      </c>
      <c r="P588" s="8">
        <v>108.43</v>
      </c>
      <c r="Q588" s="8">
        <v>102.94</v>
      </c>
      <c r="R588" s="8">
        <v>101.48</v>
      </c>
      <c r="S588" s="8">
        <v>104.6</v>
      </c>
      <c r="T588" s="8">
        <v>107.61</v>
      </c>
      <c r="U588" s="8">
        <v>111.92</v>
      </c>
      <c r="V588" s="8">
        <v>117.76</v>
      </c>
      <c r="W588" s="8">
        <v>121.67</v>
      </c>
      <c r="X588" s="8">
        <v>119.99</v>
      </c>
      <c r="Y588" s="8">
        <v>114.77</v>
      </c>
    </row>
    <row r="589" spans="1:25" x14ac:dyDescent="0.25">
      <c r="A589" s="13">
        <v>44418</v>
      </c>
      <c r="B589" s="8">
        <v>117.03</v>
      </c>
      <c r="C589" s="8">
        <v>114.59</v>
      </c>
      <c r="D589" s="8">
        <v>110.17</v>
      </c>
      <c r="E589" s="8">
        <v>109.57</v>
      </c>
      <c r="F589" s="8">
        <v>112.26</v>
      </c>
      <c r="G589" s="8">
        <v>114.6</v>
      </c>
      <c r="H589" s="8">
        <v>119.69</v>
      </c>
      <c r="I589" s="8">
        <v>120.49</v>
      </c>
      <c r="J589" s="8">
        <v>121.82</v>
      </c>
      <c r="K589" s="8">
        <v>120.14</v>
      </c>
      <c r="L589" s="8">
        <v>115.69</v>
      </c>
      <c r="M589" s="8">
        <v>114.29</v>
      </c>
      <c r="N589" s="8">
        <v>113.93</v>
      </c>
      <c r="O589" s="8">
        <v>113.33</v>
      </c>
      <c r="P589" s="8">
        <v>109.31</v>
      </c>
      <c r="Q589" s="8">
        <v>106.1</v>
      </c>
      <c r="R589" s="8">
        <v>104.15</v>
      </c>
      <c r="S589" s="8">
        <v>106.33</v>
      </c>
      <c r="T589" s="8">
        <v>107.05</v>
      </c>
      <c r="U589" s="8">
        <v>121.71</v>
      </c>
      <c r="V589" s="8">
        <v>125.73</v>
      </c>
      <c r="W589" s="8">
        <v>125.27</v>
      </c>
      <c r="X589" s="8">
        <v>121.03</v>
      </c>
      <c r="Y589" s="8">
        <v>116.25</v>
      </c>
    </row>
    <row r="590" spans="1:25" x14ac:dyDescent="0.25">
      <c r="A590" s="13">
        <v>44419</v>
      </c>
      <c r="B590" s="8">
        <v>117.97</v>
      </c>
      <c r="C590" s="8">
        <v>111.5</v>
      </c>
      <c r="D590" s="8">
        <v>107.59</v>
      </c>
      <c r="E590" s="8">
        <v>102.53</v>
      </c>
      <c r="F590" s="8">
        <v>103.59</v>
      </c>
      <c r="G590" s="8">
        <v>108.04</v>
      </c>
      <c r="H590" s="8">
        <v>117.28</v>
      </c>
      <c r="I590" s="8">
        <v>119.76</v>
      </c>
      <c r="J590" s="8">
        <v>122.89</v>
      </c>
      <c r="K590" s="8">
        <v>121.93</v>
      </c>
      <c r="L590" s="8">
        <v>118.68</v>
      </c>
      <c r="M590" s="8">
        <v>117.86</v>
      </c>
      <c r="N590" s="8">
        <v>117.33</v>
      </c>
      <c r="O590" s="8">
        <v>117.22</v>
      </c>
      <c r="P590" s="8">
        <v>114.72</v>
      </c>
      <c r="Q590" s="8">
        <v>111.95</v>
      </c>
      <c r="R590" s="8">
        <v>111.43</v>
      </c>
      <c r="S590" s="8">
        <v>111.9</v>
      </c>
      <c r="T590" s="8">
        <v>117.6</v>
      </c>
      <c r="U590" s="8">
        <v>128.65</v>
      </c>
      <c r="V590" s="8">
        <v>131.75</v>
      </c>
      <c r="W590" s="8">
        <v>132.66</v>
      </c>
      <c r="X590" s="8">
        <v>125.68</v>
      </c>
      <c r="Y590" s="8">
        <v>121.47</v>
      </c>
    </row>
    <row r="591" spans="1:25" x14ac:dyDescent="0.25">
      <c r="A591" s="13">
        <v>44420</v>
      </c>
      <c r="B591" s="8">
        <v>122.2</v>
      </c>
      <c r="C591" s="8">
        <v>119.09</v>
      </c>
      <c r="D591" s="8">
        <v>116.19</v>
      </c>
      <c r="E591" s="8">
        <v>111.06</v>
      </c>
      <c r="F591" s="8">
        <v>109.5</v>
      </c>
      <c r="G591" s="8">
        <v>110.67</v>
      </c>
      <c r="H591" s="8">
        <v>120.26</v>
      </c>
      <c r="I591" s="8">
        <v>124.68</v>
      </c>
      <c r="J591" s="8">
        <v>124.34</v>
      </c>
      <c r="K591" s="8">
        <v>124.52</v>
      </c>
      <c r="L591" s="8">
        <v>120.32</v>
      </c>
      <c r="M591" s="8">
        <v>117.57</v>
      </c>
      <c r="N591" s="8">
        <v>115.33</v>
      </c>
      <c r="O591" s="8">
        <v>116.47</v>
      </c>
      <c r="P591" s="8">
        <v>117.26</v>
      </c>
      <c r="Q591" s="8">
        <v>113.36</v>
      </c>
      <c r="R591" s="8">
        <v>110.98</v>
      </c>
      <c r="S591" s="8">
        <v>114.3</v>
      </c>
      <c r="T591" s="8">
        <v>126.31</v>
      </c>
      <c r="U591" s="8">
        <v>132.83000000000001</v>
      </c>
      <c r="V591" s="8">
        <v>135.96</v>
      </c>
      <c r="W591" s="8">
        <v>134.97999999999999</v>
      </c>
      <c r="X591" s="8">
        <v>128.80000000000001</v>
      </c>
      <c r="Y591" s="8">
        <v>123.15</v>
      </c>
    </row>
    <row r="592" spans="1:25" x14ac:dyDescent="0.25">
      <c r="A592" s="13">
        <v>44421</v>
      </c>
      <c r="B592" s="8">
        <v>124.35</v>
      </c>
      <c r="C592" s="8">
        <v>121.99</v>
      </c>
      <c r="D592" s="8">
        <v>115.55</v>
      </c>
      <c r="E592" s="8">
        <v>110.63</v>
      </c>
      <c r="F592" s="8">
        <v>106.14</v>
      </c>
      <c r="G592" s="8">
        <v>110.04</v>
      </c>
      <c r="H592" s="8">
        <v>118.96</v>
      </c>
      <c r="I592" s="8">
        <v>123.26</v>
      </c>
      <c r="J592" s="8">
        <v>126.23</v>
      </c>
      <c r="K592" s="8">
        <v>123.51</v>
      </c>
      <c r="L592" s="8">
        <v>121.72</v>
      </c>
      <c r="M592" s="8">
        <v>120.17</v>
      </c>
      <c r="N592" s="8">
        <v>121.29</v>
      </c>
      <c r="O592" s="8">
        <v>121.69</v>
      </c>
      <c r="P592" s="8">
        <v>121.01</v>
      </c>
      <c r="Q592" s="8">
        <v>119.91</v>
      </c>
      <c r="R592" s="8">
        <v>117.54</v>
      </c>
      <c r="S592" s="8">
        <v>119.9</v>
      </c>
      <c r="T592" s="8">
        <v>120.1</v>
      </c>
      <c r="U592" s="8">
        <v>124.19</v>
      </c>
      <c r="V592" s="8">
        <v>132.01</v>
      </c>
      <c r="W592" s="8">
        <v>135.44</v>
      </c>
      <c r="X592" s="8">
        <v>135.72</v>
      </c>
      <c r="Y592" s="8">
        <v>131.87</v>
      </c>
    </row>
    <row r="593" spans="1:25" x14ac:dyDescent="0.25">
      <c r="A593" s="13">
        <v>44422</v>
      </c>
      <c r="B593" s="8">
        <v>130.16999999999999</v>
      </c>
      <c r="C593" s="8">
        <v>131.18</v>
      </c>
      <c r="D593" s="8">
        <v>126.38</v>
      </c>
      <c r="E593" s="8">
        <v>123.94</v>
      </c>
      <c r="F593" s="8">
        <v>119.7</v>
      </c>
      <c r="G593" s="8">
        <v>119.3</v>
      </c>
      <c r="H593" s="8">
        <v>121.82</v>
      </c>
      <c r="I593" s="8">
        <v>122.06</v>
      </c>
      <c r="J593" s="8">
        <v>123.25</v>
      </c>
      <c r="K593" s="8">
        <v>122.47</v>
      </c>
      <c r="L593" s="8">
        <v>120.95</v>
      </c>
      <c r="M593" s="8">
        <v>118.08</v>
      </c>
      <c r="N593" s="8">
        <v>111.69</v>
      </c>
      <c r="O593" s="8">
        <v>108.47</v>
      </c>
      <c r="P593" s="8">
        <v>100.32</v>
      </c>
      <c r="Q593" s="8">
        <v>94.36</v>
      </c>
      <c r="R593" s="8">
        <v>93.39</v>
      </c>
      <c r="S593" s="8">
        <v>94.81</v>
      </c>
      <c r="T593" s="8">
        <v>111.71</v>
      </c>
      <c r="U593" s="8">
        <v>123.96</v>
      </c>
      <c r="V593" s="8">
        <v>133.38999999999999</v>
      </c>
      <c r="W593" s="8">
        <v>140.91999999999999</v>
      </c>
      <c r="X593" s="8">
        <v>139.1</v>
      </c>
      <c r="Y593" s="8">
        <v>133.33000000000001</v>
      </c>
    </row>
    <row r="594" spans="1:25" x14ac:dyDescent="0.25">
      <c r="A594" s="13">
        <v>44423</v>
      </c>
      <c r="B594" s="8">
        <v>132.26</v>
      </c>
      <c r="C594" s="8">
        <v>134.71</v>
      </c>
      <c r="D594" s="8">
        <v>128.05000000000001</v>
      </c>
      <c r="E594" s="8">
        <v>126.07</v>
      </c>
      <c r="F594" s="8">
        <v>127.03</v>
      </c>
      <c r="G594" s="8">
        <v>125.77</v>
      </c>
      <c r="H594" s="8">
        <v>123.39</v>
      </c>
      <c r="I594" s="8">
        <v>119.64</v>
      </c>
      <c r="J594" s="8">
        <v>115.14</v>
      </c>
      <c r="K594" s="8">
        <v>116.7</v>
      </c>
      <c r="L594" s="8">
        <v>112.19</v>
      </c>
      <c r="M594" s="8">
        <v>109.34</v>
      </c>
      <c r="N594" s="8">
        <v>104.78</v>
      </c>
      <c r="O594" s="8">
        <v>110.63</v>
      </c>
      <c r="P594" s="8">
        <v>103.54</v>
      </c>
      <c r="Q594" s="8">
        <v>94.37</v>
      </c>
      <c r="R594" s="8">
        <v>90.86</v>
      </c>
      <c r="S594" s="8">
        <v>90.28</v>
      </c>
      <c r="T594" s="8">
        <v>92.4</v>
      </c>
      <c r="U594" s="8">
        <v>103.21</v>
      </c>
      <c r="V594" s="8">
        <v>127.94</v>
      </c>
      <c r="W594" s="8">
        <v>131.13999999999999</v>
      </c>
      <c r="X594" s="8">
        <v>131.34</v>
      </c>
      <c r="Y594" s="8">
        <v>130.02000000000001</v>
      </c>
    </row>
    <row r="595" spans="1:25" x14ac:dyDescent="0.25">
      <c r="A595" s="13">
        <v>44424</v>
      </c>
      <c r="B595" s="8">
        <v>112.59</v>
      </c>
      <c r="C595" s="8">
        <v>108.33</v>
      </c>
      <c r="D595" s="8">
        <v>103.81</v>
      </c>
      <c r="E595" s="8">
        <v>105.29</v>
      </c>
      <c r="F595" s="8">
        <v>102.91</v>
      </c>
      <c r="G595" s="8">
        <v>101.88</v>
      </c>
      <c r="H595" s="8">
        <v>106.28</v>
      </c>
      <c r="I595" s="8">
        <v>103.55</v>
      </c>
      <c r="J595" s="8">
        <v>108.01</v>
      </c>
      <c r="K595" s="8">
        <v>104.06</v>
      </c>
      <c r="L595" s="8">
        <v>96.84</v>
      </c>
      <c r="M595" s="8">
        <v>93.99</v>
      </c>
      <c r="N595" s="8">
        <v>94.95</v>
      </c>
      <c r="O595" s="8">
        <v>93.88</v>
      </c>
      <c r="P595" s="8">
        <v>94.72</v>
      </c>
      <c r="Q595" s="8">
        <v>93.15</v>
      </c>
      <c r="R595" s="8">
        <v>92.71</v>
      </c>
      <c r="S595" s="8">
        <v>92.78</v>
      </c>
      <c r="T595" s="8">
        <v>95.53</v>
      </c>
      <c r="U595" s="8">
        <v>96.93</v>
      </c>
      <c r="V595" s="8">
        <v>106.47</v>
      </c>
      <c r="W595" s="8">
        <v>124.61</v>
      </c>
      <c r="X595" s="8">
        <v>120.46</v>
      </c>
      <c r="Y595" s="8">
        <v>105.1</v>
      </c>
    </row>
    <row r="596" spans="1:25" x14ac:dyDescent="0.25">
      <c r="A596" s="13">
        <v>44425</v>
      </c>
      <c r="B596" s="8">
        <v>104.38</v>
      </c>
      <c r="C596" s="8">
        <v>104.79</v>
      </c>
      <c r="D596" s="8">
        <v>100.6</v>
      </c>
      <c r="E596" s="8">
        <v>100.41</v>
      </c>
      <c r="F596" s="8">
        <v>99.21</v>
      </c>
      <c r="G596" s="8">
        <v>99.08</v>
      </c>
      <c r="H596" s="8">
        <v>101.51</v>
      </c>
      <c r="I596" s="8">
        <v>99.68</v>
      </c>
      <c r="J596" s="8">
        <v>96.91</v>
      </c>
      <c r="K596" s="8">
        <v>96.2</v>
      </c>
      <c r="L596" s="8">
        <v>93.37</v>
      </c>
      <c r="M596" s="8">
        <v>93.79</v>
      </c>
      <c r="N596" s="8">
        <v>91.89</v>
      </c>
      <c r="O596" s="8">
        <v>96.57</v>
      </c>
      <c r="P596" s="8">
        <v>97.28</v>
      </c>
      <c r="Q596" s="8">
        <v>94.66</v>
      </c>
      <c r="R596" s="8">
        <v>92.58</v>
      </c>
      <c r="S596" s="8">
        <v>92.81</v>
      </c>
      <c r="T596" s="8">
        <v>95.63</v>
      </c>
      <c r="U596" s="8">
        <v>106.48</v>
      </c>
      <c r="V596" s="8">
        <v>120.86</v>
      </c>
      <c r="W596" s="8">
        <v>131.66999999999999</v>
      </c>
      <c r="X596" s="8">
        <v>123.59</v>
      </c>
      <c r="Y596" s="8">
        <v>107.06</v>
      </c>
    </row>
    <row r="597" spans="1:25" x14ac:dyDescent="0.25">
      <c r="A597" s="13">
        <v>44426</v>
      </c>
      <c r="B597" s="8">
        <v>105.63</v>
      </c>
      <c r="C597" s="8">
        <v>103.64</v>
      </c>
      <c r="D597" s="8">
        <v>101.79</v>
      </c>
      <c r="E597" s="8">
        <v>102.46</v>
      </c>
      <c r="F597" s="8">
        <v>101.49</v>
      </c>
      <c r="G597" s="8">
        <v>99.87</v>
      </c>
      <c r="H597" s="8">
        <v>104.41</v>
      </c>
      <c r="I597" s="8">
        <v>112.61</v>
      </c>
      <c r="J597" s="8">
        <v>119.3</v>
      </c>
      <c r="K597" s="8">
        <v>120.7</v>
      </c>
      <c r="L597" s="8">
        <v>104.62</v>
      </c>
      <c r="M597" s="8">
        <v>106.14</v>
      </c>
      <c r="N597" s="8">
        <v>109.53</v>
      </c>
      <c r="O597" s="8">
        <v>117.06</v>
      </c>
      <c r="P597" s="8">
        <v>119.24</v>
      </c>
      <c r="Q597" s="8">
        <v>119.29</v>
      </c>
      <c r="R597" s="8">
        <v>114.96</v>
      </c>
      <c r="S597" s="8">
        <v>113.42</v>
      </c>
      <c r="T597" s="8">
        <v>114.32</v>
      </c>
      <c r="U597" s="8">
        <v>123.74</v>
      </c>
      <c r="V597" s="8">
        <v>132.01</v>
      </c>
      <c r="W597" s="8">
        <v>133.09</v>
      </c>
      <c r="X597" s="8">
        <v>131.58000000000001</v>
      </c>
      <c r="Y597" s="8">
        <v>123.96</v>
      </c>
    </row>
    <row r="598" spans="1:25" x14ac:dyDescent="0.25">
      <c r="A598" s="13">
        <v>44427</v>
      </c>
      <c r="B598" s="8">
        <v>110.27</v>
      </c>
      <c r="C598" s="8">
        <v>100.71</v>
      </c>
      <c r="D598" s="8">
        <v>98.76</v>
      </c>
      <c r="E598" s="8">
        <v>96.73</v>
      </c>
      <c r="F598" s="8">
        <v>96.49</v>
      </c>
      <c r="G598" s="8">
        <v>96.38</v>
      </c>
      <c r="H598" s="8">
        <v>117.73</v>
      </c>
      <c r="I598" s="8">
        <v>123.31</v>
      </c>
      <c r="J598" s="8">
        <v>126.21</v>
      </c>
      <c r="K598" s="8">
        <v>121.5</v>
      </c>
      <c r="L598" s="8">
        <v>115</v>
      </c>
      <c r="M598" s="8">
        <v>117.4</v>
      </c>
      <c r="N598" s="8">
        <v>121.83</v>
      </c>
      <c r="O598" s="8">
        <v>123.5</v>
      </c>
      <c r="P598" s="8">
        <v>121.67</v>
      </c>
      <c r="Q598" s="8">
        <v>118.91</v>
      </c>
      <c r="R598" s="8">
        <v>119.12</v>
      </c>
      <c r="S598" s="8">
        <v>118.84</v>
      </c>
      <c r="T598" s="8">
        <v>122.33</v>
      </c>
      <c r="U598" s="8">
        <v>129.47</v>
      </c>
      <c r="V598" s="8">
        <v>133.97999999999999</v>
      </c>
      <c r="W598" s="8">
        <v>137.74</v>
      </c>
      <c r="X598" s="8">
        <v>136.25</v>
      </c>
      <c r="Y598" s="8">
        <v>129.66</v>
      </c>
    </row>
    <row r="599" spans="1:25" x14ac:dyDescent="0.25">
      <c r="A599" s="13">
        <v>44428</v>
      </c>
      <c r="B599" s="8">
        <v>123.78</v>
      </c>
      <c r="C599" s="8">
        <v>121.93</v>
      </c>
      <c r="D599" s="8">
        <v>120.37</v>
      </c>
      <c r="E599" s="8">
        <v>118.52</v>
      </c>
      <c r="F599" s="8">
        <v>118.31</v>
      </c>
      <c r="G599" s="8">
        <v>118.76</v>
      </c>
      <c r="H599" s="8">
        <v>122.91</v>
      </c>
      <c r="I599" s="8">
        <v>125.52</v>
      </c>
      <c r="J599" s="8">
        <v>127.56</v>
      </c>
      <c r="K599" s="8">
        <v>123.81</v>
      </c>
      <c r="L599" s="8">
        <v>120.44</v>
      </c>
      <c r="M599" s="8">
        <v>117.81</v>
      </c>
      <c r="N599" s="8">
        <v>117.92</v>
      </c>
      <c r="O599" s="8">
        <v>115.4</v>
      </c>
      <c r="P599" s="8">
        <v>114.63</v>
      </c>
      <c r="Q599" s="8">
        <v>106.21</v>
      </c>
      <c r="R599" s="8">
        <v>105.96</v>
      </c>
      <c r="S599" s="8">
        <v>106.96</v>
      </c>
      <c r="T599" s="8">
        <v>116.85</v>
      </c>
      <c r="U599" s="8">
        <v>126.82</v>
      </c>
      <c r="V599" s="8">
        <v>133.09</v>
      </c>
      <c r="W599" s="8">
        <v>133.33000000000001</v>
      </c>
      <c r="X599" s="8">
        <v>124.57</v>
      </c>
      <c r="Y599" s="8">
        <v>122.65</v>
      </c>
    </row>
    <row r="600" spans="1:25" x14ac:dyDescent="0.25">
      <c r="A600" s="13">
        <v>44429</v>
      </c>
      <c r="B600" s="8">
        <v>120.92</v>
      </c>
      <c r="C600" s="8">
        <v>119.3</v>
      </c>
      <c r="D600" s="8">
        <v>116.26</v>
      </c>
      <c r="E600" s="8">
        <v>112.15</v>
      </c>
      <c r="F600" s="8">
        <v>108.56</v>
      </c>
      <c r="G600" s="8">
        <v>113.35</v>
      </c>
      <c r="H600" s="8">
        <v>116.91</v>
      </c>
      <c r="I600" s="8">
        <v>117.76</v>
      </c>
      <c r="J600" s="8">
        <v>117.8</v>
      </c>
      <c r="K600" s="8">
        <v>116.77</v>
      </c>
      <c r="L600" s="8">
        <v>116.19</v>
      </c>
      <c r="M600" s="8">
        <v>110.51</v>
      </c>
      <c r="N600" s="8">
        <v>106.88</v>
      </c>
      <c r="O600" s="8">
        <v>107.31</v>
      </c>
      <c r="P600" s="8">
        <v>103.04</v>
      </c>
      <c r="Q600" s="8">
        <v>94.85</v>
      </c>
      <c r="R600" s="8">
        <v>94.72</v>
      </c>
      <c r="S600" s="8">
        <v>98.86</v>
      </c>
      <c r="T600" s="8">
        <v>111.56</v>
      </c>
      <c r="U600" s="8">
        <v>120.08</v>
      </c>
      <c r="V600" s="8">
        <v>125.56</v>
      </c>
      <c r="W600" s="8">
        <v>131.93</v>
      </c>
      <c r="X600" s="8">
        <v>125.85</v>
      </c>
      <c r="Y600" s="8">
        <v>118.69</v>
      </c>
    </row>
    <row r="601" spans="1:25" x14ac:dyDescent="0.25">
      <c r="A601" s="13">
        <v>44430</v>
      </c>
      <c r="B601" s="8">
        <v>114.54</v>
      </c>
      <c r="C601" s="8">
        <v>113.64</v>
      </c>
      <c r="D601" s="8">
        <v>110.04</v>
      </c>
      <c r="E601" s="8">
        <v>111.52</v>
      </c>
      <c r="F601" s="8">
        <v>108.88</v>
      </c>
      <c r="G601" s="8">
        <v>105.14</v>
      </c>
      <c r="H601" s="8">
        <v>110.51</v>
      </c>
      <c r="I601" s="8">
        <v>111.83</v>
      </c>
      <c r="J601" s="8">
        <v>112.92</v>
      </c>
      <c r="K601" s="8">
        <v>105.83</v>
      </c>
      <c r="L601" s="8">
        <v>95.21</v>
      </c>
      <c r="M601" s="8">
        <v>94.71</v>
      </c>
      <c r="N601" s="8">
        <v>102.63</v>
      </c>
      <c r="O601" s="8">
        <v>110.59</v>
      </c>
      <c r="P601" s="8">
        <v>110.54</v>
      </c>
      <c r="Q601" s="8">
        <v>92.18</v>
      </c>
      <c r="R601" s="8">
        <v>94.09</v>
      </c>
      <c r="S601" s="8">
        <v>91.68</v>
      </c>
      <c r="T601" s="8">
        <v>92.75</v>
      </c>
      <c r="U601" s="8">
        <v>99.66</v>
      </c>
      <c r="V601" s="8">
        <v>109.37</v>
      </c>
      <c r="W601" s="8">
        <v>117.44</v>
      </c>
      <c r="X601" s="8">
        <v>114.23</v>
      </c>
      <c r="Y601" s="8">
        <v>98.73</v>
      </c>
    </row>
    <row r="602" spans="1:25" x14ac:dyDescent="0.25">
      <c r="A602" s="13">
        <v>44431</v>
      </c>
      <c r="B602" s="8">
        <v>97.62</v>
      </c>
      <c r="C602" s="8">
        <v>94.97</v>
      </c>
      <c r="D602" s="8">
        <v>93.93</v>
      </c>
      <c r="E602" s="8">
        <v>93.43</v>
      </c>
      <c r="F602" s="8">
        <v>92.62</v>
      </c>
      <c r="G602" s="8">
        <v>94.04</v>
      </c>
      <c r="H602" s="8">
        <v>98.46</v>
      </c>
      <c r="I602" s="8">
        <v>114.53</v>
      </c>
      <c r="J602" s="8">
        <v>117.93</v>
      </c>
      <c r="K602" s="8">
        <v>116.84</v>
      </c>
      <c r="L602" s="8">
        <v>110.9</v>
      </c>
      <c r="M602" s="8">
        <v>107.31</v>
      </c>
      <c r="N602" s="8">
        <v>103.69</v>
      </c>
      <c r="O602" s="8">
        <v>98.64</v>
      </c>
      <c r="P602" s="8">
        <v>100.22</v>
      </c>
      <c r="Q602" s="8">
        <v>98.86</v>
      </c>
      <c r="R602" s="8">
        <v>96.01</v>
      </c>
      <c r="S602" s="8">
        <v>99.8</v>
      </c>
      <c r="T602" s="8">
        <v>109.67</v>
      </c>
      <c r="U602" s="8">
        <v>118.87</v>
      </c>
      <c r="V602" s="8">
        <v>120.62</v>
      </c>
      <c r="W602" s="8">
        <v>123.37</v>
      </c>
      <c r="X602" s="8">
        <v>119.58</v>
      </c>
      <c r="Y602" s="8">
        <v>106</v>
      </c>
    </row>
    <row r="603" spans="1:25" x14ac:dyDescent="0.25">
      <c r="A603" s="13">
        <v>44432</v>
      </c>
      <c r="B603" s="8">
        <v>91.03</v>
      </c>
      <c r="C603" s="8">
        <v>90.81</v>
      </c>
      <c r="D603" s="8">
        <v>90.61</v>
      </c>
      <c r="E603" s="8">
        <v>90.71</v>
      </c>
      <c r="F603" s="8">
        <v>89.97</v>
      </c>
      <c r="G603" s="8">
        <v>92.42</v>
      </c>
      <c r="H603" s="8">
        <v>93.39</v>
      </c>
      <c r="I603" s="8">
        <v>95.94</v>
      </c>
      <c r="J603" s="8">
        <v>113.06</v>
      </c>
      <c r="K603" s="8">
        <v>110.3</v>
      </c>
      <c r="L603" s="8">
        <v>104.66</v>
      </c>
      <c r="M603" s="8">
        <v>99.61</v>
      </c>
      <c r="N603" s="8">
        <v>95.4</v>
      </c>
      <c r="O603" s="8">
        <v>103.29</v>
      </c>
      <c r="P603" s="8">
        <v>114.94</v>
      </c>
      <c r="Q603" s="8">
        <v>115.77</v>
      </c>
      <c r="R603" s="8">
        <v>117.65</v>
      </c>
      <c r="S603" s="8">
        <v>118.16</v>
      </c>
      <c r="T603" s="8">
        <v>117.43</v>
      </c>
      <c r="U603" s="8">
        <v>120.4</v>
      </c>
      <c r="V603" s="8">
        <v>127.13</v>
      </c>
      <c r="W603" s="8">
        <v>128.72999999999999</v>
      </c>
      <c r="X603" s="8">
        <v>125.58</v>
      </c>
      <c r="Y603" s="8">
        <v>121.5</v>
      </c>
    </row>
    <row r="604" spans="1:25" x14ac:dyDescent="0.25">
      <c r="A604" s="13">
        <v>44433</v>
      </c>
      <c r="B604" s="8">
        <v>116.69</v>
      </c>
      <c r="C604" s="8">
        <v>112.61</v>
      </c>
      <c r="D604" s="8">
        <v>110.68</v>
      </c>
      <c r="E604" s="8">
        <v>108.36</v>
      </c>
      <c r="F604" s="8">
        <v>109.72</v>
      </c>
      <c r="G604" s="8">
        <v>115.68</v>
      </c>
      <c r="H604" s="8">
        <v>120.68</v>
      </c>
      <c r="I604" s="8">
        <v>120.85</v>
      </c>
      <c r="J604" s="8">
        <v>121.74</v>
      </c>
      <c r="K604" s="8">
        <v>121.9</v>
      </c>
      <c r="L604" s="8">
        <v>119.71</v>
      </c>
      <c r="M604" s="8">
        <v>118.81</v>
      </c>
      <c r="N604" s="8">
        <v>118.19</v>
      </c>
      <c r="O604" s="8">
        <v>118.6</v>
      </c>
      <c r="P604" s="8">
        <v>118.32</v>
      </c>
      <c r="Q604" s="8">
        <v>117.26</v>
      </c>
      <c r="R604" s="8">
        <v>117.47</v>
      </c>
      <c r="S604" s="8">
        <v>117.35</v>
      </c>
      <c r="T604" s="8">
        <v>119.23</v>
      </c>
      <c r="U604" s="8">
        <v>122.35</v>
      </c>
      <c r="V604" s="8">
        <v>129.57</v>
      </c>
      <c r="W604" s="8">
        <v>136.97</v>
      </c>
      <c r="X604" s="8">
        <v>130.30000000000001</v>
      </c>
      <c r="Y604" s="8">
        <v>122.35</v>
      </c>
    </row>
    <row r="605" spans="1:25" x14ac:dyDescent="0.25">
      <c r="A605" s="13">
        <v>44434</v>
      </c>
      <c r="B605" s="8">
        <v>126.49</v>
      </c>
      <c r="C605" s="8">
        <v>124.97</v>
      </c>
      <c r="D605" s="8">
        <v>123.35</v>
      </c>
      <c r="E605" s="8">
        <v>122.21</v>
      </c>
      <c r="F605" s="8">
        <v>121.91</v>
      </c>
      <c r="G605" s="8">
        <v>123.17</v>
      </c>
      <c r="H605" s="8">
        <v>125.59</v>
      </c>
      <c r="I605" s="8">
        <v>127.7</v>
      </c>
      <c r="J605" s="8">
        <v>127.8</v>
      </c>
      <c r="K605" s="8">
        <v>125.45</v>
      </c>
      <c r="L605" s="8">
        <v>123.68</v>
      </c>
      <c r="M605" s="8">
        <v>121.71</v>
      </c>
      <c r="N605" s="8">
        <v>121.82</v>
      </c>
      <c r="O605" s="8">
        <v>123.89</v>
      </c>
      <c r="P605" s="8">
        <v>123.86</v>
      </c>
      <c r="Q605" s="8">
        <v>122.17</v>
      </c>
      <c r="R605" s="8">
        <v>122.76</v>
      </c>
      <c r="S605" s="8">
        <v>122.13</v>
      </c>
      <c r="T605" s="8">
        <v>122.74</v>
      </c>
      <c r="U605" s="8">
        <v>128.38</v>
      </c>
      <c r="V605" s="8">
        <v>132.63999999999999</v>
      </c>
      <c r="W605" s="8">
        <v>135.99</v>
      </c>
      <c r="X605" s="8">
        <v>132.43</v>
      </c>
      <c r="Y605" s="8">
        <v>125.96</v>
      </c>
    </row>
    <row r="606" spans="1:25" x14ac:dyDescent="0.25">
      <c r="A606" s="13">
        <v>44435</v>
      </c>
      <c r="B606" s="8">
        <v>127.31</v>
      </c>
      <c r="C606" s="8">
        <v>124.52</v>
      </c>
      <c r="D606" s="8">
        <v>122.96</v>
      </c>
      <c r="E606" s="8">
        <v>122.01</v>
      </c>
      <c r="F606" s="8">
        <v>122.12</v>
      </c>
      <c r="G606" s="8">
        <v>121.85</v>
      </c>
      <c r="H606" s="8">
        <v>126.81</v>
      </c>
      <c r="I606" s="8">
        <v>125.82</v>
      </c>
      <c r="J606" s="8">
        <v>126.22</v>
      </c>
      <c r="K606" s="8">
        <v>123.39</v>
      </c>
      <c r="L606" s="8">
        <v>122.15</v>
      </c>
      <c r="M606" s="8">
        <v>121.52</v>
      </c>
      <c r="N606" s="8">
        <v>121.6</v>
      </c>
      <c r="O606" s="8">
        <v>121.78</v>
      </c>
      <c r="P606" s="8">
        <v>121.26</v>
      </c>
      <c r="Q606" s="8">
        <v>107.9</v>
      </c>
      <c r="R606" s="8">
        <v>110.05</v>
      </c>
      <c r="S606" s="8">
        <v>107.93</v>
      </c>
      <c r="T606" s="8">
        <v>110.79</v>
      </c>
      <c r="U606" s="8">
        <v>122.86</v>
      </c>
      <c r="V606" s="8">
        <v>129.07</v>
      </c>
      <c r="W606" s="8">
        <v>130.61000000000001</v>
      </c>
      <c r="X606" s="8">
        <v>127.13</v>
      </c>
      <c r="Y606" s="8">
        <v>122.82</v>
      </c>
    </row>
    <row r="607" spans="1:25" x14ac:dyDescent="0.25">
      <c r="A607" s="13">
        <v>44436</v>
      </c>
      <c r="B607" s="8">
        <v>129.55000000000001</v>
      </c>
      <c r="C607" s="8">
        <v>128.04</v>
      </c>
      <c r="D607" s="8">
        <v>126.02</v>
      </c>
      <c r="E607" s="8">
        <v>125.15</v>
      </c>
      <c r="F607" s="8">
        <v>120.46</v>
      </c>
      <c r="G607" s="8">
        <v>119.05</v>
      </c>
      <c r="H607" s="8">
        <v>121.45</v>
      </c>
      <c r="I607" s="8">
        <v>122.74</v>
      </c>
      <c r="J607" s="8">
        <v>123.27</v>
      </c>
      <c r="K607" s="8">
        <v>123.78</v>
      </c>
      <c r="L607" s="8">
        <v>111.39</v>
      </c>
      <c r="M607" s="8">
        <v>97.83</v>
      </c>
      <c r="N607" s="8">
        <v>96.56</v>
      </c>
      <c r="O607" s="8">
        <v>99.46</v>
      </c>
      <c r="P607" s="8">
        <v>97.34</v>
      </c>
      <c r="Q607" s="8">
        <v>93.94</v>
      </c>
      <c r="R607" s="8">
        <v>92.21</v>
      </c>
      <c r="S607" s="8">
        <v>91.46</v>
      </c>
      <c r="T607" s="8">
        <v>99.24</v>
      </c>
      <c r="U607" s="8">
        <v>102.69</v>
      </c>
      <c r="V607" s="8">
        <v>127.35</v>
      </c>
      <c r="W607" s="8">
        <v>134.43</v>
      </c>
      <c r="X607" s="8">
        <v>129.53</v>
      </c>
      <c r="Y607" s="8">
        <v>122.27</v>
      </c>
    </row>
    <row r="608" spans="1:25" x14ac:dyDescent="0.25">
      <c r="A608" s="13">
        <v>44437</v>
      </c>
      <c r="B608" s="8">
        <v>109.92</v>
      </c>
      <c r="C608" s="8">
        <v>100.48</v>
      </c>
      <c r="D608" s="8">
        <v>100.11</v>
      </c>
      <c r="E608" s="8">
        <v>100.68</v>
      </c>
      <c r="F608" s="8">
        <v>100.89</v>
      </c>
      <c r="G608" s="8">
        <v>100.03</v>
      </c>
      <c r="H608" s="8">
        <v>108.15</v>
      </c>
      <c r="I608" s="8">
        <v>107.9</v>
      </c>
      <c r="J608" s="8">
        <v>108.1</v>
      </c>
      <c r="K608" s="8">
        <v>110.29</v>
      </c>
      <c r="L608" s="8">
        <v>100.48</v>
      </c>
      <c r="M608" s="8">
        <v>97.21</v>
      </c>
      <c r="N608" s="8">
        <v>97.1</v>
      </c>
      <c r="O608" s="8">
        <v>100.78</v>
      </c>
      <c r="P608" s="8">
        <v>102.99</v>
      </c>
      <c r="Q608" s="8">
        <v>97.35</v>
      </c>
      <c r="R608" s="8">
        <v>97.64</v>
      </c>
      <c r="S608" s="8">
        <v>98.3</v>
      </c>
      <c r="T608" s="8">
        <v>99.68</v>
      </c>
      <c r="U608" s="8">
        <v>116.7</v>
      </c>
      <c r="V608" s="8">
        <v>134.09</v>
      </c>
      <c r="W608" s="8">
        <v>135.87</v>
      </c>
      <c r="X608" s="8">
        <v>135.97</v>
      </c>
      <c r="Y608" s="8">
        <v>128.97999999999999</v>
      </c>
    </row>
    <row r="609" spans="1:25" x14ac:dyDescent="0.25">
      <c r="A609" s="13">
        <v>44438</v>
      </c>
      <c r="B609" s="8">
        <v>125.86</v>
      </c>
      <c r="C609" s="8">
        <v>121.42</v>
      </c>
      <c r="D609" s="8">
        <v>116.02</v>
      </c>
      <c r="E609" s="8">
        <v>115.12</v>
      </c>
      <c r="F609" s="8">
        <v>119.08</v>
      </c>
      <c r="G609" s="8">
        <v>124.13</v>
      </c>
      <c r="H609" s="8">
        <v>128.77000000000001</v>
      </c>
      <c r="I609" s="8">
        <v>132.01</v>
      </c>
      <c r="J609" s="8">
        <v>134.71</v>
      </c>
      <c r="K609" s="8">
        <v>136.18</v>
      </c>
      <c r="L609" s="8">
        <v>129.66999999999999</v>
      </c>
      <c r="M609" s="8">
        <v>126.99</v>
      </c>
      <c r="N609" s="8">
        <v>126.19</v>
      </c>
      <c r="O609" s="8">
        <v>126.38</v>
      </c>
      <c r="P609" s="8">
        <v>125.8</v>
      </c>
      <c r="Q609" s="8">
        <v>123.21</v>
      </c>
      <c r="R609" s="8">
        <v>122.56</v>
      </c>
      <c r="S609" s="8">
        <v>124.27</v>
      </c>
      <c r="T609" s="8">
        <v>124.04</v>
      </c>
      <c r="U609" s="8">
        <v>131.71</v>
      </c>
      <c r="V609" s="8">
        <v>136.44999999999999</v>
      </c>
      <c r="W609" s="8">
        <v>141.28</v>
      </c>
      <c r="X609" s="8">
        <v>132.46</v>
      </c>
      <c r="Y609" s="8">
        <v>128.86000000000001</v>
      </c>
    </row>
    <row r="610" spans="1:25" x14ac:dyDescent="0.25">
      <c r="A610" s="13">
        <v>44439</v>
      </c>
      <c r="B610" s="8">
        <v>134.97</v>
      </c>
      <c r="C610" s="8">
        <v>132.74</v>
      </c>
      <c r="D610" s="8">
        <v>131.93</v>
      </c>
      <c r="E610" s="8">
        <v>127.81</v>
      </c>
      <c r="F610" s="8">
        <v>128.68</v>
      </c>
      <c r="G610" s="8">
        <v>130.49</v>
      </c>
      <c r="H610" s="8">
        <v>136.21</v>
      </c>
      <c r="I610" s="8">
        <v>136.96</v>
      </c>
      <c r="J610" s="8">
        <v>138.59</v>
      </c>
      <c r="K610" s="8">
        <v>136.97</v>
      </c>
      <c r="L610" s="8">
        <v>133.04</v>
      </c>
      <c r="M610" s="8">
        <v>130.80000000000001</v>
      </c>
      <c r="N610" s="8">
        <v>129.78</v>
      </c>
      <c r="O610" s="8">
        <v>131.24</v>
      </c>
      <c r="P610" s="8">
        <v>131.04</v>
      </c>
      <c r="Q610" s="8">
        <v>124.69</v>
      </c>
      <c r="R610" s="8">
        <v>124.51</v>
      </c>
      <c r="S610" s="8">
        <v>129.21</v>
      </c>
      <c r="T610" s="8">
        <v>131.72</v>
      </c>
      <c r="U610" s="8">
        <v>136.93</v>
      </c>
      <c r="V610" s="8">
        <v>141.31</v>
      </c>
      <c r="W610" s="8">
        <v>144.16</v>
      </c>
      <c r="X610" s="8">
        <v>136.37</v>
      </c>
      <c r="Y610" s="8">
        <v>134.99</v>
      </c>
    </row>
    <row r="611" spans="1:25" x14ac:dyDescent="0.25">
      <c r="A611" s="13">
        <v>44440</v>
      </c>
      <c r="B611" s="8">
        <v>132.93</v>
      </c>
      <c r="C611" s="8">
        <v>127.7</v>
      </c>
      <c r="D611" s="8">
        <v>121.93</v>
      </c>
      <c r="E611" s="8">
        <v>117.33</v>
      </c>
      <c r="F611" s="8">
        <v>117.58</v>
      </c>
      <c r="G611" s="8">
        <v>124.28</v>
      </c>
      <c r="H611" s="8">
        <v>133.52000000000001</v>
      </c>
      <c r="I611" s="8">
        <v>139.24</v>
      </c>
      <c r="J611" s="8">
        <v>139.79</v>
      </c>
      <c r="K611" s="8">
        <v>140.34</v>
      </c>
      <c r="L611" s="8">
        <v>138.72</v>
      </c>
      <c r="M611" s="8">
        <v>137.13999999999999</v>
      </c>
      <c r="N611" s="8">
        <v>136.94</v>
      </c>
      <c r="O611" s="8">
        <v>135.63</v>
      </c>
      <c r="P611" s="8">
        <v>135.58000000000001</v>
      </c>
      <c r="Q611" s="8">
        <v>134.58000000000001</v>
      </c>
      <c r="R611" s="8">
        <v>136.22999999999999</v>
      </c>
      <c r="S611" s="8">
        <v>136.61000000000001</v>
      </c>
      <c r="T611" s="8">
        <v>139.74</v>
      </c>
      <c r="U611" s="8">
        <v>145.41</v>
      </c>
      <c r="V611" s="8">
        <v>146.49</v>
      </c>
      <c r="W611" s="8">
        <v>146.32</v>
      </c>
      <c r="X611" s="8">
        <v>141.82</v>
      </c>
      <c r="Y611" s="8">
        <v>139.69999999999999</v>
      </c>
    </row>
    <row r="612" spans="1:25" x14ac:dyDescent="0.25">
      <c r="A612" s="13">
        <v>44441</v>
      </c>
      <c r="B612" s="8">
        <v>142.49</v>
      </c>
      <c r="C612" s="8">
        <v>142.81</v>
      </c>
      <c r="D612" s="8">
        <v>140.09</v>
      </c>
      <c r="E612" s="8">
        <v>139.4</v>
      </c>
      <c r="F612" s="8">
        <v>139.34</v>
      </c>
      <c r="G612" s="8">
        <v>140.91</v>
      </c>
      <c r="H612" s="8">
        <v>142.49</v>
      </c>
      <c r="I612" s="8">
        <v>144.93</v>
      </c>
      <c r="J612" s="8">
        <v>144.58000000000001</v>
      </c>
      <c r="K612" s="8">
        <v>143.38</v>
      </c>
      <c r="L612" s="8">
        <v>141.29</v>
      </c>
      <c r="M612" s="8">
        <v>139.28</v>
      </c>
      <c r="N612" s="8">
        <v>139.84</v>
      </c>
      <c r="O612" s="8">
        <v>140.21</v>
      </c>
      <c r="P612" s="8">
        <v>139.38</v>
      </c>
      <c r="Q612" s="8">
        <v>139.04</v>
      </c>
      <c r="R612" s="8">
        <v>138.38</v>
      </c>
      <c r="S612" s="8">
        <v>138.77000000000001</v>
      </c>
      <c r="T612" s="8">
        <v>140.47</v>
      </c>
      <c r="U612" s="8">
        <v>147.97999999999999</v>
      </c>
      <c r="V612" s="8">
        <v>151.54</v>
      </c>
      <c r="W612" s="8">
        <v>152.81</v>
      </c>
      <c r="X612" s="8">
        <v>151.27000000000001</v>
      </c>
      <c r="Y612" s="8">
        <v>144.24</v>
      </c>
    </row>
    <row r="613" spans="1:25" x14ac:dyDescent="0.25">
      <c r="A613" s="13">
        <v>44442</v>
      </c>
      <c r="B613" s="8">
        <v>146.24</v>
      </c>
      <c r="C613" s="8">
        <v>144.06</v>
      </c>
      <c r="D613" s="8">
        <v>143.51</v>
      </c>
      <c r="E613" s="8">
        <v>142.02000000000001</v>
      </c>
      <c r="F613" s="8">
        <v>141.4</v>
      </c>
      <c r="G613" s="8">
        <v>141.37</v>
      </c>
      <c r="H613" s="8">
        <v>148.80000000000001</v>
      </c>
      <c r="I613" s="8">
        <v>148.6</v>
      </c>
      <c r="J613" s="8">
        <v>148.31</v>
      </c>
      <c r="K613" s="8">
        <v>145.75</v>
      </c>
      <c r="L613" s="8">
        <v>142.38999999999999</v>
      </c>
      <c r="M613" s="8">
        <v>138.38</v>
      </c>
      <c r="N613" s="8">
        <v>133.09</v>
      </c>
      <c r="O613" s="8">
        <v>134.51</v>
      </c>
      <c r="P613" s="8">
        <v>128.13999999999999</v>
      </c>
      <c r="Q613" s="8">
        <v>122.83</v>
      </c>
      <c r="R613" s="8">
        <v>120.15</v>
      </c>
      <c r="S613" s="8">
        <v>122.79</v>
      </c>
      <c r="T613" s="8">
        <v>139.11000000000001</v>
      </c>
      <c r="U613" s="8">
        <v>150.57</v>
      </c>
      <c r="V613" s="8">
        <v>151.91</v>
      </c>
      <c r="W613" s="8">
        <v>155.47999999999999</v>
      </c>
      <c r="X613" s="8">
        <v>151.13999999999999</v>
      </c>
      <c r="Y613" s="8">
        <v>146.27000000000001</v>
      </c>
    </row>
    <row r="614" spans="1:25" x14ac:dyDescent="0.25">
      <c r="A614" s="13">
        <v>44443</v>
      </c>
      <c r="B614" s="8">
        <v>153.37</v>
      </c>
      <c r="C614" s="8">
        <v>152.76</v>
      </c>
      <c r="D614" s="8">
        <v>150.04</v>
      </c>
      <c r="E614" s="8">
        <v>149.28</v>
      </c>
      <c r="F614" s="8">
        <v>149.19999999999999</v>
      </c>
      <c r="G614" s="8">
        <v>148.08000000000001</v>
      </c>
      <c r="H614" s="8">
        <v>150.65</v>
      </c>
      <c r="I614" s="8">
        <v>149.62</v>
      </c>
      <c r="J614" s="8">
        <v>149.96</v>
      </c>
      <c r="K614" s="8">
        <v>145.71</v>
      </c>
      <c r="L614" s="8">
        <v>124.4</v>
      </c>
      <c r="M614" s="8">
        <v>118.9</v>
      </c>
      <c r="N614" s="8">
        <v>118.06</v>
      </c>
      <c r="O614" s="8">
        <v>117.47</v>
      </c>
      <c r="P614" s="8">
        <v>112.98</v>
      </c>
      <c r="Q614" s="8">
        <v>108.54</v>
      </c>
      <c r="R614" s="8">
        <v>108.42</v>
      </c>
      <c r="S614" s="8">
        <v>109.98</v>
      </c>
      <c r="T614" s="8">
        <v>133.38</v>
      </c>
      <c r="U614" s="8">
        <v>153.31</v>
      </c>
      <c r="V614" s="8">
        <v>158.75</v>
      </c>
      <c r="W614" s="8">
        <v>158.66999999999999</v>
      </c>
      <c r="X614" s="8">
        <v>157.16</v>
      </c>
      <c r="Y614" s="8">
        <v>154.72</v>
      </c>
    </row>
    <row r="615" spans="1:25" x14ac:dyDescent="0.25">
      <c r="A615" s="13">
        <v>44444</v>
      </c>
      <c r="B615" s="8">
        <v>154.65</v>
      </c>
      <c r="C615" s="8">
        <v>151.56</v>
      </c>
      <c r="D615" s="8">
        <v>143.24</v>
      </c>
      <c r="E615" s="8">
        <v>139.29</v>
      </c>
      <c r="F615" s="8">
        <v>136.68</v>
      </c>
      <c r="G615" s="8">
        <v>139.43</v>
      </c>
      <c r="H615" s="8">
        <v>140.09</v>
      </c>
      <c r="I615" s="8">
        <v>138.12</v>
      </c>
      <c r="J615" s="8">
        <v>133.44999999999999</v>
      </c>
      <c r="K615" s="8">
        <v>121.09</v>
      </c>
      <c r="L615" s="8">
        <v>110.96</v>
      </c>
      <c r="M615" s="8">
        <v>109.73</v>
      </c>
      <c r="N615" s="8">
        <v>107.07</v>
      </c>
      <c r="O615" s="8">
        <v>108.59</v>
      </c>
      <c r="P615" s="8">
        <v>109.66</v>
      </c>
      <c r="Q615" s="8">
        <v>108.12</v>
      </c>
      <c r="R615" s="8">
        <v>108.5</v>
      </c>
      <c r="S615" s="8">
        <v>111.04</v>
      </c>
      <c r="T615" s="8">
        <v>132.1</v>
      </c>
      <c r="U615" s="8">
        <v>153.91</v>
      </c>
      <c r="V615" s="8">
        <v>167.83</v>
      </c>
      <c r="W615" s="8">
        <v>163.19999999999999</v>
      </c>
      <c r="X615" s="8">
        <v>160.76</v>
      </c>
      <c r="Y615" s="8">
        <v>156.41</v>
      </c>
    </row>
    <row r="616" spans="1:25" x14ac:dyDescent="0.25">
      <c r="A616" s="13">
        <v>44445</v>
      </c>
      <c r="B616" s="8">
        <v>142.19</v>
      </c>
      <c r="C616" s="8">
        <v>131.36000000000001</v>
      </c>
      <c r="D616" s="8">
        <v>119.72</v>
      </c>
      <c r="E616" s="8">
        <v>113.43</v>
      </c>
      <c r="F616" s="8">
        <v>112.67</v>
      </c>
      <c r="G616" s="8">
        <v>114.89</v>
      </c>
      <c r="H616" s="8">
        <v>139.66</v>
      </c>
      <c r="I616" s="8">
        <v>149.01</v>
      </c>
      <c r="J616" s="8">
        <v>149.47</v>
      </c>
      <c r="K616" s="8">
        <v>144.87</v>
      </c>
      <c r="L616" s="8">
        <v>138.65</v>
      </c>
      <c r="M616" s="8">
        <v>137.9</v>
      </c>
      <c r="N616" s="8">
        <v>133.27000000000001</v>
      </c>
      <c r="O616" s="8">
        <v>130.57</v>
      </c>
      <c r="P616" s="8">
        <v>127.25</v>
      </c>
      <c r="Q616" s="8">
        <v>126.69</v>
      </c>
      <c r="R616" s="8">
        <v>132.09</v>
      </c>
      <c r="S616" s="8">
        <v>142.27000000000001</v>
      </c>
      <c r="T616" s="8">
        <v>153.19</v>
      </c>
      <c r="U616" s="8">
        <v>161.68</v>
      </c>
      <c r="V616" s="8">
        <v>161.53</v>
      </c>
      <c r="W616" s="8">
        <v>155.82</v>
      </c>
      <c r="X616" s="8">
        <v>146.18</v>
      </c>
      <c r="Y616" s="8">
        <v>126.48</v>
      </c>
    </row>
    <row r="617" spans="1:25" x14ac:dyDescent="0.25">
      <c r="A617" s="13">
        <v>44446</v>
      </c>
      <c r="B617" s="8">
        <v>132.83000000000001</v>
      </c>
      <c r="C617" s="8">
        <v>116.92</v>
      </c>
      <c r="D617" s="8">
        <v>113.26</v>
      </c>
      <c r="E617" s="8">
        <v>109.82</v>
      </c>
      <c r="F617" s="8">
        <v>109.36</v>
      </c>
      <c r="G617" s="8">
        <v>112.58</v>
      </c>
      <c r="H617" s="8">
        <v>132.79</v>
      </c>
      <c r="I617" s="8">
        <v>148.76</v>
      </c>
      <c r="J617" s="8">
        <v>151.55000000000001</v>
      </c>
      <c r="K617" s="8">
        <v>145.75</v>
      </c>
      <c r="L617" s="8">
        <v>141.22999999999999</v>
      </c>
      <c r="M617" s="8">
        <v>125.95</v>
      </c>
      <c r="N617" s="8">
        <v>116.37</v>
      </c>
      <c r="O617" s="8">
        <v>113.36</v>
      </c>
      <c r="P617" s="8">
        <v>111.84</v>
      </c>
      <c r="Q617" s="8">
        <v>110.95</v>
      </c>
      <c r="R617" s="8">
        <v>116.35</v>
      </c>
      <c r="S617" s="8">
        <v>137.66999999999999</v>
      </c>
      <c r="T617" s="8">
        <v>151.58000000000001</v>
      </c>
      <c r="U617" s="8">
        <v>155.19999999999999</v>
      </c>
      <c r="V617" s="8">
        <v>158.56</v>
      </c>
      <c r="W617" s="8">
        <v>157.78</v>
      </c>
      <c r="X617" s="8">
        <v>152.69999999999999</v>
      </c>
      <c r="Y617" s="8">
        <v>147</v>
      </c>
    </row>
    <row r="618" spans="1:25" x14ac:dyDescent="0.25">
      <c r="A618" s="13">
        <v>44447</v>
      </c>
      <c r="B618" s="8">
        <v>142.18</v>
      </c>
      <c r="C618" s="8">
        <v>137.25</v>
      </c>
      <c r="D618" s="8">
        <v>132.38999999999999</v>
      </c>
      <c r="E618" s="8">
        <v>126.46</v>
      </c>
      <c r="F618" s="8">
        <v>127.01</v>
      </c>
      <c r="G618" s="8">
        <v>132.77000000000001</v>
      </c>
      <c r="H618" s="8">
        <v>142.08000000000001</v>
      </c>
      <c r="I618" s="8">
        <v>146.27000000000001</v>
      </c>
      <c r="J618" s="8">
        <v>147.36000000000001</v>
      </c>
      <c r="K618" s="8">
        <v>145.99</v>
      </c>
      <c r="L618" s="8">
        <v>140.13</v>
      </c>
      <c r="M618" s="8">
        <v>137.63</v>
      </c>
      <c r="N618" s="8">
        <v>135.52000000000001</v>
      </c>
      <c r="O618" s="8">
        <v>131.30000000000001</v>
      </c>
      <c r="P618" s="8">
        <v>117.3</v>
      </c>
      <c r="Q618" s="8">
        <v>110.99</v>
      </c>
      <c r="R618" s="8">
        <v>118.98</v>
      </c>
      <c r="S618" s="8">
        <v>138.68</v>
      </c>
      <c r="T618" s="8">
        <v>144.47</v>
      </c>
      <c r="U618" s="8">
        <v>157.22</v>
      </c>
      <c r="V618" s="8">
        <v>158.6</v>
      </c>
      <c r="W618" s="8">
        <v>157.72999999999999</v>
      </c>
      <c r="X618" s="8">
        <v>151.41999999999999</v>
      </c>
      <c r="Y618" s="8">
        <v>141.41</v>
      </c>
    </row>
    <row r="619" spans="1:25" x14ac:dyDescent="0.25">
      <c r="A619" s="13">
        <v>44448</v>
      </c>
      <c r="B619" s="8">
        <v>145.83000000000001</v>
      </c>
      <c r="C619" s="8">
        <v>138.74</v>
      </c>
      <c r="D619" s="8">
        <v>131.21</v>
      </c>
      <c r="E619" s="8">
        <v>124.43</v>
      </c>
      <c r="F619" s="8">
        <v>123.52</v>
      </c>
      <c r="G619" s="8">
        <v>126.66</v>
      </c>
      <c r="H619" s="8">
        <v>142.13</v>
      </c>
      <c r="I619" s="8">
        <v>153.97999999999999</v>
      </c>
      <c r="J619" s="8">
        <v>155.13999999999999</v>
      </c>
      <c r="K619" s="8">
        <v>151.44</v>
      </c>
      <c r="L619" s="8">
        <v>144.97</v>
      </c>
      <c r="M619" s="8">
        <v>144.18</v>
      </c>
      <c r="N619" s="8">
        <v>144.56</v>
      </c>
      <c r="O619" s="8">
        <v>146.75</v>
      </c>
      <c r="P619" s="8">
        <v>142.80000000000001</v>
      </c>
      <c r="Q619" s="8">
        <v>139.47</v>
      </c>
      <c r="R619" s="8">
        <v>138.35</v>
      </c>
      <c r="S619" s="8">
        <v>144.65</v>
      </c>
      <c r="T619" s="8">
        <v>152.19999999999999</v>
      </c>
      <c r="U619" s="8">
        <v>162.81</v>
      </c>
      <c r="V619" s="8">
        <v>163.77000000000001</v>
      </c>
      <c r="W619" s="8">
        <v>162.75</v>
      </c>
      <c r="X619" s="8">
        <v>155.68</v>
      </c>
      <c r="Y619" s="8">
        <v>148.09</v>
      </c>
    </row>
    <row r="620" spans="1:25" x14ac:dyDescent="0.25">
      <c r="A620" s="13">
        <v>44449</v>
      </c>
      <c r="B620" s="8">
        <v>157.47999999999999</v>
      </c>
      <c r="C620" s="8">
        <v>154.66999999999999</v>
      </c>
      <c r="D620" s="8">
        <v>151.62</v>
      </c>
      <c r="E620" s="8">
        <v>150.47</v>
      </c>
      <c r="F620" s="8">
        <v>148.41</v>
      </c>
      <c r="G620" s="8">
        <v>151.22999999999999</v>
      </c>
      <c r="H620" s="8">
        <v>155.63999999999999</v>
      </c>
      <c r="I620" s="8">
        <v>166.92</v>
      </c>
      <c r="J620" s="8">
        <v>165.34</v>
      </c>
      <c r="K620" s="8">
        <v>161.88</v>
      </c>
      <c r="L620" s="8">
        <v>157.49</v>
      </c>
      <c r="M620" s="8">
        <v>152.31</v>
      </c>
      <c r="N620" s="8">
        <v>150.88</v>
      </c>
      <c r="O620" s="8">
        <v>151.63999999999999</v>
      </c>
      <c r="P620" s="8">
        <v>151.02000000000001</v>
      </c>
      <c r="Q620" s="8">
        <v>149.55000000000001</v>
      </c>
      <c r="R620" s="8">
        <v>148.31</v>
      </c>
      <c r="S620" s="8">
        <v>149.88999999999999</v>
      </c>
      <c r="T620" s="8">
        <v>152.35</v>
      </c>
      <c r="U620" s="8">
        <v>164.9</v>
      </c>
      <c r="V620" s="8">
        <v>170.71</v>
      </c>
      <c r="W620" s="8">
        <v>168.95</v>
      </c>
      <c r="X620" s="8">
        <v>165.66</v>
      </c>
      <c r="Y620" s="8">
        <v>160.21</v>
      </c>
    </row>
    <row r="621" spans="1:25" x14ac:dyDescent="0.25">
      <c r="A621" s="13">
        <v>44450</v>
      </c>
      <c r="B621" s="8">
        <v>161.5</v>
      </c>
      <c r="C621" s="8">
        <v>160.02000000000001</v>
      </c>
      <c r="D621" s="8">
        <v>159.07</v>
      </c>
      <c r="E621" s="8">
        <v>159.58000000000001</v>
      </c>
      <c r="F621" s="8">
        <v>160.5</v>
      </c>
      <c r="G621" s="8">
        <v>161.01</v>
      </c>
      <c r="H621" s="8">
        <v>159.38</v>
      </c>
      <c r="I621" s="8">
        <v>159.84</v>
      </c>
      <c r="J621" s="8">
        <v>159.22</v>
      </c>
      <c r="K621" s="8">
        <v>159.4</v>
      </c>
      <c r="L621" s="8">
        <v>157.33000000000001</v>
      </c>
      <c r="M621" s="8">
        <v>150.88</v>
      </c>
      <c r="N621" s="8">
        <v>148.18</v>
      </c>
      <c r="O621" s="8">
        <v>144.37</v>
      </c>
      <c r="P621" s="8">
        <v>141.24</v>
      </c>
      <c r="Q621" s="8">
        <v>123.13</v>
      </c>
      <c r="R621" s="8">
        <v>122.29</v>
      </c>
      <c r="S621" s="8">
        <v>135.77000000000001</v>
      </c>
      <c r="T621" s="8">
        <v>150.83000000000001</v>
      </c>
      <c r="U621" s="8">
        <v>162.66</v>
      </c>
      <c r="V621" s="8">
        <v>167.57</v>
      </c>
      <c r="W621" s="8">
        <v>169.81</v>
      </c>
      <c r="X621" s="8">
        <v>163.85</v>
      </c>
      <c r="Y621" s="8">
        <v>160.4</v>
      </c>
    </row>
    <row r="622" spans="1:25" x14ac:dyDescent="0.25">
      <c r="A622" s="13">
        <v>44451</v>
      </c>
      <c r="B622" s="8">
        <v>167.28</v>
      </c>
      <c r="C622" s="8">
        <v>161.71</v>
      </c>
      <c r="D622" s="8">
        <v>161.28</v>
      </c>
      <c r="E622" s="8">
        <v>161.66999999999999</v>
      </c>
      <c r="F622" s="8">
        <v>161.04</v>
      </c>
      <c r="G622" s="8">
        <v>158.93</v>
      </c>
      <c r="H622" s="8">
        <v>158.83000000000001</v>
      </c>
      <c r="I622" s="8">
        <v>157.91</v>
      </c>
      <c r="J622" s="8">
        <v>153.72</v>
      </c>
      <c r="K622" s="8">
        <v>153.38999999999999</v>
      </c>
      <c r="L622" s="8">
        <v>129.62</v>
      </c>
      <c r="M622" s="8">
        <v>121.12</v>
      </c>
      <c r="N622" s="8">
        <v>119.45</v>
      </c>
      <c r="O622" s="8">
        <v>118.49</v>
      </c>
      <c r="P622" s="8">
        <v>119.29</v>
      </c>
      <c r="Q622" s="8">
        <v>113.37</v>
      </c>
      <c r="R622" s="8">
        <v>113.57</v>
      </c>
      <c r="S622" s="8">
        <v>121.05</v>
      </c>
      <c r="T622" s="8">
        <v>146.30000000000001</v>
      </c>
      <c r="U622" s="8">
        <v>161.52000000000001</v>
      </c>
      <c r="V622" s="8">
        <v>171.69</v>
      </c>
      <c r="W622" s="8">
        <v>173.42</v>
      </c>
      <c r="X622" s="8">
        <v>168.66</v>
      </c>
      <c r="Y622" s="8">
        <v>166.42</v>
      </c>
    </row>
    <row r="623" spans="1:25" x14ac:dyDescent="0.25">
      <c r="A623" s="13">
        <v>44452</v>
      </c>
      <c r="B623" s="8">
        <v>164.15</v>
      </c>
      <c r="C623" s="8">
        <v>159.37</v>
      </c>
      <c r="D623" s="8">
        <v>153.12</v>
      </c>
      <c r="E623" s="8">
        <v>143.47999999999999</v>
      </c>
      <c r="F623" s="8">
        <v>130.93</v>
      </c>
      <c r="G623" s="8">
        <v>131.18</v>
      </c>
      <c r="H623" s="8">
        <v>156.78</v>
      </c>
      <c r="I623" s="8">
        <v>165.39</v>
      </c>
      <c r="J623" s="8">
        <v>164.32</v>
      </c>
      <c r="K623" s="8">
        <v>161.96</v>
      </c>
      <c r="L623" s="8">
        <v>157.38</v>
      </c>
      <c r="M623" s="8">
        <v>158.34</v>
      </c>
      <c r="N623" s="8">
        <v>157.75</v>
      </c>
      <c r="O623" s="8">
        <v>157.91</v>
      </c>
      <c r="P623" s="8">
        <v>155.88999999999999</v>
      </c>
      <c r="Q623" s="8">
        <v>152.08000000000001</v>
      </c>
      <c r="R623" s="8">
        <v>153.24</v>
      </c>
      <c r="S623" s="8">
        <v>161.30000000000001</v>
      </c>
      <c r="T623" s="8">
        <v>170.02</v>
      </c>
      <c r="U623" s="8">
        <v>172.24</v>
      </c>
      <c r="V623" s="8">
        <v>172.85</v>
      </c>
      <c r="W623" s="8">
        <v>168.06</v>
      </c>
      <c r="X623" s="8">
        <v>162.18</v>
      </c>
      <c r="Y623" s="8">
        <v>156.51</v>
      </c>
    </row>
    <row r="624" spans="1:25" x14ac:dyDescent="0.25">
      <c r="A624" s="13">
        <v>44453</v>
      </c>
      <c r="B624" s="8">
        <v>125.88</v>
      </c>
      <c r="C624" s="8">
        <v>125.74</v>
      </c>
      <c r="D624" s="8">
        <v>124.58</v>
      </c>
      <c r="E624" s="8">
        <v>124.27</v>
      </c>
      <c r="F624" s="8">
        <v>123.54</v>
      </c>
      <c r="G624" s="8">
        <v>127.77</v>
      </c>
      <c r="H624" s="8">
        <v>152.03</v>
      </c>
      <c r="I624" s="8">
        <v>168.56</v>
      </c>
      <c r="J624" s="8">
        <v>173.04</v>
      </c>
      <c r="K624" s="8">
        <v>168.81</v>
      </c>
      <c r="L624" s="8">
        <v>168.96</v>
      </c>
      <c r="M624" s="8">
        <v>167.88</v>
      </c>
      <c r="N624" s="8">
        <v>167.57</v>
      </c>
      <c r="O624" s="8">
        <v>165.92</v>
      </c>
      <c r="P624" s="8">
        <v>163.81</v>
      </c>
      <c r="Q624" s="8">
        <v>162.66999999999999</v>
      </c>
      <c r="R624" s="8">
        <v>162.57</v>
      </c>
      <c r="S624" s="8">
        <v>166.41</v>
      </c>
      <c r="T624" s="8">
        <v>177.84</v>
      </c>
      <c r="U624" s="8">
        <v>178</v>
      </c>
      <c r="V624" s="8">
        <v>178.26</v>
      </c>
      <c r="W624" s="8">
        <v>176.56</v>
      </c>
      <c r="X624" s="8">
        <v>167.11</v>
      </c>
      <c r="Y624" s="8">
        <v>162.47999999999999</v>
      </c>
    </row>
    <row r="625" spans="1:25" x14ac:dyDescent="0.25">
      <c r="A625" s="13">
        <v>44454</v>
      </c>
      <c r="B625" s="8">
        <v>174.66</v>
      </c>
      <c r="C625" s="8">
        <v>171.17</v>
      </c>
      <c r="D625" s="8">
        <v>166.72</v>
      </c>
      <c r="E625" s="8">
        <v>163.93</v>
      </c>
      <c r="F625" s="8">
        <v>163.92</v>
      </c>
      <c r="G625" s="8">
        <v>168.05</v>
      </c>
      <c r="H625" s="8">
        <v>174.03</v>
      </c>
      <c r="I625" s="8">
        <v>187.52</v>
      </c>
      <c r="J625" s="8">
        <v>186.44</v>
      </c>
      <c r="K625" s="8">
        <v>188.11</v>
      </c>
      <c r="L625" s="8">
        <v>187.67</v>
      </c>
      <c r="M625" s="8">
        <v>181.96</v>
      </c>
      <c r="N625" s="8">
        <v>181.82</v>
      </c>
      <c r="O625" s="8">
        <v>177.91</v>
      </c>
      <c r="P625" s="8">
        <v>176.17</v>
      </c>
      <c r="Q625" s="8">
        <v>176.83</v>
      </c>
      <c r="R625" s="8">
        <v>177.09</v>
      </c>
      <c r="S625" s="8">
        <v>176.62</v>
      </c>
      <c r="T625" s="8">
        <v>184.71</v>
      </c>
      <c r="U625" s="8">
        <v>189.38</v>
      </c>
      <c r="V625" s="8">
        <v>191.46</v>
      </c>
      <c r="W625" s="8">
        <v>183.51</v>
      </c>
      <c r="X625" s="8">
        <v>171.66</v>
      </c>
      <c r="Y625" s="8">
        <v>161.59</v>
      </c>
    </row>
    <row r="626" spans="1:25" x14ac:dyDescent="0.25">
      <c r="A626" s="13">
        <v>44455</v>
      </c>
      <c r="B626" s="8">
        <v>195.14</v>
      </c>
      <c r="C626" s="8">
        <v>189.46</v>
      </c>
      <c r="D626" s="8">
        <v>183</v>
      </c>
      <c r="E626" s="8">
        <v>181.37</v>
      </c>
      <c r="F626" s="8">
        <v>181.63</v>
      </c>
      <c r="G626" s="8">
        <v>182.04</v>
      </c>
      <c r="H626" s="8">
        <v>187.23</v>
      </c>
      <c r="I626" s="8">
        <v>200.65</v>
      </c>
      <c r="J626" s="8">
        <v>200.41</v>
      </c>
      <c r="K626" s="8">
        <v>201.2</v>
      </c>
      <c r="L626" s="8">
        <v>189.87</v>
      </c>
      <c r="M626" s="8">
        <v>189.37</v>
      </c>
      <c r="N626" s="8">
        <v>189.21</v>
      </c>
      <c r="O626" s="8">
        <v>188.96</v>
      </c>
      <c r="P626" s="8">
        <v>189.48</v>
      </c>
      <c r="Q626" s="8">
        <v>184.37</v>
      </c>
      <c r="R626" s="8">
        <v>181.74</v>
      </c>
      <c r="S626" s="8">
        <v>181.25</v>
      </c>
      <c r="T626" s="8">
        <v>192.96</v>
      </c>
      <c r="U626" s="8">
        <v>211.89</v>
      </c>
      <c r="V626" s="8">
        <v>208.5</v>
      </c>
      <c r="W626" s="8">
        <v>205.94</v>
      </c>
      <c r="X626" s="8">
        <v>201.2</v>
      </c>
      <c r="Y626" s="8">
        <v>195.73</v>
      </c>
    </row>
    <row r="627" spans="1:25" x14ac:dyDescent="0.25">
      <c r="A627" s="13">
        <v>44456</v>
      </c>
      <c r="B627" s="8">
        <v>177.25</v>
      </c>
      <c r="C627" s="8">
        <v>175.33</v>
      </c>
      <c r="D627" s="8">
        <v>163.72</v>
      </c>
      <c r="E627" s="8">
        <v>161.24</v>
      </c>
      <c r="F627" s="8">
        <v>159.69</v>
      </c>
      <c r="G627" s="8">
        <v>163.53</v>
      </c>
      <c r="H627" s="8">
        <v>178.33</v>
      </c>
      <c r="I627" s="8">
        <v>196.74</v>
      </c>
      <c r="J627" s="8">
        <v>199.3</v>
      </c>
      <c r="K627" s="8">
        <v>191.51</v>
      </c>
      <c r="L627" s="8">
        <v>181.87</v>
      </c>
      <c r="M627" s="8">
        <v>173.73</v>
      </c>
      <c r="N627" s="8">
        <v>166.03</v>
      </c>
      <c r="O627" s="8">
        <v>145.01</v>
      </c>
      <c r="P627" s="8">
        <v>141.96</v>
      </c>
      <c r="Q627" s="8">
        <v>141.9</v>
      </c>
      <c r="R627" s="8">
        <v>144.1</v>
      </c>
      <c r="S627" s="8">
        <v>172.3</v>
      </c>
      <c r="T627" s="8">
        <v>182.3</v>
      </c>
      <c r="U627" s="8">
        <v>193.56</v>
      </c>
      <c r="V627" s="8">
        <v>196.23</v>
      </c>
      <c r="W627" s="8">
        <v>185.68</v>
      </c>
      <c r="X627" s="8">
        <v>178.45</v>
      </c>
      <c r="Y627" s="8">
        <v>157.36000000000001</v>
      </c>
    </row>
    <row r="628" spans="1:25" x14ac:dyDescent="0.25">
      <c r="A628" s="13">
        <v>44457</v>
      </c>
      <c r="B628" s="8">
        <v>186.45</v>
      </c>
      <c r="C628" s="8">
        <v>182.26</v>
      </c>
      <c r="D628" s="8">
        <v>176.02</v>
      </c>
      <c r="E628" s="8">
        <v>163.75</v>
      </c>
      <c r="F628" s="8">
        <v>159.58000000000001</v>
      </c>
      <c r="G628" s="8">
        <v>162.72</v>
      </c>
      <c r="H628" s="8">
        <v>176.01</v>
      </c>
      <c r="I628" s="8">
        <v>169.5</v>
      </c>
      <c r="J628" s="8">
        <v>168.67</v>
      </c>
      <c r="K628" s="8">
        <v>170.14</v>
      </c>
      <c r="L628" s="8">
        <v>150.85</v>
      </c>
      <c r="M628" s="8">
        <v>144.96</v>
      </c>
      <c r="N628" s="8">
        <v>143.65</v>
      </c>
      <c r="O628" s="8">
        <v>144.94</v>
      </c>
      <c r="P628" s="8">
        <v>140.36000000000001</v>
      </c>
      <c r="Q628" s="8">
        <v>131.43</v>
      </c>
      <c r="R628" s="8">
        <v>130.78</v>
      </c>
      <c r="S628" s="8">
        <v>145.21</v>
      </c>
      <c r="T628" s="8">
        <v>177.07</v>
      </c>
      <c r="U628" s="8">
        <v>202.51</v>
      </c>
      <c r="V628" s="8">
        <v>195.64</v>
      </c>
      <c r="W628" s="8">
        <v>193.25</v>
      </c>
      <c r="X628" s="8">
        <v>185.35</v>
      </c>
      <c r="Y628" s="8">
        <v>180.73</v>
      </c>
    </row>
    <row r="629" spans="1:25" x14ac:dyDescent="0.25">
      <c r="A629" s="13">
        <v>44458</v>
      </c>
      <c r="B629" s="8">
        <v>171.49</v>
      </c>
      <c r="C629" s="8">
        <v>166.72</v>
      </c>
      <c r="D629" s="8">
        <v>166.52</v>
      </c>
      <c r="E629" s="8">
        <v>168.02</v>
      </c>
      <c r="F629" s="8">
        <v>166.38</v>
      </c>
      <c r="G629" s="8">
        <v>166.45</v>
      </c>
      <c r="H629" s="8">
        <v>167.25</v>
      </c>
      <c r="I629" s="8">
        <v>168.46</v>
      </c>
      <c r="J629" s="8">
        <v>157.91</v>
      </c>
      <c r="K629" s="8">
        <v>141.87</v>
      </c>
      <c r="L629" s="8">
        <v>131.09</v>
      </c>
      <c r="M629" s="8">
        <v>119.93</v>
      </c>
      <c r="N629" s="8">
        <v>105.1</v>
      </c>
      <c r="O629" s="8">
        <v>119.46</v>
      </c>
      <c r="P629" s="8">
        <v>123.64</v>
      </c>
      <c r="Q629" s="8">
        <v>105.73</v>
      </c>
      <c r="R629" s="8">
        <v>104.74</v>
      </c>
      <c r="S629" s="8">
        <v>132.41999999999999</v>
      </c>
      <c r="T629" s="8">
        <v>153.62</v>
      </c>
      <c r="U629" s="8">
        <v>173.44</v>
      </c>
      <c r="V629" s="8">
        <v>188.52</v>
      </c>
      <c r="W629" s="8">
        <v>194.85</v>
      </c>
      <c r="X629" s="8">
        <v>187.88</v>
      </c>
      <c r="Y629" s="8">
        <v>183.5</v>
      </c>
    </row>
    <row r="630" spans="1:25" x14ac:dyDescent="0.25">
      <c r="A630" s="13">
        <v>44459</v>
      </c>
      <c r="B630" s="8">
        <v>161.16</v>
      </c>
      <c r="C630" s="8">
        <v>146.71</v>
      </c>
      <c r="D630" s="8">
        <v>145.94</v>
      </c>
      <c r="E630" s="8">
        <v>145.91</v>
      </c>
      <c r="F630" s="8">
        <v>145.04</v>
      </c>
      <c r="G630" s="8">
        <v>144.87</v>
      </c>
      <c r="H630" s="8">
        <v>169.38</v>
      </c>
      <c r="I630" s="8">
        <v>186.93</v>
      </c>
      <c r="J630" s="8">
        <v>192.09</v>
      </c>
      <c r="K630" s="8">
        <v>186.14</v>
      </c>
      <c r="L630" s="8">
        <v>176.56</v>
      </c>
      <c r="M630" s="8">
        <v>164.85</v>
      </c>
      <c r="N630" s="8">
        <v>157.54</v>
      </c>
      <c r="O630" s="8">
        <v>153.88999999999999</v>
      </c>
      <c r="P630" s="8">
        <v>147.11000000000001</v>
      </c>
      <c r="Q630" s="8">
        <v>149.84</v>
      </c>
      <c r="R630" s="8">
        <v>146.82</v>
      </c>
      <c r="S630" s="8">
        <v>148.09</v>
      </c>
      <c r="T630" s="8">
        <v>153.59</v>
      </c>
      <c r="U630" s="8">
        <v>187.41</v>
      </c>
      <c r="V630" s="8">
        <v>194.21</v>
      </c>
      <c r="W630" s="8">
        <v>189.63</v>
      </c>
      <c r="X630" s="8">
        <v>164.92</v>
      </c>
      <c r="Y630" s="8">
        <v>145.58000000000001</v>
      </c>
    </row>
    <row r="631" spans="1:25" x14ac:dyDescent="0.25">
      <c r="A631" s="13">
        <v>44460</v>
      </c>
      <c r="B631" s="8">
        <v>139.33000000000001</v>
      </c>
      <c r="C631" s="8">
        <v>136.66</v>
      </c>
      <c r="D631" s="8">
        <v>129.59</v>
      </c>
      <c r="E631" s="8">
        <v>128.03</v>
      </c>
      <c r="F631" s="8">
        <v>126.96</v>
      </c>
      <c r="G631" s="8">
        <v>135.15</v>
      </c>
      <c r="H631" s="8">
        <v>158.27000000000001</v>
      </c>
      <c r="I631" s="8">
        <v>188.46</v>
      </c>
      <c r="J631" s="8">
        <v>192.09</v>
      </c>
      <c r="K631" s="8">
        <v>178.16</v>
      </c>
      <c r="L631" s="8">
        <v>166.14</v>
      </c>
      <c r="M631" s="8">
        <v>156.52000000000001</v>
      </c>
      <c r="N631" s="8">
        <v>148.53</v>
      </c>
      <c r="O631" s="8">
        <v>139.97</v>
      </c>
      <c r="P631" s="8">
        <v>137.51</v>
      </c>
      <c r="Q631" s="8">
        <v>135.78</v>
      </c>
      <c r="R631" s="8">
        <v>139.26</v>
      </c>
      <c r="S631" s="8">
        <v>156.63</v>
      </c>
      <c r="T631" s="8">
        <v>175.1</v>
      </c>
      <c r="U631" s="8">
        <v>192.85</v>
      </c>
      <c r="V631" s="8">
        <v>196.2</v>
      </c>
      <c r="W631" s="8">
        <v>192.46</v>
      </c>
      <c r="X631" s="8">
        <v>172.27</v>
      </c>
      <c r="Y631" s="8">
        <v>138.57</v>
      </c>
    </row>
    <row r="632" spans="1:25" x14ac:dyDescent="0.25">
      <c r="A632" s="13">
        <v>44461</v>
      </c>
      <c r="B632" s="8">
        <v>163.47999999999999</v>
      </c>
      <c r="C632" s="8">
        <v>155.19</v>
      </c>
      <c r="D632" s="8">
        <v>151.9</v>
      </c>
      <c r="E632" s="8">
        <v>155.13999999999999</v>
      </c>
      <c r="F632" s="8">
        <v>164.43</v>
      </c>
      <c r="G632" s="8">
        <v>176.49</v>
      </c>
      <c r="H632" s="8">
        <v>183.89</v>
      </c>
      <c r="I632" s="8">
        <v>199.37</v>
      </c>
      <c r="J632" s="8">
        <v>200.16</v>
      </c>
      <c r="K632" s="8">
        <v>188.97</v>
      </c>
      <c r="L632" s="8">
        <v>180.85</v>
      </c>
      <c r="M632" s="8">
        <v>168.81</v>
      </c>
      <c r="N632" s="8">
        <v>180.9</v>
      </c>
      <c r="O632" s="8">
        <v>181.39</v>
      </c>
      <c r="P632" s="8">
        <v>178.8</v>
      </c>
      <c r="Q632" s="8">
        <v>161.58000000000001</v>
      </c>
      <c r="R632" s="8">
        <v>163.85</v>
      </c>
      <c r="S632" s="8">
        <v>181.1</v>
      </c>
      <c r="T632" s="8">
        <v>186.49</v>
      </c>
      <c r="U632" s="8">
        <v>201.69</v>
      </c>
      <c r="V632" s="8">
        <v>201.16</v>
      </c>
      <c r="W632" s="8">
        <v>200.45</v>
      </c>
      <c r="X632" s="8">
        <v>186.66</v>
      </c>
      <c r="Y632" s="8">
        <v>183.63</v>
      </c>
    </row>
    <row r="633" spans="1:25" x14ac:dyDescent="0.25">
      <c r="A633" s="13">
        <v>44462</v>
      </c>
      <c r="B633" s="8">
        <v>166.02</v>
      </c>
      <c r="C633" s="8">
        <v>144.19999999999999</v>
      </c>
      <c r="D633" s="8">
        <v>137.81</v>
      </c>
      <c r="E633" s="8">
        <v>135.96</v>
      </c>
      <c r="F633" s="8">
        <v>136.28</v>
      </c>
      <c r="G633" s="8">
        <v>138.43</v>
      </c>
      <c r="H633" s="8">
        <v>168.11</v>
      </c>
      <c r="I633" s="8">
        <v>180.73</v>
      </c>
      <c r="J633" s="8">
        <v>187.29</v>
      </c>
      <c r="K633" s="8">
        <v>182.84</v>
      </c>
      <c r="L633" s="8">
        <v>177.72</v>
      </c>
      <c r="M633" s="8">
        <v>177.4</v>
      </c>
      <c r="N633" s="8">
        <v>178.56</v>
      </c>
      <c r="O633" s="8">
        <v>179.87</v>
      </c>
      <c r="P633" s="8">
        <v>173.32</v>
      </c>
      <c r="Q633" s="8">
        <v>138.41</v>
      </c>
      <c r="R633" s="8">
        <v>137.08000000000001</v>
      </c>
      <c r="S633" s="8">
        <v>172.34</v>
      </c>
      <c r="T633" s="8">
        <v>180.2</v>
      </c>
      <c r="U633" s="8">
        <v>191.23</v>
      </c>
      <c r="V633" s="8">
        <v>195.62</v>
      </c>
      <c r="W633" s="8">
        <v>194.4</v>
      </c>
      <c r="X633" s="8">
        <v>188.19</v>
      </c>
      <c r="Y633" s="8">
        <v>178.17</v>
      </c>
    </row>
    <row r="634" spans="1:25" x14ac:dyDescent="0.25">
      <c r="A634" s="13">
        <v>44463</v>
      </c>
      <c r="B634" s="8">
        <v>169.19</v>
      </c>
      <c r="C634" s="8">
        <v>161.74</v>
      </c>
      <c r="D634" s="8">
        <v>152.83000000000001</v>
      </c>
      <c r="E634" s="8">
        <v>151.28</v>
      </c>
      <c r="F634" s="8">
        <v>156.51</v>
      </c>
      <c r="G634" s="8">
        <v>157.63999999999999</v>
      </c>
      <c r="H634" s="8">
        <v>170.55</v>
      </c>
      <c r="I634" s="8">
        <v>183.43</v>
      </c>
      <c r="J634" s="8">
        <v>183.89</v>
      </c>
      <c r="K634" s="8">
        <v>186.7</v>
      </c>
      <c r="L634" s="8">
        <v>180.15</v>
      </c>
      <c r="M634" s="8">
        <v>179.6</v>
      </c>
      <c r="N634" s="8">
        <v>178.9</v>
      </c>
      <c r="O634" s="8">
        <v>181.29</v>
      </c>
      <c r="P634" s="8">
        <v>179.56</v>
      </c>
      <c r="Q634" s="8">
        <v>176.26</v>
      </c>
      <c r="R634" s="8">
        <v>178.84</v>
      </c>
      <c r="S634" s="8">
        <v>179.86</v>
      </c>
      <c r="T634" s="8">
        <v>179.16</v>
      </c>
      <c r="U634" s="8">
        <v>184.59</v>
      </c>
      <c r="V634" s="8">
        <v>194</v>
      </c>
      <c r="W634" s="8">
        <v>192.19</v>
      </c>
      <c r="X634" s="8">
        <v>183.84</v>
      </c>
      <c r="Y634" s="8">
        <v>174.91</v>
      </c>
    </row>
    <row r="635" spans="1:25" x14ac:dyDescent="0.25">
      <c r="A635" s="13">
        <v>44464</v>
      </c>
      <c r="B635" s="8">
        <v>187.78</v>
      </c>
      <c r="C635" s="8">
        <v>187.83</v>
      </c>
      <c r="D635" s="8">
        <v>182.69</v>
      </c>
      <c r="E635" s="8">
        <v>176.66</v>
      </c>
      <c r="F635" s="8">
        <v>170.76</v>
      </c>
      <c r="G635" s="8">
        <v>169.96</v>
      </c>
      <c r="H635" s="8">
        <v>171.87</v>
      </c>
      <c r="I635" s="8">
        <v>181.1</v>
      </c>
      <c r="J635" s="8">
        <v>179.66</v>
      </c>
      <c r="K635" s="8">
        <v>182.13</v>
      </c>
      <c r="L635" s="8">
        <v>176.7</v>
      </c>
      <c r="M635" s="8">
        <v>165.88</v>
      </c>
      <c r="N635" s="8">
        <v>157.29</v>
      </c>
      <c r="O635" s="8">
        <v>136.31</v>
      </c>
      <c r="P635" s="8">
        <v>130.04</v>
      </c>
      <c r="Q635" s="8">
        <v>120.38</v>
      </c>
      <c r="R635" s="8">
        <v>129.46</v>
      </c>
      <c r="S635" s="8">
        <v>155.57</v>
      </c>
      <c r="T635" s="8">
        <v>176.47</v>
      </c>
      <c r="U635" s="8">
        <v>191.39</v>
      </c>
      <c r="V635" s="8">
        <v>195.76</v>
      </c>
      <c r="W635" s="8">
        <v>194.45</v>
      </c>
      <c r="X635" s="8">
        <v>185.88</v>
      </c>
      <c r="Y635" s="8">
        <v>172.78</v>
      </c>
    </row>
    <row r="636" spans="1:25" x14ac:dyDescent="0.25">
      <c r="A636" s="13">
        <v>44465</v>
      </c>
      <c r="B636" s="8">
        <v>183.6</v>
      </c>
      <c r="C636" s="8">
        <v>172.32</v>
      </c>
      <c r="D636" s="8">
        <v>168.44</v>
      </c>
      <c r="E636" s="8">
        <v>160.66999999999999</v>
      </c>
      <c r="F636" s="8">
        <v>160.75</v>
      </c>
      <c r="G636" s="8">
        <v>160.6</v>
      </c>
      <c r="H636" s="8">
        <v>170.27</v>
      </c>
      <c r="I636" s="8">
        <v>178.05</v>
      </c>
      <c r="J636" s="8">
        <v>177.45</v>
      </c>
      <c r="K636" s="8">
        <v>169.42</v>
      </c>
      <c r="L636" s="8">
        <v>156.75</v>
      </c>
      <c r="M636" s="8">
        <v>134.1</v>
      </c>
      <c r="N636" s="8">
        <v>133.43</v>
      </c>
      <c r="O636" s="8">
        <v>142.16999999999999</v>
      </c>
      <c r="P636" s="8">
        <v>139.08000000000001</v>
      </c>
      <c r="Q636" s="8">
        <v>130.44</v>
      </c>
      <c r="R636" s="8">
        <v>119.44</v>
      </c>
      <c r="S636" s="8">
        <v>142.74</v>
      </c>
      <c r="T636" s="8">
        <v>175.13</v>
      </c>
      <c r="U636" s="8">
        <v>191.69</v>
      </c>
      <c r="V636" s="8">
        <v>202.68</v>
      </c>
      <c r="W636" s="8">
        <v>204.27</v>
      </c>
      <c r="X636" s="8">
        <v>194.99</v>
      </c>
      <c r="Y636" s="8">
        <v>188.49</v>
      </c>
    </row>
    <row r="637" spans="1:25" x14ac:dyDescent="0.25">
      <c r="A637" s="13">
        <v>44466</v>
      </c>
      <c r="B637" s="8">
        <v>173.46</v>
      </c>
      <c r="C637" s="8">
        <v>157.9</v>
      </c>
      <c r="D637" s="8">
        <v>145.80000000000001</v>
      </c>
      <c r="E637" s="8">
        <v>143.06</v>
      </c>
      <c r="F637" s="8">
        <v>143.69999999999999</v>
      </c>
      <c r="G637" s="8">
        <v>146.6</v>
      </c>
      <c r="H637" s="8">
        <v>177.78</v>
      </c>
      <c r="I637" s="8">
        <v>187.82</v>
      </c>
      <c r="J637" s="8">
        <v>192.63</v>
      </c>
      <c r="K637" s="8">
        <v>189.25</v>
      </c>
      <c r="L637" s="8">
        <v>185.82</v>
      </c>
      <c r="M637" s="8">
        <v>183.68</v>
      </c>
      <c r="N637" s="8">
        <v>180.83</v>
      </c>
      <c r="O637" s="8">
        <v>181.06</v>
      </c>
      <c r="P637" s="8">
        <v>179.75</v>
      </c>
      <c r="Q637" s="8">
        <v>178.48</v>
      </c>
      <c r="R637" s="8">
        <v>174.75</v>
      </c>
      <c r="S637" s="8">
        <v>180.88</v>
      </c>
      <c r="T637" s="8">
        <v>184.04</v>
      </c>
      <c r="U637" s="8">
        <v>197.72</v>
      </c>
      <c r="V637" s="8">
        <v>208.06</v>
      </c>
      <c r="W637" s="8">
        <v>205.35</v>
      </c>
      <c r="X637" s="8">
        <v>191.73</v>
      </c>
      <c r="Y637" s="8">
        <v>184.87</v>
      </c>
    </row>
    <row r="638" spans="1:25" x14ac:dyDescent="0.25">
      <c r="A638" s="13">
        <v>44467</v>
      </c>
      <c r="B638" s="8">
        <v>191.9</v>
      </c>
      <c r="C638" s="8">
        <v>190.21</v>
      </c>
      <c r="D638" s="8">
        <v>187.83</v>
      </c>
      <c r="E638" s="8">
        <v>183.46</v>
      </c>
      <c r="F638" s="8">
        <v>183.34</v>
      </c>
      <c r="G638" s="8">
        <v>188.13</v>
      </c>
      <c r="H638" s="8">
        <v>190.2</v>
      </c>
      <c r="I638" s="8">
        <v>197.78</v>
      </c>
      <c r="J638" s="8">
        <v>200.58</v>
      </c>
      <c r="K638" s="8">
        <v>195.23</v>
      </c>
      <c r="L638" s="8">
        <v>189.69</v>
      </c>
      <c r="M638" s="8">
        <v>186.25</v>
      </c>
      <c r="N638" s="8">
        <v>181.76</v>
      </c>
      <c r="O638" s="8">
        <v>182.5</v>
      </c>
      <c r="P638" s="8">
        <v>173.39</v>
      </c>
      <c r="Q638" s="8">
        <v>156.28</v>
      </c>
      <c r="R638" s="8">
        <v>166.17</v>
      </c>
      <c r="S638" s="8">
        <v>181.62</v>
      </c>
      <c r="T638" s="8">
        <v>191.16</v>
      </c>
      <c r="U638" s="8">
        <v>200.32</v>
      </c>
      <c r="V638" s="8">
        <v>204.04</v>
      </c>
      <c r="W638" s="8">
        <v>197.3</v>
      </c>
      <c r="X638" s="8">
        <v>187.78</v>
      </c>
      <c r="Y638" s="8">
        <v>158.44999999999999</v>
      </c>
    </row>
    <row r="639" spans="1:25" x14ac:dyDescent="0.25">
      <c r="A639" s="13">
        <v>44468</v>
      </c>
      <c r="B639" s="8">
        <v>186.09</v>
      </c>
      <c r="C639" s="8">
        <v>177.67</v>
      </c>
      <c r="D639" s="8">
        <v>177.34</v>
      </c>
      <c r="E639" s="8">
        <v>171.43</v>
      </c>
      <c r="F639" s="8">
        <v>179.34</v>
      </c>
      <c r="G639" s="8">
        <v>183.55</v>
      </c>
      <c r="H639" s="8">
        <v>199.58</v>
      </c>
      <c r="I639" s="8">
        <v>206.03</v>
      </c>
      <c r="J639" s="8">
        <v>210.41</v>
      </c>
      <c r="K639" s="8">
        <v>206.85</v>
      </c>
      <c r="L639" s="8">
        <v>199.5</v>
      </c>
      <c r="M639" s="8">
        <v>192.67</v>
      </c>
      <c r="N639" s="8">
        <v>192.39</v>
      </c>
      <c r="O639" s="8">
        <v>195.2</v>
      </c>
      <c r="P639" s="8">
        <v>191.08</v>
      </c>
      <c r="Q639" s="8">
        <v>188.01</v>
      </c>
      <c r="R639" s="8">
        <v>187.57</v>
      </c>
      <c r="S639" s="8">
        <v>194.77</v>
      </c>
      <c r="T639" s="8">
        <v>202.18</v>
      </c>
      <c r="U639" s="8">
        <v>217.32</v>
      </c>
      <c r="V639" s="8">
        <v>221.15</v>
      </c>
      <c r="W639" s="8">
        <v>216.93</v>
      </c>
      <c r="X639" s="8">
        <v>206.5</v>
      </c>
      <c r="Y639" s="8">
        <v>199.62</v>
      </c>
    </row>
    <row r="640" spans="1:25" x14ac:dyDescent="0.25">
      <c r="A640" s="13">
        <v>44469</v>
      </c>
      <c r="B640" s="8">
        <v>172.35</v>
      </c>
      <c r="C640" s="8">
        <v>161.65</v>
      </c>
      <c r="D640" s="8">
        <v>150.44999999999999</v>
      </c>
      <c r="E640" s="8">
        <v>150.55000000000001</v>
      </c>
      <c r="F640" s="8">
        <v>152.81</v>
      </c>
      <c r="G640" s="8">
        <v>166.04</v>
      </c>
      <c r="H640" s="8">
        <v>196.22</v>
      </c>
      <c r="I640" s="8">
        <v>210.16</v>
      </c>
      <c r="J640" s="8">
        <v>210.51</v>
      </c>
      <c r="K640" s="8">
        <v>209.04</v>
      </c>
      <c r="L640" s="8">
        <v>200.16</v>
      </c>
      <c r="M640" s="8">
        <v>192.96</v>
      </c>
      <c r="N640" s="8">
        <v>194.77</v>
      </c>
      <c r="O640" s="8">
        <v>197.72</v>
      </c>
      <c r="P640" s="8">
        <v>194.37</v>
      </c>
      <c r="Q640" s="8">
        <v>194.79</v>
      </c>
      <c r="R640" s="8">
        <v>197.8</v>
      </c>
      <c r="S640" s="8">
        <v>204.45</v>
      </c>
      <c r="T640" s="8">
        <v>209.47</v>
      </c>
      <c r="U640" s="8">
        <v>228.35</v>
      </c>
      <c r="V640" s="8">
        <v>228.8</v>
      </c>
      <c r="W640" s="8">
        <v>227.78</v>
      </c>
      <c r="X640" s="8">
        <v>216.68</v>
      </c>
      <c r="Y640" s="8">
        <v>207.49</v>
      </c>
    </row>
    <row r="641" spans="1:25" x14ac:dyDescent="0.25">
      <c r="A641" s="13">
        <v>44470</v>
      </c>
      <c r="B641" s="8">
        <v>225.16</v>
      </c>
      <c r="C641" s="8">
        <v>222.37</v>
      </c>
      <c r="D641" s="8">
        <v>220.91</v>
      </c>
      <c r="E641" s="8">
        <v>218.27</v>
      </c>
      <c r="F641" s="8">
        <v>217.64</v>
      </c>
      <c r="G641" s="8">
        <v>219.54</v>
      </c>
      <c r="H641" s="8">
        <v>227.44</v>
      </c>
      <c r="I641" s="8">
        <v>232.01</v>
      </c>
      <c r="J641" s="8">
        <v>234.93</v>
      </c>
      <c r="K641" s="8">
        <v>230.86</v>
      </c>
      <c r="L641" s="8">
        <v>223.68</v>
      </c>
      <c r="M641" s="8">
        <v>217.42</v>
      </c>
      <c r="N641" s="8">
        <v>212.39</v>
      </c>
      <c r="O641" s="8">
        <v>208.77</v>
      </c>
      <c r="P641" s="8">
        <v>200.99</v>
      </c>
      <c r="Q641" s="8">
        <v>202.13</v>
      </c>
      <c r="R641" s="8">
        <v>203.23</v>
      </c>
      <c r="S641" s="8">
        <v>205.57</v>
      </c>
      <c r="T641" s="8">
        <v>210.54</v>
      </c>
      <c r="U641" s="8">
        <v>228.65</v>
      </c>
      <c r="V641" s="8">
        <v>243.51</v>
      </c>
      <c r="W641" s="8">
        <v>244.27</v>
      </c>
      <c r="X641" s="8">
        <v>225.92</v>
      </c>
      <c r="Y641" s="8">
        <v>222.17</v>
      </c>
    </row>
    <row r="642" spans="1:25" x14ac:dyDescent="0.25">
      <c r="A642" s="13">
        <v>44471</v>
      </c>
      <c r="B642" s="8">
        <v>240.64</v>
      </c>
      <c r="C642" s="8">
        <v>237.44</v>
      </c>
      <c r="D642" s="8">
        <v>231.76</v>
      </c>
      <c r="E642" s="8">
        <v>228.17</v>
      </c>
      <c r="F642" s="8">
        <v>226.47</v>
      </c>
      <c r="G642" s="8">
        <v>224.93</v>
      </c>
      <c r="H642" s="8">
        <v>225.73</v>
      </c>
      <c r="I642" s="8">
        <v>225.48</v>
      </c>
      <c r="J642" s="8">
        <v>224.11</v>
      </c>
      <c r="K642" s="8">
        <v>220.29</v>
      </c>
      <c r="L642" s="8">
        <v>213.19</v>
      </c>
      <c r="M642" s="8">
        <v>168.49</v>
      </c>
      <c r="N642" s="8">
        <v>147.11000000000001</v>
      </c>
      <c r="O642" s="8">
        <v>138.03</v>
      </c>
      <c r="P642" s="8">
        <v>136.31</v>
      </c>
      <c r="Q642" s="8">
        <v>69.72</v>
      </c>
      <c r="R642" s="8">
        <v>62.25</v>
      </c>
      <c r="S642" s="8">
        <v>101.86</v>
      </c>
      <c r="T642" s="8">
        <v>140.69999999999999</v>
      </c>
      <c r="U642" s="8">
        <v>169.7</v>
      </c>
      <c r="V642" s="8">
        <v>221.18</v>
      </c>
      <c r="W642" s="8">
        <v>219.65</v>
      </c>
      <c r="X642" s="8">
        <v>167.16</v>
      </c>
      <c r="Y642" s="8">
        <v>147.94999999999999</v>
      </c>
    </row>
    <row r="643" spans="1:25" x14ac:dyDescent="0.25">
      <c r="A643" s="13">
        <v>44472</v>
      </c>
      <c r="B643" s="8">
        <v>129.80000000000001</v>
      </c>
      <c r="C643" s="8">
        <v>104.33</v>
      </c>
      <c r="D643" s="8">
        <v>76.3</v>
      </c>
      <c r="E643" s="8">
        <v>72.569999999999993</v>
      </c>
      <c r="F643" s="8">
        <v>64.45</v>
      </c>
      <c r="G643" s="8">
        <v>37.799999999999997</v>
      </c>
      <c r="H643" s="8">
        <v>67.2</v>
      </c>
      <c r="I643" s="8">
        <v>113.82</v>
      </c>
      <c r="J643" s="8">
        <v>103.69</v>
      </c>
      <c r="K643" s="8">
        <v>137.72999999999999</v>
      </c>
      <c r="L643" s="8">
        <v>146.51</v>
      </c>
      <c r="M643" s="8">
        <v>143.88</v>
      </c>
      <c r="N643" s="8">
        <v>140.63</v>
      </c>
      <c r="O643" s="8">
        <v>141.63</v>
      </c>
      <c r="P643" s="8">
        <v>128.56</v>
      </c>
      <c r="Q643" s="8">
        <v>69.2</v>
      </c>
      <c r="R643" s="8">
        <v>74.03</v>
      </c>
      <c r="S643" s="8">
        <v>120.52</v>
      </c>
      <c r="T643" s="8">
        <v>148.09</v>
      </c>
      <c r="U643" s="8">
        <v>176.75</v>
      </c>
      <c r="V643" s="8">
        <v>215.47</v>
      </c>
      <c r="W643" s="8">
        <v>217.25</v>
      </c>
      <c r="X643" s="8">
        <v>209.69</v>
      </c>
      <c r="Y643" s="8">
        <v>172.11</v>
      </c>
    </row>
    <row r="644" spans="1:25" x14ac:dyDescent="0.25">
      <c r="A644" s="13">
        <v>44473</v>
      </c>
      <c r="B644" s="8">
        <v>170.56</v>
      </c>
      <c r="C644" s="8">
        <v>167.41</v>
      </c>
      <c r="D644" s="8">
        <v>155.72999999999999</v>
      </c>
      <c r="E644" s="8">
        <v>157.31</v>
      </c>
      <c r="F644" s="8">
        <v>163.32</v>
      </c>
      <c r="G644" s="8">
        <v>169.83</v>
      </c>
      <c r="H644" s="8">
        <v>206.73</v>
      </c>
      <c r="I644" s="8">
        <v>228.67</v>
      </c>
      <c r="J644" s="8">
        <v>230.63</v>
      </c>
      <c r="K644" s="8">
        <v>217.73</v>
      </c>
      <c r="L644" s="8">
        <v>202.13</v>
      </c>
      <c r="M644" s="8">
        <v>191.06</v>
      </c>
      <c r="N644" s="8">
        <v>174.48</v>
      </c>
      <c r="O644" s="8">
        <v>170.24</v>
      </c>
      <c r="P644" s="8">
        <v>160.38</v>
      </c>
      <c r="Q644" s="8">
        <v>160.61000000000001</v>
      </c>
      <c r="R644" s="8">
        <v>167.78</v>
      </c>
      <c r="S644" s="8">
        <v>197.88</v>
      </c>
      <c r="T644" s="8">
        <v>224.24</v>
      </c>
      <c r="U644" s="8">
        <v>250.79</v>
      </c>
      <c r="V644" s="8">
        <v>260.99</v>
      </c>
      <c r="W644" s="8">
        <v>254.56</v>
      </c>
      <c r="X644" s="8">
        <v>220.93</v>
      </c>
      <c r="Y644" s="8">
        <v>205.36</v>
      </c>
    </row>
    <row r="645" spans="1:25" x14ac:dyDescent="0.25">
      <c r="A645" s="13">
        <v>44474</v>
      </c>
      <c r="B645" s="8">
        <v>205.93</v>
      </c>
      <c r="C645" s="8">
        <v>192.07</v>
      </c>
      <c r="D645" s="8">
        <v>174.77</v>
      </c>
      <c r="E645" s="8">
        <v>173.95</v>
      </c>
      <c r="F645" s="8">
        <v>172.24</v>
      </c>
      <c r="G645" s="8">
        <v>175.23</v>
      </c>
      <c r="H645" s="8">
        <v>207.13</v>
      </c>
      <c r="I645" s="8">
        <v>234.23</v>
      </c>
      <c r="J645" s="8">
        <v>233.65</v>
      </c>
      <c r="K645" s="8">
        <v>231.95</v>
      </c>
      <c r="L645" s="8">
        <v>214.21</v>
      </c>
      <c r="M645" s="8">
        <v>199.55</v>
      </c>
      <c r="N645" s="8">
        <v>198.14</v>
      </c>
      <c r="O645" s="8">
        <v>198.38</v>
      </c>
      <c r="P645" s="8">
        <v>185.34</v>
      </c>
      <c r="Q645" s="8">
        <v>173.06</v>
      </c>
      <c r="R645" s="8">
        <v>174.83</v>
      </c>
      <c r="S645" s="8">
        <v>198.93</v>
      </c>
      <c r="T645" s="8">
        <v>222.11</v>
      </c>
      <c r="U645" s="8">
        <v>258.57</v>
      </c>
      <c r="V645" s="8">
        <v>269.14999999999998</v>
      </c>
      <c r="W645" s="8">
        <v>270.66000000000003</v>
      </c>
      <c r="X645" s="8">
        <v>254.72</v>
      </c>
      <c r="Y645" s="8">
        <v>235.73</v>
      </c>
    </row>
    <row r="646" spans="1:25" x14ac:dyDescent="0.25">
      <c r="A646" s="13">
        <v>44475</v>
      </c>
      <c r="B646" s="8">
        <v>243.56</v>
      </c>
      <c r="C646" s="8">
        <v>242.1</v>
      </c>
      <c r="D646" s="8">
        <v>239.61</v>
      </c>
      <c r="E646" s="8">
        <v>236.35</v>
      </c>
      <c r="F646" s="8">
        <v>231.47</v>
      </c>
      <c r="G646" s="8">
        <v>233.14</v>
      </c>
      <c r="H646" s="8">
        <v>244.7</v>
      </c>
      <c r="I646" s="8">
        <v>254.56</v>
      </c>
      <c r="J646" s="8">
        <v>255.42</v>
      </c>
      <c r="K646" s="8">
        <v>248.69</v>
      </c>
      <c r="L646" s="8">
        <v>235.34</v>
      </c>
      <c r="M646" s="8">
        <v>214.72</v>
      </c>
      <c r="N646" s="8">
        <v>210.92</v>
      </c>
      <c r="O646" s="8">
        <v>205.76</v>
      </c>
      <c r="P646" s="8">
        <v>206.8</v>
      </c>
      <c r="Q646" s="8">
        <v>206.69</v>
      </c>
      <c r="R646" s="8">
        <v>213.02</v>
      </c>
      <c r="S646" s="8">
        <v>237.66</v>
      </c>
      <c r="T646" s="8">
        <v>257.2</v>
      </c>
      <c r="U646" s="8">
        <v>278.97000000000003</v>
      </c>
      <c r="V646" s="8">
        <v>284.26</v>
      </c>
      <c r="W646" s="8">
        <v>263.20999999999998</v>
      </c>
      <c r="X646" s="8">
        <v>243.78</v>
      </c>
      <c r="Y646" s="8">
        <v>232.09</v>
      </c>
    </row>
    <row r="647" spans="1:25" x14ac:dyDescent="0.25">
      <c r="A647" s="13">
        <v>44476</v>
      </c>
      <c r="B647" s="8">
        <v>283.14999999999998</v>
      </c>
      <c r="C647" s="8">
        <v>273.24</v>
      </c>
      <c r="D647" s="8">
        <v>255.02</v>
      </c>
      <c r="E647" s="8">
        <v>255.37</v>
      </c>
      <c r="F647" s="8">
        <v>254.11</v>
      </c>
      <c r="G647" s="8">
        <v>268.08</v>
      </c>
      <c r="H647" s="8">
        <v>310.07</v>
      </c>
      <c r="I647" s="8">
        <v>316.87</v>
      </c>
      <c r="J647" s="8">
        <v>317.95999999999998</v>
      </c>
      <c r="K647" s="8">
        <v>311.23</v>
      </c>
      <c r="L647" s="8">
        <v>303.91000000000003</v>
      </c>
      <c r="M647" s="8">
        <v>304.61</v>
      </c>
      <c r="N647" s="8">
        <v>299.95</v>
      </c>
      <c r="O647" s="8">
        <v>289.92</v>
      </c>
      <c r="P647" s="8">
        <v>282.48</v>
      </c>
      <c r="Q647" s="8">
        <v>282.95999999999998</v>
      </c>
      <c r="R647" s="8">
        <v>300.94</v>
      </c>
      <c r="S647" s="8">
        <v>302.08</v>
      </c>
      <c r="T647" s="8">
        <v>303.04000000000002</v>
      </c>
      <c r="U647" s="8">
        <v>322.08</v>
      </c>
      <c r="V647" s="8">
        <v>340.41</v>
      </c>
      <c r="W647" s="8">
        <v>306.48</v>
      </c>
      <c r="X647" s="8">
        <v>304.33999999999997</v>
      </c>
      <c r="Y647" s="8">
        <v>303.52</v>
      </c>
    </row>
    <row r="648" spans="1:25" x14ac:dyDescent="0.25">
      <c r="A648" s="13">
        <v>44477</v>
      </c>
      <c r="B648" s="8">
        <v>237.99</v>
      </c>
      <c r="C648" s="8">
        <v>229.33</v>
      </c>
      <c r="D648" s="8">
        <v>221.23</v>
      </c>
      <c r="E648" s="8">
        <v>212.97</v>
      </c>
      <c r="F648" s="8">
        <v>201.67</v>
      </c>
      <c r="G648" s="8">
        <v>206.96</v>
      </c>
      <c r="H648" s="8">
        <v>238.15</v>
      </c>
      <c r="I648" s="8">
        <v>273.2</v>
      </c>
      <c r="J648" s="8">
        <v>290.52</v>
      </c>
      <c r="K648" s="8">
        <v>266.92</v>
      </c>
      <c r="L648" s="8">
        <v>234.83</v>
      </c>
      <c r="M648" s="8">
        <v>213.36</v>
      </c>
      <c r="N648" s="8">
        <v>194.47</v>
      </c>
      <c r="O648" s="8">
        <v>192</v>
      </c>
      <c r="P648" s="8">
        <v>191.97</v>
      </c>
      <c r="Q648" s="8">
        <v>190.56</v>
      </c>
      <c r="R648" s="8">
        <v>195.33</v>
      </c>
      <c r="S648" s="8">
        <v>226.44</v>
      </c>
      <c r="T648" s="8">
        <v>253.82</v>
      </c>
      <c r="U648" s="8">
        <v>277.16000000000003</v>
      </c>
      <c r="V648" s="8">
        <v>295.23</v>
      </c>
      <c r="W648" s="8">
        <v>282.45999999999998</v>
      </c>
      <c r="X648" s="8">
        <v>246.38</v>
      </c>
      <c r="Y648" s="8">
        <v>225.68</v>
      </c>
    </row>
    <row r="649" spans="1:25" x14ac:dyDescent="0.25">
      <c r="A649" s="13">
        <v>44478</v>
      </c>
      <c r="B649" s="8">
        <v>249.91</v>
      </c>
      <c r="C649" s="8">
        <v>241.77</v>
      </c>
      <c r="D649" s="8">
        <v>239.36</v>
      </c>
      <c r="E649" s="8">
        <v>237.42</v>
      </c>
      <c r="F649" s="8">
        <v>228.41</v>
      </c>
      <c r="G649" s="8">
        <v>228.68</v>
      </c>
      <c r="H649" s="8">
        <v>232.29</v>
      </c>
      <c r="I649" s="8">
        <v>248.21</v>
      </c>
      <c r="J649" s="8">
        <v>248.64</v>
      </c>
      <c r="K649" s="8">
        <v>251.28</v>
      </c>
      <c r="L649" s="8">
        <v>230.7</v>
      </c>
      <c r="M649" s="8">
        <v>218.05</v>
      </c>
      <c r="N649" s="8">
        <v>217.87</v>
      </c>
      <c r="O649" s="8">
        <v>217.5</v>
      </c>
      <c r="P649" s="8">
        <v>215.31</v>
      </c>
      <c r="Q649" s="8">
        <v>188.66</v>
      </c>
      <c r="R649" s="8">
        <v>180.94</v>
      </c>
      <c r="S649" s="8">
        <v>204.41</v>
      </c>
      <c r="T649" s="8">
        <v>231.56</v>
      </c>
      <c r="U649" s="8">
        <v>260.64999999999998</v>
      </c>
      <c r="V649" s="8">
        <v>263.64</v>
      </c>
      <c r="W649" s="8">
        <v>257.08999999999997</v>
      </c>
      <c r="X649" s="8">
        <v>236.56</v>
      </c>
      <c r="Y649" s="8">
        <v>206.11</v>
      </c>
    </row>
    <row r="650" spans="1:25" x14ac:dyDescent="0.25">
      <c r="A650" s="13">
        <v>44479</v>
      </c>
      <c r="B650" s="8">
        <v>187.41</v>
      </c>
      <c r="C650" s="8">
        <v>188.29</v>
      </c>
      <c r="D650" s="8">
        <v>174.36</v>
      </c>
      <c r="E650" s="8">
        <v>173.85</v>
      </c>
      <c r="F650" s="8">
        <v>165.22</v>
      </c>
      <c r="G650" s="8">
        <v>166.83</v>
      </c>
      <c r="H650" s="8">
        <v>174.89</v>
      </c>
      <c r="I650" s="8">
        <v>177.71</v>
      </c>
      <c r="J650" s="8">
        <v>182.26</v>
      </c>
      <c r="K650" s="8">
        <v>172.3</v>
      </c>
      <c r="L650" s="8">
        <v>162.6</v>
      </c>
      <c r="M650" s="8">
        <v>144.97</v>
      </c>
      <c r="N650" s="8">
        <v>154.57</v>
      </c>
      <c r="O650" s="8">
        <v>172.26</v>
      </c>
      <c r="P650" s="8">
        <v>183.37</v>
      </c>
      <c r="Q650" s="8">
        <v>155.91999999999999</v>
      </c>
      <c r="R650" s="8">
        <v>150.22999999999999</v>
      </c>
      <c r="S650" s="8">
        <v>190.4</v>
      </c>
      <c r="T650" s="8">
        <v>224.65</v>
      </c>
      <c r="U650" s="8">
        <v>245.76</v>
      </c>
      <c r="V650" s="8">
        <v>259.97000000000003</v>
      </c>
      <c r="W650" s="8">
        <v>254.74</v>
      </c>
      <c r="X650" s="8">
        <v>235.87</v>
      </c>
      <c r="Y650" s="8">
        <v>198.92</v>
      </c>
    </row>
    <row r="651" spans="1:25" x14ac:dyDescent="0.25">
      <c r="A651" s="13">
        <v>44480</v>
      </c>
      <c r="B651" s="8">
        <v>159.32</v>
      </c>
      <c r="C651" s="8">
        <v>150.63999999999999</v>
      </c>
      <c r="D651" s="8">
        <v>141.47</v>
      </c>
      <c r="E651" s="8">
        <v>138.19999999999999</v>
      </c>
      <c r="F651" s="8">
        <v>144.53</v>
      </c>
      <c r="G651" s="8">
        <v>160.87</v>
      </c>
      <c r="H651" s="8">
        <v>187.87</v>
      </c>
      <c r="I651" s="8">
        <v>230.79</v>
      </c>
      <c r="J651" s="8">
        <v>232.06</v>
      </c>
      <c r="K651" s="8">
        <v>230.2</v>
      </c>
      <c r="L651" s="8">
        <v>217.77</v>
      </c>
      <c r="M651" s="8">
        <v>193.15</v>
      </c>
      <c r="N651" s="8">
        <v>181.71</v>
      </c>
      <c r="O651" s="8">
        <v>179.82</v>
      </c>
      <c r="P651" s="8">
        <v>173.56</v>
      </c>
      <c r="Q651" s="8">
        <v>156.76</v>
      </c>
      <c r="R651" s="8">
        <v>159.47999999999999</v>
      </c>
      <c r="S651" s="8">
        <v>195.51</v>
      </c>
      <c r="T651" s="8">
        <v>241.56</v>
      </c>
      <c r="U651" s="8">
        <v>259.55</v>
      </c>
      <c r="V651" s="8">
        <v>252.51</v>
      </c>
      <c r="W651" s="8">
        <v>243.08</v>
      </c>
      <c r="X651" s="8">
        <v>216.94</v>
      </c>
      <c r="Y651" s="8">
        <v>184.22</v>
      </c>
    </row>
    <row r="652" spans="1:25" x14ac:dyDescent="0.25">
      <c r="A652" s="13">
        <v>44481</v>
      </c>
      <c r="B652" s="8">
        <v>186.76</v>
      </c>
      <c r="C652" s="8">
        <v>188.6</v>
      </c>
      <c r="D652" s="8">
        <v>185</v>
      </c>
      <c r="E652" s="8">
        <v>183.03</v>
      </c>
      <c r="F652" s="8">
        <v>182.81</v>
      </c>
      <c r="G652" s="8">
        <v>183.48</v>
      </c>
      <c r="H652" s="8">
        <v>195.91</v>
      </c>
      <c r="I652" s="8">
        <v>210.21</v>
      </c>
      <c r="J652" s="8">
        <v>206.89</v>
      </c>
      <c r="K652" s="8">
        <v>211.34</v>
      </c>
      <c r="L652" s="8">
        <v>198.28</v>
      </c>
      <c r="M652" s="8">
        <v>181.34</v>
      </c>
      <c r="N652" s="8">
        <v>180.5</v>
      </c>
      <c r="O652" s="8">
        <v>180.55</v>
      </c>
      <c r="P652" s="8">
        <v>176.1</v>
      </c>
      <c r="Q652" s="8">
        <v>160.74</v>
      </c>
      <c r="R652" s="8">
        <v>155.63999999999999</v>
      </c>
      <c r="S652" s="8">
        <v>180.61</v>
      </c>
      <c r="T652" s="8">
        <v>202.81</v>
      </c>
      <c r="U652" s="8">
        <v>222.95</v>
      </c>
      <c r="V652" s="8">
        <v>235.26</v>
      </c>
      <c r="W652" s="8">
        <v>233.51</v>
      </c>
      <c r="X652" s="8">
        <v>221.6</v>
      </c>
      <c r="Y652" s="8">
        <v>190.84</v>
      </c>
    </row>
    <row r="653" spans="1:25" x14ac:dyDescent="0.25">
      <c r="A653" s="13">
        <v>44482</v>
      </c>
      <c r="B653" s="8">
        <v>195.61</v>
      </c>
      <c r="C653" s="8">
        <v>179.79</v>
      </c>
      <c r="D653" s="8">
        <v>168.17</v>
      </c>
      <c r="E653" s="8">
        <v>158.75</v>
      </c>
      <c r="F653" s="8">
        <v>157.58000000000001</v>
      </c>
      <c r="G653" s="8">
        <v>170.54</v>
      </c>
      <c r="H653" s="8">
        <v>187.41</v>
      </c>
      <c r="I653" s="8">
        <v>224.78</v>
      </c>
      <c r="J653" s="8">
        <v>225.37</v>
      </c>
      <c r="K653" s="8">
        <v>221.91</v>
      </c>
      <c r="L653" s="8">
        <v>193.8</v>
      </c>
      <c r="M653" s="8">
        <v>177</v>
      </c>
      <c r="N653" s="8">
        <v>181.38</v>
      </c>
      <c r="O653" s="8">
        <v>173.25</v>
      </c>
      <c r="P653" s="8">
        <v>169.62</v>
      </c>
      <c r="Q653" s="8">
        <v>172.09</v>
      </c>
      <c r="R653" s="8">
        <v>194.18</v>
      </c>
      <c r="S653" s="8">
        <v>206.91</v>
      </c>
      <c r="T653" s="8">
        <v>227.18</v>
      </c>
      <c r="U653" s="8">
        <v>249.36</v>
      </c>
      <c r="V653" s="8">
        <v>244.86</v>
      </c>
      <c r="W653" s="8">
        <v>237.05</v>
      </c>
      <c r="X653" s="8">
        <v>223.33</v>
      </c>
      <c r="Y653" s="8">
        <v>202.97</v>
      </c>
    </row>
    <row r="654" spans="1:25" x14ac:dyDescent="0.25">
      <c r="A654" s="13">
        <v>44483</v>
      </c>
      <c r="B654" s="8">
        <v>211.29</v>
      </c>
      <c r="C654" s="8">
        <v>206.71</v>
      </c>
      <c r="D654" s="8">
        <v>201.05</v>
      </c>
      <c r="E654" s="8">
        <v>203.57</v>
      </c>
      <c r="F654" s="8">
        <v>208.66</v>
      </c>
      <c r="G654" s="8">
        <v>209.73</v>
      </c>
      <c r="H654" s="8">
        <v>232.01</v>
      </c>
      <c r="I654" s="8">
        <v>251.14</v>
      </c>
      <c r="J654" s="8">
        <v>296.49</v>
      </c>
      <c r="K654" s="8">
        <v>250.7</v>
      </c>
      <c r="L654" s="8">
        <v>228.11</v>
      </c>
      <c r="M654" s="8">
        <v>217.13</v>
      </c>
      <c r="N654" s="8">
        <v>208.56</v>
      </c>
      <c r="O654" s="8">
        <v>201.55</v>
      </c>
      <c r="P654" s="8">
        <v>184.08</v>
      </c>
      <c r="Q654" s="8">
        <v>177.03</v>
      </c>
      <c r="R654" s="8">
        <v>178.33</v>
      </c>
      <c r="S654" s="8">
        <v>205.37</v>
      </c>
      <c r="T654" s="8">
        <v>226.87</v>
      </c>
      <c r="U654" s="8">
        <v>250.4</v>
      </c>
      <c r="V654" s="8">
        <v>255.82</v>
      </c>
      <c r="W654" s="8">
        <v>252.2</v>
      </c>
      <c r="X654" s="8">
        <v>241.03</v>
      </c>
      <c r="Y654" s="8">
        <v>229.79</v>
      </c>
    </row>
    <row r="655" spans="1:25" x14ac:dyDescent="0.25">
      <c r="A655" s="13">
        <v>44484</v>
      </c>
      <c r="B655" s="8">
        <v>239.84</v>
      </c>
      <c r="C655" s="8">
        <v>228.83</v>
      </c>
      <c r="D655" s="8">
        <v>218.43</v>
      </c>
      <c r="E655" s="8">
        <v>216.17</v>
      </c>
      <c r="F655" s="8">
        <v>216.63</v>
      </c>
      <c r="G655" s="8">
        <v>222.95</v>
      </c>
      <c r="H655" s="8">
        <v>240.61</v>
      </c>
      <c r="I655" s="8">
        <v>260.27999999999997</v>
      </c>
      <c r="J655" s="8">
        <v>272.83999999999997</v>
      </c>
      <c r="K655" s="8">
        <v>266.88</v>
      </c>
      <c r="L655" s="8">
        <v>249.32</v>
      </c>
      <c r="M655" s="8">
        <v>240.23</v>
      </c>
      <c r="N655" s="8">
        <v>218.63</v>
      </c>
      <c r="O655" s="8">
        <v>216.29</v>
      </c>
      <c r="P655" s="8">
        <v>211.14</v>
      </c>
      <c r="Q655" s="8">
        <v>202.78</v>
      </c>
      <c r="R655" s="8">
        <v>211.1</v>
      </c>
      <c r="S655" s="8">
        <v>226.59</v>
      </c>
      <c r="T655" s="8">
        <v>250.65</v>
      </c>
      <c r="U655" s="8">
        <v>268.10000000000002</v>
      </c>
      <c r="V655" s="8">
        <v>264.92</v>
      </c>
      <c r="W655" s="8">
        <v>257.38</v>
      </c>
      <c r="X655" s="8">
        <v>248.36</v>
      </c>
      <c r="Y655" s="8">
        <v>233.71</v>
      </c>
    </row>
    <row r="656" spans="1:25" x14ac:dyDescent="0.25">
      <c r="A656" s="13">
        <v>44485</v>
      </c>
      <c r="B656" s="8">
        <v>247.71</v>
      </c>
      <c r="C656" s="8">
        <v>239.93</v>
      </c>
      <c r="D656" s="8">
        <v>232.95</v>
      </c>
      <c r="E656" s="8">
        <v>226.75</v>
      </c>
      <c r="F656" s="8">
        <v>224.75</v>
      </c>
      <c r="G656" s="8">
        <v>225.03</v>
      </c>
      <c r="H656" s="8">
        <v>232.42</v>
      </c>
      <c r="I656" s="8">
        <v>239.02</v>
      </c>
      <c r="J656" s="8">
        <v>240.09</v>
      </c>
      <c r="K656" s="8">
        <v>247.49</v>
      </c>
      <c r="L656" s="8">
        <v>232.98</v>
      </c>
      <c r="M656" s="8">
        <v>220.82</v>
      </c>
      <c r="N656" s="8">
        <v>219.81</v>
      </c>
      <c r="O656" s="8">
        <v>220.34</v>
      </c>
      <c r="P656" s="8">
        <v>214.91</v>
      </c>
      <c r="Q656" s="8">
        <v>204.05</v>
      </c>
      <c r="R656" s="8">
        <v>195.23</v>
      </c>
      <c r="S656" s="8">
        <v>205.56</v>
      </c>
      <c r="T656" s="8">
        <v>242.99</v>
      </c>
      <c r="U656" s="8">
        <v>262.7</v>
      </c>
      <c r="V656" s="8">
        <v>272.72000000000003</v>
      </c>
      <c r="W656" s="8">
        <v>264.7</v>
      </c>
      <c r="X656" s="8">
        <v>239.51</v>
      </c>
      <c r="Y656" s="8">
        <v>227.92</v>
      </c>
    </row>
    <row r="657" spans="1:25" x14ac:dyDescent="0.25">
      <c r="A657" s="13">
        <v>44486</v>
      </c>
      <c r="B657" s="8">
        <v>221.2</v>
      </c>
      <c r="C657" s="8">
        <v>215.69</v>
      </c>
      <c r="D657" s="8">
        <v>206.31</v>
      </c>
      <c r="E657" s="8">
        <v>201.74</v>
      </c>
      <c r="F657" s="8">
        <v>200.16</v>
      </c>
      <c r="G657" s="8">
        <v>199.07</v>
      </c>
      <c r="H657" s="8">
        <v>195.03</v>
      </c>
      <c r="I657" s="8">
        <v>206.58</v>
      </c>
      <c r="J657" s="8">
        <v>206.52</v>
      </c>
      <c r="K657" s="8">
        <v>210.48</v>
      </c>
      <c r="L657" s="8">
        <v>203.89</v>
      </c>
      <c r="M657" s="8">
        <v>204.49</v>
      </c>
      <c r="N657" s="8">
        <v>205.6</v>
      </c>
      <c r="O657" s="8">
        <v>204.19</v>
      </c>
      <c r="P657" s="8">
        <v>203.07</v>
      </c>
      <c r="Q657" s="8">
        <v>191.56</v>
      </c>
      <c r="R657" s="8">
        <v>189.35</v>
      </c>
      <c r="S657" s="8">
        <v>198.69</v>
      </c>
      <c r="T657" s="8">
        <v>224.83</v>
      </c>
      <c r="U657" s="8">
        <v>256.72000000000003</v>
      </c>
      <c r="V657" s="8">
        <v>278.87</v>
      </c>
      <c r="W657" s="8">
        <v>272.13</v>
      </c>
      <c r="X657" s="8">
        <v>260.20999999999998</v>
      </c>
      <c r="Y657" s="8">
        <v>248.61</v>
      </c>
    </row>
    <row r="658" spans="1:25" x14ac:dyDescent="0.25">
      <c r="A658" s="13">
        <v>44487</v>
      </c>
      <c r="B658" s="8">
        <v>233.49</v>
      </c>
      <c r="C658" s="8">
        <v>221.8</v>
      </c>
      <c r="D658" s="8">
        <v>215.91</v>
      </c>
      <c r="E658" s="8">
        <v>212.74</v>
      </c>
      <c r="F658" s="8">
        <v>211.77</v>
      </c>
      <c r="G658" s="8">
        <v>216.34</v>
      </c>
      <c r="H658" s="8">
        <v>223.11</v>
      </c>
      <c r="I658" s="8">
        <v>266.44</v>
      </c>
      <c r="J658" s="8">
        <v>273.58</v>
      </c>
      <c r="K658" s="8">
        <v>263.39999999999998</v>
      </c>
      <c r="L658" s="8">
        <v>233.72</v>
      </c>
      <c r="M658" s="8">
        <v>215.28</v>
      </c>
      <c r="N658" s="8">
        <v>200.98</v>
      </c>
      <c r="O658" s="8">
        <v>196.47</v>
      </c>
      <c r="P658" s="8">
        <v>200.34</v>
      </c>
      <c r="Q658" s="8">
        <v>197.54</v>
      </c>
      <c r="R658" s="8">
        <v>210.93</v>
      </c>
      <c r="S658" s="8">
        <v>235.73</v>
      </c>
      <c r="T658" s="8">
        <v>259.74</v>
      </c>
      <c r="U658" s="8">
        <v>271.20999999999998</v>
      </c>
      <c r="V658" s="8">
        <v>286.39999999999998</v>
      </c>
      <c r="W658" s="8">
        <v>271.42</v>
      </c>
      <c r="X658" s="8">
        <v>255.05</v>
      </c>
      <c r="Y658" s="8">
        <v>226.74</v>
      </c>
    </row>
    <row r="659" spans="1:25" x14ac:dyDescent="0.25">
      <c r="A659" s="13">
        <v>44488</v>
      </c>
      <c r="B659" s="8">
        <v>231.88</v>
      </c>
      <c r="C659" s="8">
        <v>214.45</v>
      </c>
      <c r="D659" s="8">
        <v>195.5</v>
      </c>
      <c r="E659" s="8">
        <v>190.11</v>
      </c>
      <c r="F659" s="8">
        <v>188.29</v>
      </c>
      <c r="G659" s="8">
        <v>190.24</v>
      </c>
      <c r="H659" s="8">
        <v>207.32</v>
      </c>
      <c r="I659" s="8">
        <v>246.9</v>
      </c>
      <c r="J659" s="8">
        <v>260.86</v>
      </c>
      <c r="K659" s="8">
        <v>258.19</v>
      </c>
      <c r="L659" s="8">
        <v>221.24</v>
      </c>
      <c r="M659" s="8">
        <v>204.87</v>
      </c>
      <c r="N659" s="8">
        <v>204.72</v>
      </c>
      <c r="O659" s="8">
        <v>194.58</v>
      </c>
      <c r="P659" s="8">
        <v>187.17</v>
      </c>
      <c r="Q659" s="8">
        <v>176.36</v>
      </c>
      <c r="R659" s="8">
        <v>177.98</v>
      </c>
      <c r="S659" s="8">
        <v>191.49</v>
      </c>
      <c r="T659" s="8">
        <v>219.7</v>
      </c>
      <c r="U659" s="8">
        <v>249.84</v>
      </c>
      <c r="V659" s="8">
        <v>268.16000000000003</v>
      </c>
      <c r="W659" s="8">
        <v>261.18</v>
      </c>
      <c r="X659" s="8">
        <v>214.43</v>
      </c>
      <c r="Y659" s="8">
        <v>192.15</v>
      </c>
    </row>
    <row r="660" spans="1:25" x14ac:dyDescent="0.25">
      <c r="A660" s="13">
        <v>44489</v>
      </c>
      <c r="B660" s="8">
        <v>193.7</v>
      </c>
      <c r="C660" s="8">
        <v>189.19</v>
      </c>
      <c r="D660" s="8">
        <v>188.11</v>
      </c>
      <c r="E660" s="8">
        <v>189.8</v>
      </c>
      <c r="F660" s="8">
        <v>189.2</v>
      </c>
      <c r="G660" s="8">
        <v>190.51</v>
      </c>
      <c r="H660" s="8">
        <v>208.15</v>
      </c>
      <c r="I660" s="8">
        <v>262.27</v>
      </c>
      <c r="J660" s="8">
        <v>267.52</v>
      </c>
      <c r="K660" s="8">
        <v>260.92</v>
      </c>
      <c r="L660" s="8">
        <v>231.12</v>
      </c>
      <c r="M660" s="8">
        <v>202.63</v>
      </c>
      <c r="N660" s="8">
        <v>189.1</v>
      </c>
      <c r="O660" s="8">
        <v>185.45</v>
      </c>
      <c r="P660" s="8">
        <v>167.67</v>
      </c>
      <c r="Q660" s="8">
        <v>150.36000000000001</v>
      </c>
      <c r="R660" s="8">
        <v>150.11000000000001</v>
      </c>
      <c r="S660" s="8">
        <v>173.69</v>
      </c>
      <c r="T660" s="8">
        <v>189.95</v>
      </c>
      <c r="U660" s="8">
        <v>232.5</v>
      </c>
      <c r="V660" s="8">
        <v>264.27</v>
      </c>
      <c r="W660" s="8">
        <v>261.29000000000002</v>
      </c>
      <c r="X660" s="8">
        <v>233.44</v>
      </c>
      <c r="Y660" s="8">
        <v>219.57</v>
      </c>
    </row>
    <row r="661" spans="1:25" x14ac:dyDescent="0.25">
      <c r="A661" s="13">
        <v>44490</v>
      </c>
      <c r="B661" s="8">
        <v>210.82</v>
      </c>
      <c r="C661" s="8">
        <v>205.22</v>
      </c>
      <c r="D661" s="8">
        <v>203.43</v>
      </c>
      <c r="E661" s="8">
        <v>197.41</v>
      </c>
      <c r="F661" s="8">
        <v>197.48</v>
      </c>
      <c r="G661" s="8">
        <v>203.28</v>
      </c>
      <c r="H661" s="8">
        <v>220.27</v>
      </c>
      <c r="I661" s="8">
        <v>241.59</v>
      </c>
      <c r="J661" s="8">
        <v>244.87</v>
      </c>
      <c r="K661" s="8">
        <v>247.31</v>
      </c>
      <c r="L661" s="8">
        <v>220.8</v>
      </c>
      <c r="M661" s="8">
        <v>196.1</v>
      </c>
      <c r="N661" s="8">
        <v>193.17</v>
      </c>
      <c r="O661" s="8">
        <v>186.22</v>
      </c>
      <c r="P661" s="8">
        <v>184.07</v>
      </c>
      <c r="Q661" s="8">
        <v>183.28</v>
      </c>
      <c r="R661" s="8">
        <v>183.9</v>
      </c>
      <c r="S661" s="8">
        <v>204.68</v>
      </c>
      <c r="T661" s="8">
        <v>221.32</v>
      </c>
      <c r="U661" s="8">
        <v>253.85</v>
      </c>
      <c r="V661" s="8">
        <v>258.18</v>
      </c>
      <c r="W661" s="8">
        <v>242.91</v>
      </c>
      <c r="X661" s="8">
        <v>213.44</v>
      </c>
      <c r="Y661" s="8">
        <v>204.98</v>
      </c>
    </row>
    <row r="662" spans="1:25" x14ac:dyDescent="0.25">
      <c r="A662" s="13">
        <v>44491</v>
      </c>
      <c r="B662" s="8">
        <v>211.87</v>
      </c>
      <c r="C662" s="8">
        <v>190.96</v>
      </c>
      <c r="D662" s="8">
        <v>182.93</v>
      </c>
      <c r="E662" s="8">
        <v>180.17</v>
      </c>
      <c r="F662" s="8">
        <v>180.15</v>
      </c>
      <c r="G662" s="8">
        <v>186.59</v>
      </c>
      <c r="H662" s="8">
        <v>208.56</v>
      </c>
      <c r="I662" s="8">
        <v>243.85</v>
      </c>
      <c r="J662" s="8">
        <v>264.37</v>
      </c>
      <c r="K662" s="8">
        <v>255.56</v>
      </c>
      <c r="L662" s="8">
        <v>225.81</v>
      </c>
      <c r="M662" s="8">
        <v>205.7</v>
      </c>
      <c r="N662" s="8">
        <v>201.41</v>
      </c>
      <c r="O662" s="8">
        <v>194.08</v>
      </c>
      <c r="P662" s="8">
        <v>180.49</v>
      </c>
      <c r="Q662" s="8">
        <v>178.43</v>
      </c>
      <c r="R662" s="8">
        <v>180.44</v>
      </c>
      <c r="S662" s="8">
        <v>181.9</v>
      </c>
      <c r="T662" s="8">
        <v>214.27</v>
      </c>
      <c r="U662" s="8">
        <v>239.97</v>
      </c>
      <c r="V662" s="8">
        <v>257.18</v>
      </c>
      <c r="W662" s="8">
        <v>244.17</v>
      </c>
      <c r="X662" s="8">
        <v>222.75</v>
      </c>
      <c r="Y662" s="8">
        <v>214.87</v>
      </c>
    </row>
    <row r="663" spans="1:25" x14ac:dyDescent="0.25">
      <c r="A663" s="13">
        <v>44492</v>
      </c>
      <c r="B663" s="8">
        <v>213.63</v>
      </c>
      <c r="C663" s="8">
        <v>202.17</v>
      </c>
      <c r="D663" s="8">
        <v>199.2</v>
      </c>
      <c r="E663" s="8">
        <v>190.92</v>
      </c>
      <c r="F663" s="8">
        <v>196.01</v>
      </c>
      <c r="G663" s="8">
        <v>191.98</v>
      </c>
      <c r="H663" s="8">
        <v>206.19</v>
      </c>
      <c r="I663" s="8">
        <v>225.26</v>
      </c>
      <c r="J663" s="8">
        <v>233.76</v>
      </c>
      <c r="K663" s="8">
        <v>241.85</v>
      </c>
      <c r="L663" s="8">
        <v>229.5</v>
      </c>
      <c r="M663" s="8">
        <v>204.44</v>
      </c>
      <c r="N663" s="8">
        <v>194.74</v>
      </c>
      <c r="O663" s="8">
        <v>193.48</v>
      </c>
      <c r="P663" s="8">
        <v>190.32</v>
      </c>
      <c r="Q663" s="8">
        <v>180.78</v>
      </c>
      <c r="R663" s="8">
        <v>181.49</v>
      </c>
      <c r="S663" s="8">
        <v>207.36</v>
      </c>
      <c r="T663" s="8">
        <v>242.1</v>
      </c>
      <c r="U663" s="8">
        <v>261.41000000000003</v>
      </c>
      <c r="V663" s="8">
        <v>262.70999999999998</v>
      </c>
      <c r="W663" s="8">
        <v>257.61</v>
      </c>
      <c r="X663" s="8">
        <v>248.23</v>
      </c>
      <c r="Y663" s="8">
        <v>222.3</v>
      </c>
    </row>
    <row r="664" spans="1:25" x14ac:dyDescent="0.25">
      <c r="A664" s="13">
        <v>44493</v>
      </c>
      <c r="B664" s="8">
        <v>244.69</v>
      </c>
      <c r="C664" s="8">
        <v>225.03</v>
      </c>
      <c r="D664" s="8">
        <v>221.15</v>
      </c>
      <c r="E664" s="8">
        <v>208.42</v>
      </c>
      <c r="F664" s="8">
        <v>208.21</v>
      </c>
      <c r="G664" s="8">
        <v>207.82</v>
      </c>
      <c r="H664" s="8">
        <v>207.62</v>
      </c>
      <c r="I664" s="8">
        <v>224.8</v>
      </c>
      <c r="J664" s="8">
        <v>228.11</v>
      </c>
      <c r="K664" s="8">
        <v>222.35</v>
      </c>
      <c r="L664" s="8">
        <v>202.39</v>
      </c>
      <c r="M664" s="8">
        <v>185.6</v>
      </c>
      <c r="N664" s="8">
        <v>195.61</v>
      </c>
      <c r="O664" s="8">
        <v>197.96</v>
      </c>
      <c r="P664" s="8">
        <v>197.38</v>
      </c>
      <c r="Q664" s="8">
        <v>182.07</v>
      </c>
      <c r="R664" s="8">
        <v>179.77</v>
      </c>
      <c r="S664" s="8">
        <v>193.26</v>
      </c>
      <c r="T664" s="8">
        <v>222.8</v>
      </c>
      <c r="U664" s="8">
        <v>246.82</v>
      </c>
      <c r="V664" s="8">
        <v>275.42</v>
      </c>
      <c r="W664" s="8">
        <v>277.91000000000003</v>
      </c>
      <c r="X664" s="8">
        <v>253.23</v>
      </c>
      <c r="Y664" s="8">
        <v>238.18</v>
      </c>
    </row>
    <row r="665" spans="1:25" x14ac:dyDescent="0.25">
      <c r="A665" s="13">
        <v>44494</v>
      </c>
      <c r="B665" s="8">
        <v>232.62</v>
      </c>
      <c r="C665" s="8">
        <v>231.45</v>
      </c>
      <c r="D665" s="8">
        <v>218.06</v>
      </c>
      <c r="E665" s="8">
        <v>217.61</v>
      </c>
      <c r="F665" s="8">
        <v>217.18</v>
      </c>
      <c r="G665" s="8">
        <v>217.34</v>
      </c>
      <c r="H665" s="8">
        <v>213.98</v>
      </c>
      <c r="I665" s="8">
        <v>250.63</v>
      </c>
      <c r="J665" s="8">
        <v>256.33999999999997</v>
      </c>
      <c r="K665" s="8">
        <v>251.16</v>
      </c>
      <c r="L665" s="8">
        <v>236.6</v>
      </c>
      <c r="M665" s="8">
        <v>224.11</v>
      </c>
      <c r="N665" s="8">
        <v>215.9</v>
      </c>
      <c r="O665" s="8">
        <v>205.41</v>
      </c>
      <c r="P665" s="8">
        <v>208.85</v>
      </c>
      <c r="Q665" s="8">
        <v>202.35</v>
      </c>
      <c r="R665" s="8">
        <v>218.09</v>
      </c>
      <c r="S665" s="8">
        <v>230.46</v>
      </c>
      <c r="T665" s="8">
        <v>243.18</v>
      </c>
      <c r="U665" s="8">
        <v>270.05</v>
      </c>
      <c r="V665" s="8">
        <v>259.2</v>
      </c>
      <c r="W665" s="8">
        <v>246.37</v>
      </c>
      <c r="X665" s="8">
        <v>222.37</v>
      </c>
      <c r="Y665" s="8">
        <v>207.08</v>
      </c>
    </row>
    <row r="666" spans="1:25" x14ac:dyDescent="0.25">
      <c r="A666" s="13">
        <v>44495</v>
      </c>
      <c r="B666" s="8">
        <v>222.05</v>
      </c>
      <c r="C666" s="8">
        <v>198.65</v>
      </c>
      <c r="D666" s="8">
        <v>189.01</v>
      </c>
      <c r="E666" s="8">
        <v>189.23</v>
      </c>
      <c r="F666" s="8">
        <v>189.24</v>
      </c>
      <c r="G666" s="8">
        <v>188.85</v>
      </c>
      <c r="H666" s="8">
        <v>219.65</v>
      </c>
      <c r="I666" s="8">
        <v>239.47</v>
      </c>
      <c r="J666" s="8">
        <v>257.83</v>
      </c>
      <c r="K666" s="8">
        <v>248.99</v>
      </c>
      <c r="L666" s="8">
        <v>237.64</v>
      </c>
      <c r="M666" s="8">
        <v>209.65</v>
      </c>
      <c r="N666" s="8">
        <v>209.17</v>
      </c>
      <c r="O666" s="8">
        <v>201.8</v>
      </c>
      <c r="P666" s="8">
        <v>182.2</v>
      </c>
      <c r="Q666" s="8">
        <v>181.81</v>
      </c>
      <c r="R666" s="8">
        <v>191.01</v>
      </c>
      <c r="S666" s="8">
        <v>224.31</v>
      </c>
      <c r="T666" s="8">
        <v>253.59</v>
      </c>
      <c r="U666" s="8">
        <v>270.64</v>
      </c>
      <c r="V666" s="8">
        <v>275.81</v>
      </c>
      <c r="W666" s="8">
        <v>264.23</v>
      </c>
      <c r="X666" s="8">
        <v>238.03</v>
      </c>
      <c r="Y666" s="8">
        <v>220.27</v>
      </c>
    </row>
    <row r="667" spans="1:25" x14ac:dyDescent="0.25">
      <c r="A667" s="13">
        <v>44496</v>
      </c>
      <c r="B667" s="8">
        <v>242.82</v>
      </c>
      <c r="C667" s="8">
        <v>237.37</v>
      </c>
      <c r="D667" s="8">
        <v>227.13</v>
      </c>
      <c r="E667" s="8">
        <v>225.08</v>
      </c>
      <c r="F667" s="8">
        <v>224.82</v>
      </c>
      <c r="G667" s="8">
        <v>225.08</v>
      </c>
      <c r="H667" s="8">
        <v>229.77</v>
      </c>
      <c r="I667" s="8">
        <v>264.22000000000003</v>
      </c>
      <c r="J667" s="8">
        <v>262.13</v>
      </c>
      <c r="K667" s="8">
        <v>261.7</v>
      </c>
      <c r="L667" s="8">
        <v>238.67</v>
      </c>
      <c r="M667" s="8">
        <v>225.82</v>
      </c>
      <c r="N667" s="8">
        <v>223.69</v>
      </c>
      <c r="O667" s="8">
        <v>201.65</v>
      </c>
      <c r="P667" s="8">
        <v>186.55</v>
      </c>
      <c r="Q667" s="8">
        <v>181.75</v>
      </c>
      <c r="R667" s="8">
        <v>184.17</v>
      </c>
      <c r="S667" s="8">
        <v>209.61</v>
      </c>
      <c r="T667" s="8">
        <v>237.91</v>
      </c>
      <c r="U667" s="8">
        <v>268.41000000000003</v>
      </c>
      <c r="V667" s="8">
        <v>265.20999999999998</v>
      </c>
      <c r="W667" s="8">
        <v>263.85000000000002</v>
      </c>
      <c r="X667" s="8">
        <v>233.55</v>
      </c>
      <c r="Y667" s="8">
        <v>216.61</v>
      </c>
    </row>
    <row r="668" spans="1:25" x14ac:dyDescent="0.25">
      <c r="A668" s="13">
        <v>44497</v>
      </c>
      <c r="B668" s="8">
        <v>224.37</v>
      </c>
      <c r="C668" s="8">
        <v>198.48</v>
      </c>
      <c r="D668" s="8">
        <v>187.66</v>
      </c>
      <c r="E668" s="8">
        <v>186.81</v>
      </c>
      <c r="F668" s="8">
        <v>178.68</v>
      </c>
      <c r="G668" s="8">
        <v>186.86</v>
      </c>
      <c r="H668" s="8">
        <v>210.01</v>
      </c>
      <c r="I668" s="8">
        <v>241.28</v>
      </c>
      <c r="J668" s="8">
        <v>255.39</v>
      </c>
      <c r="K668" s="8">
        <v>247.28</v>
      </c>
      <c r="L668" s="8">
        <v>229.31</v>
      </c>
      <c r="M668" s="8">
        <v>211.54</v>
      </c>
      <c r="N668" s="8">
        <v>199.5</v>
      </c>
      <c r="O668" s="8">
        <v>187.37</v>
      </c>
      <c r="P668" s="8">
        <v>176.08</v>
      </c>
      <c r="Q668" s="8">
        <v>170.35</v>
      </c>
      <c r="R668" s="8">
        <v>174.96</v>
      </c>
      <c r="S668" s="8">
        <v>202.07</v>
      </c>
      <c r="T668" s="8">
        <v>222.65</v>
      </c>
      <c r="U668" s="8">
        <v>247.49</v>
      </c>
      <c r="V668" s="8">
        <v>255.61</v>
      </c>
      <c r="W668" s="8">
        <v>239.28</v>
      </c>
      <c r="X668" s="8">
        <v>193.37</v>
      </c>
      <c r="Y668" s="8">
        <v>185.4</v>
      </c>
    </row>
    <row r="669" spans="1:25" x14ac:dyDescent="0.25">
      <c r="A669" s="13">
        <v>44498</v>
      </c>
      <c r="B669" s="8">
        <v>149.63</v>
      </c>
      <c r="C669" s="8">
        <v>136.77000000000001</v>
      </c>
      <c r="D669" s="8">
        <v>132.59</v>
      </c>
      <c r="E669" s="8">
        <v>150.13999999999999</v>
      </c>
      <c r="F669" s="8">
        <v>150.9</v>
      </c>
      <c r="G669" s="8">
        <v>151.82</v>
      </c>
      <c r="H669" s="8">
        <v>166.37</v>
      </c>
      <c r="I669" s="8">
        <v>197.84</v>
      </c>
      <c r="J669" s="8">
        <v>213.46</v>
      </c>
      <c r="K669" s="8">
        <v>215.56</v>
      </c>
      <c r="L669" s="8">
        <v>212.14</v>
      </c>
      <c r="M669" s="8">
        <v>197.32</v>
      </c>
      <c r="N669" s="8">
        <v>192.08</v>
      </c>
      <c r="O669" s="8">
        <v>186.15</v>
      </c>
      <c r="P669" s="8">
        <v>178.22</v>
      </c>
      <c r="Q669" s="8">
        <v>162.55000000000001</v>
      </c>
      <c r="R669" s="8">
        <v>171.16</v>
      </c>
      <c r="S669" s="8">
        <v>190.92</v>
      </c>
      <c r="T669" s="8">
        <v>206.94</v>
      </c>
      <c r="U669" s="8">
        <v>220.58</v>
      </c>
      <c r="V669" s="8">
        <v>212.19</v>
      </c>
      <c r="W669" s="8">
        <v>192.27</v>
      </c>
      <c r="X669" s="8">
        <v>163.33000000000001</v>
      </c>
      <c r="Y669" s="8">
        <v>158.21</v>
      </c>
    </row>
    <row r="670" spans="1:25" x14ac:dyDescent="0.25">
      <c r="A670" s="13">
        <v>44499</v>
      </c>
      <c r="B670" s="8">
        <v>107.12</v>
      </c>
      <c r="C670" s="8">
        <v>97.29</v>
      </c>
      <c r="D670" s="8">
        <v>81.319999999999993</v>
      </c>
      <c r="E670" s="8">
        <v>70.39</v>
      </c>
      <c r="F670" s="8">
        <v>67.7</v>
      </c>
      <c r="G670" s="8">
        <v>69.12</v>
      </c>
      <c r="H670" s="8">
        <v>85.65</v>
      </c>
      <c r="I670" s="8">
        <v>101.13</v>
      </c>
      <c r="J670" s="8">
        <v>124.79</v>
      </c>
      <c r="K670" s="8">
        <v>155.22999999999999</v>
      </c>
      <c r="L670" s="8">
        <v>160.71</v>
      </c>
      <c r="M670" s="8">
        <v>154.66</v>
      </c>
      <c r="N670" s="8">
        <v>156.07</v>
      </c>
      <c r="O670" s="8">
        <v>137.34</v>
      </c>
      <c r="P670" s="8">
        <v>127.55</v>
      </c>
      <c r="Q670" s="8">
        <v>114.87</v>
      </c>
      <c r="R670" s="8">
        <v>138.55000000000001</v>
      </c>
      <c r="S670" s="8">
        <v>163.55000000000001</v>
      </c>
      <c r="T670" s="8">
        <v>182.24</v>
      </c>
      <c r="U670" s="8">
        <v>194.04</v>
      </c>
      <c r="V670" s="8">
        <v>198.96</v>
      </c>
      <c r="W670" s="8">
        <v>184.19</v>
      </c>
      <c r="X670" s="8">
        <v>154.56</v>
      </c>
      <c r="Y670" s="8">
        <v>138.29</v>
      </c>
    </row>
    <row r="671" spans="1:25" x14ac:dyDescent="0.25">
      <c r="A671" s="13">
        <v>44500</v>
      </c>
      <c r="B671" s="8">
        <v>140.85</v>
      </c>
      <c r="C671" s="8">
        <v>99.38</v>
      </c>
      <c r="D671" s="8">
        <v>86.88</v>
      </c>
      <c r="E671" s="8">
        <v>80.87</v>
      </c>
      <c r="F671" s="8">
        <v>70.42</v>
      </c>
      <c r="G671" s="8">
        <v>71.88</v>
      </c>
      <c r="H671" s="8">
        <v>68.77</v>
      </c>
      <c r="I671" s="8">
        <v>68.09</v>
      </c>
      <c r="J671" s="8">
        <v>69.17</v>
      </c>
      <c r="K671" s="8">
        <v>64.3</v>
      </c>
      <c r="L671" s="8">
        <v>82.25</v>
      </c>
      <c r="M671" s="8">
        <v>71.73</v>
      </c>
      <c r="N671" s="8">
        <v>72.94</v>
      </c>
      <c r="O671" s="8">
        <v>72.510000000000005</v>
      </c>
      <c r="P671" s="8">
        <v>64.61</v>
      </c>
      <c r="Q671" s="8">
        <v>63.64</v>
      </c>
      <c r="R671" s="8">
        <v>64.61</v>
      </c>
      <c r="S671" s="8">
        <v>74.62</v>
      </c>
      <c r="T671" s="8">
        <v>90.56</v>
      </c>
      <c r="U671" s="8">
        <v>101.96</v>
      </c>
      <c r="V671" s="8">
        <v>108.18</v>
      </c>
      <c r="W671" s="8">
        <v>155.91</v>
      </c>
      <c r="X671" s="8">
        <v>139.16999999999999</v>
      </c>
      <c r="Y671" s="8">
        <v>126.38</v>
      </c>
    </row>
    <row r="672" spans="1:25" x14ac:dyDescent="0.25">
      <c r="A672" s="13">
        <v>44501</v>
      </c>
      <c r="B672" s="8">
        <v>93.49</v>
      </c>
      <c r="C672" s="8">
        <v>73.599999999999994</v>
      </c>
      <c r="D672" s="8">
        <v>63.18</v>
      </c>
      <c r="E672" s="8">
        <v>43.33</v>
      </c>
      <c r="F672" s="8">
        <v>37.130000000000003</v>
      </c>
      <c r="G672" s="8">
        <v>61.93</v>
      </c>
      <c r="H672" s="8">
        <v>78.3</v>
      </c>
      <c r="I672" s="8">
        <v>94.04</v>
      </c>
      <c r="J672" s="8">
        <v>105.39</v>
      </c>
      <c r="K672" s="8">
        <v>97.8</v>
      </c>
      <c r="L672" s="8">
        <v>91.59</v>
      </c>
      <c r="M672" s="8">
        <v>82.94</v>
      </c>
      <c r="N672" s="8">
        <v>86.91</v>
      </c>
      <c r="O672" s="8">
        <v>77.22</v>
      </c>
      <c r="P672" s="8">
        <v>66.650000000000006</v>
      </c>
      <c r="Q672" s="8">
        <v>81.02</v>
      </c>
      <c r="R672" s="8">
        <v>94.2</v>
      </c>
      <c r="S672" s="8">
        <v>145.58000000000001</v>
      </c>
      <c r="T672" s="8">
        <v>185.34</v>
      </c>
      <c r="U672" s="8">
        <v>180.79</v>
      </c>
      <c r="V672" s="8">
        <v>162.62</v>
      </c>
      <c r="W672" s="8">
        <v>152.49</v>
      </c>
      <c r="X672" s="8">
        <v>153.31</v>
      </c>
      <c r="Y672" s="8">
        <v>141.69</v>
      </c>
    </row>
    <row r="673" spans="1:25" x14ac:dyDescent="0.25">
      <c r="A673" s="13">
        <v>44502</v>
      </c>
      <c r="B673" s="8">
        <v>123.24</v>
      </c>
      <c r="C673" s="8">
        <v>113.07</v>
      </c>
      <c r="D673" s="8">
        <v>112.96</v>
      </c>
      <c r="E673" s="8">
        <v>112.39</v>
      </c>
      <c r="F673" s="8">
        <v>110.7</v>
      </c>
      <c r="G673" s="8">
        <v>111.73</v>
      </c>
      <c r="H673" s="8">
        <v>145.9</v>
      </c>
      <c r="I673" s="8">
        <v>178.27</v>
      </c>
      <c r="J673" s="8">
        <v>179.8</v>
      </c>
      <c r="K673" s="8">
        <v>177.22</v>
      </c>
      <c r="L673" s="8">
        <v>164.66</v>
      </c>
      <c r="M673" s="8">
        <v>138.05000000000001</v>
      </c>
      <c r="N673" s="8">
        <v>128.31</v>
      </c>
      <c r="O673" s="8">
        <v>116.6</v>
      </c>
      <c r="P673" s="8">
        <v>114.82</v>
      </c>
      <c r="Q673" s="8">
        <v>134.9</v>
      </c>
      <c r="R673" s="8">
        <v>164.03</v>
      </c>
      <c r="S673" s="8">
        <v>174.24</v>
      </c>
      <c r="T673" s="8">
        <v>184.32</v>
      </c>
      <c r="U673" s="8">
        <v>202.02</v>
      </c>
      <c r="V673" s="8">
        <v>223.8</v>
      </c>
      <c r="W673" s="8">
        <v>203.06</v>
      </c>
      <c r="X673" s="8">
        <v>182.37</v>
      </c>
      <c r="Y673" s="8">
        <v>169.45</v>
      </c>
    </row>
    <row r="674" spans="1:25" x14ac:dyDescent="0.25">
      <c r="A674" s="13">
        <v>44503</v>
      </c>
      <c r="B674" s="8">
        <v>152.30000000000001</v>
      </c>
      <c r="C674" s="8">
        <v>148.80000000000001</v>
      </c>
      <c r="D674" s="8">
        <v>147.08000000000001</v>
      </c>
      <c r="E674" s="8">
        <v>136.88</v>
      </c>
      <c r="F674" s="8">
        <v>136.43</v>
      </c>
      <c r="G674" s="8">
        <v>145.49</v>
      </c>
      <c r="H674" s="8">
        <v>167.28</v>
      </c>
      <c r="I674" s="8">
        <v>193.66</v>
      </c>
      <c r="J674" s="8">
        <v>191.95</v>
      </c>
      <c r="K674" s="8">
        <v>181.43</v>
      </c>
      <c r="L674" s="8">
        <v>168.42</v>
      </c>
      <c r="M674" s="8">
        <v>148.37</v>
      </c>
      <c r="N674" s="8">
        <v>140.13</v>
      </c>
      <c r="O674" s="8">
        <v>126.13</v>
      </c>
      <c r="P674" s="8">
        <v>123.72</v>
      </c>
      <c r="Q674" s="8">
        <v>125.51</v>
      </c>
      <c r="R674" s="8">
        <v>126.71</v>
      </c>
      <c r="S674" s="8">
        <v>162.63999999999999</v>
      </c>
      <c r="T674" s="8">
        <v>185.64</v>
      </c>
      <c r="U674" s="8">
        <v>195.06</v>
      </c>
      <c r="V674" s="8">
        <v>211.88</v>
      </c>
      <c r="W674" s="8">
        <v>186.69</v>
      </c>
      <c r="X674" s="8">
        <v>167.04</v>
      </c>
      <c r="Y674" s="8">
        <v>147.63999999999999</v>
      </c>
    </row>
    <row r="675" spans="1:25" x14ac:dyDescent="0.25">
      <c r="A675" s="13">
        <v>44504</v>
      </c>
      <c r="B675" s="8">
        <v>169.64</v>
      </c>
      <c r="C675" s="8">
        <v>157.59</v>
      </c>
      <c r="D675" s="8">
        <v>150.52000000000001</v>
      </c>
      <c r="E675" s="8">
        <v>149.71</v>
      </c>
      <c r="F675" s="8">
        <v>152.16</v>
      </c>
      <c r="G675" s="8">
        <v>164.19</v>
      </c>
      <c r="H675" s="8">
        <v>185.94</v>
      </c>
      <c r="I675" s="8">
        <v>196.71</v>
      </c>
      <c r="J675" s="8">
        <v>198.39</v>
      </c>
      <c r="K675" s="8">
        <v>198.53</v>
      </c>
      <c r="L675" s="8">
        <v>182.62</v>
      </c>
      <c r="M675" s="8">
        <v>174.29</v>
      </c>
      <c r="N675" s="8">
        <v>170.05</v>
      </c>
      <c r="O675" s="8">
        <v>164.09</v>
      </c>
      <c r="P675" s="8">
        <v>156.75</v>
      </c>
      <c r="Q675" s="8">
        <v>155.84</v>
      </c>
      <c r="R675" s="8">
        <v>175.9</v>
      </c>
      <c r="S675" s="8">
        <v>192.77</v>
      </c>
      <c r="T675" s="8">
        <v>209.62</v>
      </c>
      <c r="U675" s="8">
        <v>200.22</v>
      </c>
      <c r="V675" s="8">
        <v>190.94</v>
      </c>
      <c r="W675" s="8">
        <v>183.11</v>
      </c>
      <c r="X675" s="8">
        <v>176.94</v>
      </c>
      <c r="Y675" s="8">
        <v>172.15</v>
      </c>
    </row>
    <row r="676" spans="1:25" x14ac:dyDescent="0.25">
      <c r="A676" s="13">
        <v>44505</v>
      </c>
      <c r="B676" s="8">
        <v>168.72</v>
      </c>
      <c r="C676" s="8">
        <v>166.6</v>
      </c>
      <c r="D676" s="8">
        <v>161.76</v>
      </c>
      <c r="E676" s="8">
        <v>152.72</v>
      </c>
      <c r="F676" s="8">
        <v>148.44</v>
      </c>
      <c r="G676" s="8">
        <v>166.33</v>
      </c>
      <c r="H676" s="8">
        <v>186.62</v>
      </c>
      <c r="I676" s="8">
        <v>195.56</v>
      </c>
      <c r="J676" s="8">
        <v>194.61</v>
      </c>
      <c r="K676" s="8">
        <v>190.76</v>
      </c>
      <c r="L676" s="8">
        <v>188.3</v>
      </c>
      <c r="M676" s="8">
        <v>171.68</v>
      </c>
      <c r="N676" s="8">
        <v>160.25</v>
      </c>
      <c r="O676" s="8">
        <v>152.38999999999999</v>
      </c>
      <c r="P676" s="8">
        <v>145.71</v>
      </c>
      <c r="Q676" s="8">
        <v>145.65</v>
      </c>
      <c r="R676" s="8">
        <v>176.28</v>
      </c>
      <c r="S676" s="8">
        <v>197.26</v>
      </c>
      <c r="T676" s="8">
        <v>202.64</v>
      </c>
      <c r="U676" s="8">
        <v>207.05</v>
      </c>
      <c r="V676" s="8">
        <v>207.49</v>
      </c>
      <c r="W676" s="8">
        <v>202.18</v>
      </c>
      <c r="X676" s="8">
        <v>191.82</v>
      </c>
      <c r="Y676" s="8">
        <v>181.96</v>
      </c>
    </row>
    <row r="677" spans="1:25" x14ac:dyDescent="0.25">
      <c r="A677" s="13">
        <v>44506</v>
      </c>
      <c r="B677" s="8">
        <v>190.18</v>
      </c>
      <c r="C677" s="8">
        <v>180.1</v>
      </c>
      <c r="D677" s="8">
        <v>176.76</v>
      </c>
      <c r="E677" s="8">
        <v>169.1</v>
      </c>
      <c r="F677" s="8">
        <v>153.19</v>
      </c>
      <c r="G677" s="8">
        <v>147.02000000000001</v>
      </c>
      <c r="H677" s="8">
        <v>157</v>
      </c>
      <c r="I677" s="8">
        <v>167.35</v>
      </c>
      <c r="J677" s="8">
        <v>173.75</v>
      </c>
      <c r="K677" s="8">
        <v>157.35</v>
      </c>
      <c r="L677" s="8">
        <v>142.08000000000001</v>
      </c>
      <c r="M677" s="8">
        <v>140.75</v>
      </c>
      <c r="N677" s="8">
        <v>142.32</v>
      </c>
      <c r="O677" s="8">
        <v>141.18</v>
      </c>
      <c r="P677" s="8">
        <v>140.02000000000001</v>
      </c>
      <c r="Q677" s="8">
        <v>137.69</v>
      </c>
      <c r="R677" s="8">
        <v>145.96</v>
      </c>
      <c r="S677" s="8">
        <v>180.64</v>
      </c>
      <c r="T677" s="8">
        <v>198.75</v>
      </c>
      <c r="U677" s="8">
        <v>199.68</v>
      </c>
      <c r="V677" s="8">
        <v>183.47</v>
      </c>
      <c r="W677" s="8">
        <v>179.32</v>
      </c>
      <c r="X677" s="8">
        <v>173.97</v>
      </c>
      <c r="Y677" s="8">
        <v>167.25</v>
      </c>
    </row>
    <row r="678" spans="1:25" x14ac:dyDescent="0.25">
      <c r="A678" s="13">
        <v>44507</v>
      </c>
      <c r="B678" s="8">
        <v>148.38</v>
      </c>
      <c r="C678" s="8">
        <v>136.75</v>
      </c>
      <c r="D678" s="8">
        <v>123.62</v>
      </c>
      <c r="E678" s="8">
        <v>98.51</v>
      </c>
      <c r="F678" s="8">
        <v>80.75</v>
      </c>
      <c r="G678" s="8">
        <v>96.94</v>
      </c>
      <c r="H678" s="8">
        <v>108.76</v>
      </c>
      <c r="I678" s="8">
        <v>110.86</v>
      </c>
      <c r="J678" s="8">
        <v>146.63</v>
      </c>
      <c r="K678" s="8">
        <v>143.75</v>
      </c>
      <c r="L678" s="8">
        <v>138.13999999999999</v>
      </c>
      <c r="M678" s="8">
        <v>140.21</v>
      </c>
      <c r="N678" s="8">
        <v>141.75</v>
      </c>
      <c r="O678" s="8">
        <v>135.04</v>
      </c>
      <c r="P678" s="8">
        <v>131.22999999999999</v>
      </c>
      <c r="Q678" s="8">
        <v>133.78</v>
      </c>
      <c r="R678" s="8">
        <v>141.88999999999999</v>
      </c>
      <c r="S678" s="8">
        <v>185.42</v>
      </c>
      <c r="T678" s="8">
        <v>194.76</v>
      </c>
      <c r="U678" s="8">
        <v>201.88</v>
      </c>
      <c r="V678" s="8">
        <v>191.72</v>
      </c>
      <c r="W678" s="8">
        <v>188.32</v>
      </c>
      <c r="X678" s="8">
        <v>185.07</v>
      </c>
      <c r="Y678" s="8">
        <v>184.85</v>
      </c>
    </row>
    <row r="679" spans="1:25" x14ac:dyDescent="0.25">
      <c r="A679" s="13">
        <v>44508</v>
      </c>
      <c r="B679" s="8">
        <v>177.25</v>
      </c>
      <c r="C679" s="8">
        <v>172.55</v>
      </c>
      <c r="D679" s="8">
        <v>158.41999999999999</v>
      </c>
      <c r="E679" s="8">
        <v>149.78</v>
      </c>
      <c r="F679" s="8">
        <v>149.72999999999999</v>
      </c>
      <c r="G679" s="8">
        <v>162.26</v>
      </c>
      <c r="H679" s="8">
        <v>179.94</v>
      </c>
      <c r="I679" s="8">
        <v>194.49</v>
      </c>
      <c r="J679" s="8">
        <v>191.73</v>
      </c>
      <c r="K679" s="8">
        <v>183.75</v>
      </c>
      <c r="L679" s="8">
        <v>175.57</v>
      </c>
      <c r="M679" s="8">
        <v>152.05000000000001</v>
      </c>
      <c r="N679" s="8">
        <v>152.96</v>
      </c>
      <c r="O679" s="8">
        <v>151.47</v>
      </c>
      <c r="P679" s="8">
        <v>148.61000000000001</v>
      </c>
      <c r="Q679" s="8">
        <v>148.22</v>
      </c>
      <c r="R679" s="8">
        <v>174.83</v>
      </c>
      <c r="S679" s="8">
        <v>188.34</v>
      </c>
      <c r="T679" s="8">
        <v>204.56</v>
      </c>
      <c r="U679" s="8">
        <v>209.61</v>
      </c>
      <c r="V679" s="8">
        <v>210.7</v>
      </c>
      <c r="W679" s="8">
        <v>206.73</v>
      </c>
      <c r="X679" s="8">
        <v>192.06</v>
      </c>
      <c r="Y679" s="8">
        <v>179.81</v>
      </c>
    </row>
    <row r="680" spans="1:25" x14ac:dyDescent="0.25">
      <c r="A680" s="13">
        <v>44509</v>
      </c>
      <c r="B680" s="8">
        <v>161.47999999999999</v>
      </c>
      <c r="C680" s="8">
        <v>162.41999999999999</v>
      </c>
      <c r="D680" s="8">
        <v>160.31</v>
      </c>
      <c r="E680" s="8">
        <v>155.06</v>
      </c>
      <c r="F680" s="8">
        <v>154.93</v>
      </c>
      <c r="G680" s="8">
        <v>168.08</v>
      </c>
      <c r="H680" s="8">
        <v>181.65</v>
      </c>
      <c r="I680" s="8">
        <v>193.3</v>
      </c>
      <c r="J680" s="8">
        <v>191.8</v>
      </c>
      <c r="K680" s="8">
        <v>190.91</v>
      </c>
      <c r="L680" s="8">
        <v>176.39</v>
      </c>
      <c r="M680" s="8">
        <v>159.46</v>
      </c>
      <c r="N680" s="8">
        <v>172.94</v>
      </c>
      <c r="O680" s="8">
        <v>174.72</v>
      </c>
      <c r="P680" s="8">
        <v>179.52</v>
      </c>
      <c r="Q680" s="8">
        <v>187.64</v>
      </c>
      <c r="R680" s="8">
        <v>188.65</v>
      </c>
      <c r="S680" s="8">
        <v>199.3</v>
      </c>
      <c r="T680" s="8">
        <v>223.14</v>
      </c>
      <c r="U680" s="8">
        <v>235.36</v>
      </c>
      <c r="V680" s="8">
        <v>232.22</v>
      </c>
      <c r="W680" s="8">
        <v>216.82</v>
      </c>
      <c r="X680" s="8">
        <v>195.33</v>
      </c>
      <c r="Y680" s="8">
        <v>190.72</v>
      </c>
    </row>
    <row r="681" spans="1:25" x14ac:dyDescent="0.25">
      <c r="A681" s="13">
        <v>44510</v>
      </c>
      <c r="B681" s="8">
        <v>190.89</v>
      </c>
      <c r="C681" s="8">
        <v>185.59</v>
      </c>
      <c r="D681" s="8">
        <v>183.58</v>
      </c>
      <c r="E681" s="8">
        <v>176.7</v>
      </c>
      <c r="F681" s="8">
        <v>178.18</v>
      </c>
      <c r="G681" s="8">
        <v>188.16</v>
      </c>
      <c r="H681" s="8">
        <v>209.09</v>
      </c>
      <c r="I681" s="8">
        <v>222.8</v>
      </c>
      <c r="J681" s="8">
        <v>224.53</v>
      </c>
      <c r="K681" s="8">
        <v>226.75</v>
      </c>
      <c r="L681" s="8">
        <v>198.79</v>
      </c>
      <c r="M681" s="8">
        <v>196.91</v>
      </c>
      <c r="N681" s="8">
        <v>196.63</v>
      </c>
      <c r="O681" s="8">
        <v>196.98</v>
      </c>
      <c r="P681" s="8">
        <v>194.6</v>
      </c>
      <c r="Q681" s="8">
        <v>193.27</v>
      </c>
      <c r="R681" s="8">
        <v>196.46</v>
      </c>
      <c r="S681" s="8">
        <v>213.59</v>
      </c>
      <c r="T681" s="8">
        <v>234.74</v>
      </c>
      <c r="U681" s="8">
        <v>243.59</v>
      </c>
      <c r="V681" s="8">
        <v>243.11</v>
      </c>
      <c r="W681" s="8">
        <v>234.57</v>
      </c>
      <c r="X681" s="8">
        <v>219.05</v>
      </c>
      <c r="Y681" s="8">
        <v>189.42</v>
      </c>
    </row>
    <row r="682" spans="1:25" x14ac:dyDescent="0.25">
      <c r="A682" s="13">
        <v>44511</v>
      </c>
      <c r="B682" s="8">
        <v>170.49</v>
      </c>
      <c r="C682" s="8">
        <v>164.21</v>
      </c>
      <c r="D682" s="8">
        <v>162.08000000000001</v>
      </c>
      <c r="E682" s="8">
        <v>155.27000000000001</v>
      </c>
      <c r="F682" s="8">
        <v>158.5</v>
      </c>
      <c r="G682" s="8">
        <v>164.28</v>
      </c>
      <c r="H682" s="8">
        <v>174.1</v>
      </c>
      <c r="I682" s="8">
        <v>201.74</v>
      </c>
      <c r="J682" s="8">
        <v>203.74</v>
      </c>
      <c r="K682" s="8">
        <v>194.25</v>
      </c>
      <c r="L682" s="8">
        <v>182.3</v>
      </c>
      <c r="M682" s="8">
        <v>178.21</v>
      </c>
      <c r="N682" s="8">
        <v>178.12</v>
      </c>
      <c r="O682" s="8">
        <v>179.67</v>
      </c>
      <c r="P682" s="8">
        <v>174.82</v>
      </c>
      <c r="Q682" s="8">
        <v>176.5</v>
      </c>
      <c r="R682" s="8">
        <v>191.35</v>
      </c>
      <c r="S682" s="8">
        <v>208.03</v>
      </c>
      <c r="T682" s="8">
        <v>238.99</v>
      </c>
      <c r="U682" s="8">
        <v>254.93</v>
      </c>
      <c r="V682" s="8">
        <v>226.34</v>
      </c>
      <c r="W682" s="8">
        <v>213.8</v>
      </c>
      <c r="X682" s="8">
        <v>182.23</v>
      </c>
      <c r="Y682" s="8">
        <v>167.31</v>
      </c>
    </row>
    <row r="683" spans="1:25" x14ac:dyDescent="0.25">
      <c r="A683" s="13">
        <v>44512</v>
      </c>
      <c r="B683" s="8">
        <v>186.88</v>
      </c>
      <c r="C683" s="8">
        <v>182.25</v>
      </c>
      <c r="D683" s="8">
        <v>177.31</v>
      </c>
      <c r="E683" s="8">
        <v>168.18</v>
      </c>
      <c r="F683" s="8">
        <v>165.27</v>
      </c>
      <c r="G683" s="8">
        <v>171.21</v>
      </c>
      <c r="H683" s="8">
        <v>189.78</v>
      </c>
      <c r="I683" s="8">
        <v>212.79</v>
      </c>
      <c r="J683" s="8">
        <v>216.51</v>
      </c>
      <c r="K683" s="8">
        <v>207.31</v>
      </c>
      <c r="L683" s="8">
        <v>200.57</v>
      </c>
      <c r="M683" s="8">
        <v>191.11</v>
      </c>
      <c r="N683" s="8">
        <v>202.2</v>
      </c>
      <c r="O683" s="8">
        <v>188.21</v>
      </c>
      <c r="P683" s="8">
        <v>187.56</v>
      </c>
      <c r="Q683" s="8">
        <v>183.04</v>
      </c>
      <c r="R683" s="8">
        <v>186.88</v>
      </c>
      <c r="S683" s="8">
        <v>195.82</v>
      </c>
      <c r="T683" s="8">
        <v>218.13</v>
      </c>
      <c r="U683" s="8">
        <v>215.62</v>
      </c>
      <c r="V683" s="8">
        <v>194.37</v>
      </c>
      <c r="W683" s="8">
        <v>181.88</v>
      </c>
      <c r="X683" s="8">
        <v>170.99</v>
      </c>
      <c r="Y683" s="8">
        <v>167.64</v>
      </c>
    </row>
    <row r="684" spans="1:25" x14ac:dyDescent="0.25">
      <c r="A684" s="13">
        <v>44513</v>
      </c>
      <c r="B684" s="8">
        <v>195.27</v>
      </c>
      <c r="C684" s="8">
        <v>189.66</v>
      </c>
      <c r="D684" s="8">
        <v>178.46</v>
      </c>
      <c r="E684" s="8">
        <v>158.15</v>
      </c>
      <c r="F684" s="8">
        <v>157.87</v>
      </c>
      <c r="G684" s="8">
        <v>158.24</v>
      </c>
      <c r="H684" s="8">
        <v>157.63</v>
      </c>
      <c r="I684" s="8">
        <v>176.5</v>
      </c>
      <c r="J684" s="8">
        <v>176.88</v>
      </c>
      <c r="K684" s="8">
        <v>175.96</v>
      </c>
      <c r="L684" s="8">
        <v>175.29</v>
      </c>
      <c r="M684" s="8">
        <v>179.61</v>
      </c>
      <c r="N684" s="8">
        <v>180.49</v>
      </c>
      <c r="O684" s="8">
        <v>178.21</v>
      </c>
      <c r="P684" s="8">
        <v>178.32</v>
      </c>
      <c r="Q684" s="8">
        <v>178.44</v>
      </c>
      <c r="R684" s="8">
        <v>184.92</v>
      </c>
      <c r="S684" s="8">
        <v>216.54</v>
      </c>
      <c r="T684" s="8">
        <v>228.4</v>
      </c>
      <c r="U684" s="8">
        <v>227.92</v>
      </c>
      <c r="V684" s="8">
        <v>204.46</v>
      </c>
      <c r="W684" s="8">
        <v>202.64</v>
      </c>
      <c r="X684" s="8">
        <v>194.65</v>
      </c>
      <c r="Y684" s="8">
        <v>188.61</v>
      </c>
    </row>
    <row r="685" spans="1:25" x14ac:dyDescent="0.25">
      <c r="A685" s="13">
        <v>44514</v>
      </c>
      <c r="B685" s="8">
        <v>190.71</v>
      </c>
      <c r="C685" s="8">
        <v>179.33</v>
      </c>
      <c r="D685" s="8">
        <v>176.16</v>
      </c>
      <c r="E685" s="8">
        <v>167.17</v>
      </c>
      <c r="F685" s="8">
        <v>158.46</v>
      </c>
      <c r="G685" s="8">
        <v>157.71</v>
      </c>
      <c r="H685" s="8">
        <v>166.31</v>
      </c>
      <c r="I685" s="8">
        <v>174.9</v>
      </c>
      <c r="J685" s="8">
        <v>169.76</v>
      </c>
      <c r="K685" s="8">
        <v>178.47</v>
      </c>
      <c r="L685" s="8">
        <v>186.87</v>
      </c>
      <c r="M685" s="8">
        <v>178.89</v>
      </c>
      <c r="N685" s="8">
        <v>187.52</v>
      </c>
      <c r="O685" s="8">
        <v>180.46</v>
      </c>
      <c r="P685" s="8">
        <v>170.02</v>
      </c>
      <c r="Q685" s="8">
        <v>166.99</v>
      </c>
      <c r="R685" s="8">
        <v>172.92</v>
      </c>
      <c r="S685" s="8">
        <v>210.37</v>
      </c>
      <c r="T685" s="8">
        <v>213.91</v>
      </c>
      <c r="U685" s="8">
        <v>213.97</v>
      </c>
      <c r="V685" s="8">
        <v>206.06</v>
      </c>
      <c r="W685" s="8">
        <v>211.83</v>
      </c>
      <c r="X685" s="8">
        <v>192.42</v>
      </c>
      <c r="Y685" s="8">
        <v>170.9</v>
      </c>
    </row>
    <row r="686" spans="1:25" x14ac:dyDescent="0.25">
      <c r="A686" s="13">
        <v>44515</v>
      </c>
      <c r="B686" s="8">
        <v>173.12</v>
      </c>
      <c r="C686" s="8">
        <v>167.31</v>
      </c>
      <c r="D686" s="8">
        <v>163.83000000000001</v>
      </c>
      <c r="E686" s="8">
        <v>160.63</v>
      </c>
      <c r="F686" s="8">
        <v>159.1</v>
      </c>
      <c r="G686" s="8">
        <v>173.28</v>
      </c>
      <c r="H686" s="8">
        <v>198.82</v>
      </c>
      <c r="I686" s="8">
        <v>220.81</v>
      </c>
      <c r="J686" s="8">
        <v>223.66</v>
      </c>
      <c r="K686" s="8">
        <v>204.58</v>
      </c>
      <c r="L686" s="8">
        <v>187.55</v>
      </c>
      <c r="M686" s="8">
        <v>158.28</v>
      </c>
      <c r="N686" s="8">
        <v>155.26</v>
      </c>
      <c r="O686" s="8">
        <v>155.47</v>
      </c>
      <c r="P686" s="8">
        <v>156.30000000000001</v>
      </c>
      <c r="Q686" s="8">
        <v>163.94</v>
      </c>
      <c r="R686" s="8">
        <v>179.78</v>
      </c>
      <c r="S686" s="8">
        <v>206.43</v>
      </c>
      <c r="T686" s="8">
        <v>234.32</v>
      </c>
      <c r="U686" s="8">
        <v>244.67</v>
      </c>
      <c r="V686" s="8">
        <v>248.99</v>
      </c>
      <c r="W686" s="8">
        <v>236.76</v>
      </c>
      <c r="X686" s="8">
        <v>202.04</v>
      </c>
      <c r="Y686" s="8">
        <v>186.47</v>
      </c>
    </row>
    <row r="687" spans="1:25" x14ac:dyDescent="0.25">
      <c r="A687" s="13">
        <v>44516</v>
      </c>
      <c r="B687" s="8">
        <v>187.84</v>
      </c>
      <c r="C687" s="8">
        <v>171.7</v>
      </c>
      <c r="D687" s="8">
        <v>166.56</v>
      </c>
      <c r="E687" s="8">
        <v>164.34</v>
      </c>
      <c r="F687" s="8">
        <v>165.56</v>
      </c>
      <c r="G687" s="8">
        <v>178.68</v>
      </c>
      <c r="H687" s="8">
        <v>198</v>
      </c>
      <c r="I687" s="8">
        <v>204.96</v>
      </c>
      <c r="J687" s="8">
        <v>209.03</v>
      </c>
      <c r="K687" s="8">
        <v>205.41</v>
      </c>
      <c r="L687" s="8">
        <v>195.08</v>
      </c>
      <c r="M687" s="8">
        <v>181.24</v>
      </c>
      <c r="N687" s="8">
        <v>187.71</v>
      </c>
      <c r="O687" s="8">
        <v>190.82</v>
      </c>
      <c r="P687" s="8">
        <v>175.88</v>
      </c>
      <c r="Q687" s="8">
        <v>180.4</v>
      </c>
      <c r="R687" s="8">
        <v>194.98</v>
      </c>
      <c r="S687" s="8">
        <v>214.12</v>
      </c>
      <c r="T687" s="8">
        <v>242.35</v>
      </c>
      <c r="U687" s="8">
        <v>256.33999999999997</v>
      </c>
      <c r="V687" s="8">
        <v>255.91</v>
      </c>
      <c r="W687" s="8">
        <v>224.77</v>
      </c>
      <c r="X687" s="8">
        <v>212.59</v>
      </c>
      <c r="Y687" s="8">
        <v>190.62</v>
      </c>
    </row>
    <row r="688" spans="1:25" x14ac:dyDescent="0.25">
      <c r="A688" s="13">
        <v>44517</v>
      </c>
      <c r="B688" s="8">
        <v>199.19</v>
      </c>
      <c r="C688" s="8">
        <v>191.19</v>
      </c>
      <c r="D688" s="8">
        <v>186.06</v>
      </c>
      <c r="E688" s="8">
        <v>171.42</v>
      </c>
      <c r="F688" s="8">
        <v>170.35</v>
      </c>
      <c r="G688" s="8">
        <v>174.11</v>
      </c>
      <c r="H688" s="8">
        <v>194.76</v>
      </c>
      <c r="I688" s="8">
        <v>231.96</v>
      </c>
      <c r="J688" s="8">
        <v>237.69</v>
      </c>
      <c r="K688" s="8">
        <v>220.16</v>
      </c>
      <c r="L688" s="8">
        <v>190.56</v>
      </c>
      <c r="M688" s="8">
        <v>173.05</v>
      </c>
      <c r="N688" s="8">
        <v>173.48</v>
      </c>
      <c r="O688" s="8">
        <v>174.03</v>
      </c>
      <c r="P688" s="8">
        <v>173.1</v>
      </c>
      <c r="Q688" s="8">
        <v>174.62</v>
      </c>
      <c r="R688" s="8">
        <v>196.24</v>
      </c>
      <c r="S688" s="8">
        <v>218.36</v>
      </c>
      <c r="T688" s="8">
        <v>251.41</v>
      </c>
      <c r="U688" s="8">
        <v>260.92</v>
      </c>
      <c r="V688" s="8">
        <v>245.11</v>
      </c>
      <c r="W688" s="8">
        <v>229.28</v>
      </c>
      <c r="X688" s="8">
        <v>237.71</v>
      </c>
      <c r="Y688" s="8">
        <v>212.48</v>
      </c>
    </row>
    <row r="689" spans="1:25" x14ac:dyDescent="0.25">
      <c r="A689" s="13">
        <v>44518</v>
      </c>
      <c r="B689" s="8">
        <v>231.42</v>
      </c>
      <c r="C689" s="8">
        <v>224.04</v>
      </c>
      <c r="D689" s="8">
        <v>213.46</v>
      </c>
      <c r="E689" s="8">
        <v>203.94</v>
      </c>
      <c r="F689" s="8">
        <v>187.6</v>
      </c>
      <c r="G689" s="8">
        <v>206.85</v>
      </c>
      <c r="H689" s="8">
        <v>205.04</v>
      </c>
      <c r="I689" s="8">
        <v>235.52</v>
      </c>
      <c r="J689" s="8">
        <v>244.23</v>
      </c>
      <c r="K689" s="8">
        <v>232.02</v>
      </c>
      <c r="L689" s="8">
        <v>212.5</v>
      </c>
      <c r="M689" s="8">
        <v>203.29</v>
      </c>
      <c r="N689" s="8">
        <v>217.14</v>
      </c>
      <c r="O689" s="8">
        <v>222.68</v>
      </c>
      <c r="P689" s="8">
        <v>225.66</v>
      </c>
      <c r="Q689" s="8">
        <v>235.21</v>
      </c>
      <c r="R689" s="8">
        <v>246.72</v>
      </c>
      <c r="S689" s="8">
        <v>264.43</v>
      </c>
      <c r="T689" s="8">
        <v>286.64999999999998</v>
      </c>
      <c r="U689" s="8">
        <v>286.33</v>
      </c>
      <c r="V689" s="8">
        <v>271.17</v>
      </c>
      <c r="W689" s="8">
        <v>271.12</v>
      </c>
      <c r="X689" s="8">
        <v>242.95</v>
      </c>
      <c r="Y689" s="8">
        <v>231.87</v>
      </c>
    </row>
    <row r="690" spans="1:25" x14ac:dyDescent="0.25">
      <c r="A690" s="13">
        <v>44519</v>
      </c>
      <c r="B690" s="8">
        <v>222.55</v>
      </c>
      <c r="C690" s="8">
        <v>217.44</v>
      </c>
      <c r="D690" s="8">
        <v>215.53</v>
      </c>
      <c r="E690" s="8">
        <v>201.41</v>
      </c>
      <c r="F690" s="8">
        <v>202.4</v>
      </c>
      <c r="G690" s="8">
        <v>216.13</v>
      </c>
      <c r="H690" s="8">
        <v>228.51</v>
      </c>
      <c r="I690" s="8">
        <v>238.13</v>
      </c>
      <c r="J690" s="8">
        <v>248.36</v>
      </c>
      <c r="K690" s="8">
        <v>236.18</v>
      </c>
      <c r="L690" s="8">
        <v>230.6</v>
      </c>
      <c r="M690" s="8">
        <v>225.47</v>
      </c>
      <c r="N690" s="8">
        <v>227.15</v>
      </c>
      <c r="O690" s="8">
        <v>227.28</v>
      </c>
      <c r="P690" s="8">
        <v>226.39</v>
      </c>
      <c r="Q690" s="8">
        <v>227.04</v>
      </c>
      <c r="R690" s="8">
        <v>234.63</v>
      </c>
      <c r="S690" s="8">
        <v>247.81</v>
      </c>
      <c r="T690" s="8">
        <v>269.04000000000002</v>
      </c>
      <c r="U690" s="8">
        <v>269.37</v>
      </c>
      <c r="V690" s="8">
        <v>262.36</v>
      </c>
      <c r="W690" s="8">
        <v>234.68</v>
      </c>
      <c r="X690" s="8">
        <v>230.2</v>
      </c>
      <c r="Y690" s="8">
        <v>227.59</v>
      </c>
    </row>
    <row r="691" spans="1:25" x14ac:dyDescent="0.25">
      <c r="A691" s="13">
        <v>44520</v>
      </c>
      <c r="B691" s="8">
        <v>214.43</v>
      </c>
      <c r="C691" s="8">
        <v>208.48</v>
      </c>
      <c r="D691" s="8">
        <v>204.8</v>
      </c>
      <c r="E691" s="8">
        <v>198.27</v>
      </c>
      <c r="F691" s="8">
        <v>194.53</v>
      </c>
      <c r="G691" s="8">
        <v>196.66</v>
      </c>
      <c r="H691" s="8">
        <v>200.17</v>
      </c>
      <c r="I691" s="8">
        <v>202.97</v>
      </c>
      <c r="J691" s="8">
        <v>202.84</v>
      </c>
      <c r="K691" s="8">
        <v>219.96</v>
      </c>
      <c r="L691" s="8">
        <v>228.18</v>
      </c>
      <c r="M691" s="8">
        <v>224.29</v>
      </c>
      <c r="N691" s="8">
        <v>231.25</v>
      </c>
      <c r="O691" s="8">
        <v>240.78</v>
      </c>
      <c r="P691" s="8">
        <v>237.7</v>
      </c>
      <c r="Q691" s="8">
        <v>226.32</v>
      </c>
      <c r="R691" s="8">
        <v>242.11</v>
      </c>
      <c r="S691" s="8">
        <v>242.84</v>
      </c>
      <c r="T691" s="8">
        <v>274.95999999999998</v>
      </c>
      <c r="U691" s="8">
        <v>280.74</v>
      </c>
      <c r="V691" s="8">
        <v>281.16000000000003</v>
      </c>
      <c r="W691" s="8">
        <v>264.56</v>
      </c>
      <c r="X691" s="8">
        <v>250.72</v>
      </c>
      <c r="Y691" s="8">
        <v>247.02</v>
      </c>
    </row>
    <row r="692" spans="1:25" x14ac:dyDescent="0.25">
      <c r="A692" s="13">
        <v>44521</v>
      </c>
      <c r="B692" s="8">
        <v>274.95</v>
      </c>
      <c r="C692" s="8">
        <v>258.26</v>
      </c>
      <c r="D692" s="8">
        <v>247.25</v>
      </c>
      <c r="E692" s="8">
        <v>242.17</v>
      </c>
      <c r="F692" s="8">
        <v>240.06</v>
      </c>
      <c r="G692" s="8">
        <v>238.26</v>
      </c>
      <c r="H692" s="8">
        <v>227.63</v>
      </c>
      <c r="I692" s="8">
        <v>220.43</v>
      </c>
      <c r="J692" s="8">
        <v>219.69</v>
      </c>
      <c r="K692" s="8">
        <v>229.94</v>
      </c>
      <c r="L692" s="8">
        <v>229.87</v>
      </c>
      <c r="M692" s="8">
        <v>227.46</v>
      </c>
      <c r="N692" s="8">
        <v>227.95</v>
      </c>
      <c r="O692" s="8">
        <v>218.51</v>
      </c>
      <c r="P692" s="8">
        <v>212.46</v>
      </c>
      <c r="Q692" s="8">
        <v>210.22</v>
      </c>
      <c r="R692" s="8">
        <v>224.98</v>
      </c>
      <c r="S692" s="8">
        <v>246.44</v>
      </c>
      <c r="T692" s="8">
        <v>259.07</v>
      </c>
      <c r="U692" s="8">
        <v>263.5</v>
      </c>
      <c r="V692" s="8">
        <v>254.59</v>
      </c>
      <c r="W692" s="8">
        <v>248.41</v>
      </c>
      <c r="X692" s="8">
        <v>226.38</v>
      </c>
      <c r="Y692" s="8">
        <v>214.21</v>
      </c>
    </row>
    <row r="693" spans="1:25" x14ac:dyDescent="0.25">
      <c r="A693" s="13">
        <v>44522</v>
      </c>
      <c r="B693" s="8">
        <v>233.29</v>
      </c>
      <c r="C693" s="8">
        <v>222.04</v>
      </c>
      <c r="D693" s="8">
        <v>203.44</v>
      </c>
      <c r="E693" s="8">
        <v>202.73</v>
      </c>
      <c r="F693" s="8">
        <v>198.8</v>
      </c>
      <c r="G693" s="8">
        <v>207.56</v>
      </c>
      <c r="H693" s="8">
        <v>243.27</v>
      </c>
      <c r="I693" s="8">
        <v>253.98</v>
      </c>
      <c r="J693" s="8">
        <v>258.64</v>
      </c>
      <c r="K693" s="8">
        <v>257.83</v>
      </c>
      <c r="L693" s="8">
        <v>251.48</v>
      </c>
      <c r="M693" s="8">
        <v>252.13</v>
      </c>
      <c r="N693" s="8">
        <v>254.29</v>
      </c>
      <c r="O693" s="8">
        <v>244.84</v>
      </c>
      <c r="P693" s="8">
        <v>241.77</v>
      </c>
      <c r="Q693" s="8">
        <v>241.24</v>
      </c>
      <c r="R693" s="8">
        <v>241.62</v>
      </c>
      <c r="S693" s="8">
        <v>250.55</v>
      </c>
      <c r="T693" s="8">
        <v>266.31</v>
      </c>
      <c r="U693" s="8">
        <v>275.79000000000002</v>
      </c>
      <c r="V693" s="8">
        <v>271.14999999999998</v>
      </c>
      <c r="W693" s="8">
        <v>243.08</v>
      </c>
      <c r="X693" s="8">
        <v>230.54</v>
      </c>
      <c r="Y693" s="8">
        <v>224.15</v>
      </c>
    </row>
    <row r="694" spans="1:25" x14ac:dyDescent="0.25">
      <c r="A694" s="13">
        <v>44523</v>
      </c>
      <c r="B694" s="8">
        <v>214.5</v>
      </c>
      <c r="C694" s="8">
        <v>205</v>
      </c>
      <c r="D694" s="8">
        <v>200.06</v>
      </c>
      <c r="E694" s="8">
        <v>193.76</v>
      </c>
      <c r="F694" s="8">
        <v>193.17</v>
      </c>
      <c r="G694" s="8">
        <v>201.02</v>
      </c>
      <c r="H694" s="8">
        <v>214.09</v>
      </c>
      <c r="I694" s="8">
        <v>226.3</v>
      </c>
      <c r="J694" s="8">
        <v>229.37</v>
      </c>
      <c r="K694" s="8">
        <v>228.75</v>
      </c>
      <c r="L694" s="8">
        <v>223.7</v>
      </c>
      <c r="M694" s="8">
        <v>221</v>
      </c>
      <c r="N694" s="8">
        <v>219.12</v>
      </c>
      <c r="O694" s="8">
        <v>219.23</v>
      </c>
      <c r="P694" s="8">
        <v>219.24</v>
      </c>
      <c r="Q694" s="8">
        <v>223.28</v>
      </c>
      <c r="R694" s="8">
        <v>228.6</v>
      </c>
      <c r="S694" s="8">
        <v>244.46</v>
      </c>
      <c r="T694" s="8">
        <v>272.14999999999998</v>
      </c>
      <c r="U694" s="8">
        <v>275.74</v>
      </c>
      <c r="V694" s="8">
        <v>283.49</v>
      </c>
      <c r="W694" s="8">
        <v>279.48</v>
      </c>
      <c r="X694" s="8">
        <v>241.57</v>
      </c>
      <c r="Y694" s="8">
        <v>237.52</v>
      </c>
    </row>
    <row r="695" spans="1:25" x14ac:dyDescent="0.25">
      <c r="A695" s="13">
        <v>44524</v>
      </c>
      <c r="B695" s="8">
        <v>231.44</v>
      </c>
      <c r="C695" s="8">
        <v>217.06</v>
      </c>
      <c r="D695" s="8">
        <v>204.02</v>
      </c>
      <c r="E695" s="8">
        <v>195.41</v>
      </c>
      <c r="F695" s="8">
        <v>195.03</v>
      </c>
      <c r="G695" s="8">
        <v>214.67</v>
      </c>
      <c r="H695" s="8">
        <v>239.27</v>
      </c>
      <c r="I695" s="8">
        <v>264.39</v>
      </c>
      <c r="J695" s="8">
        <v>269.54000000000002</v>
      </c>
      <c r="K695" s="8">
        <v>274.89999999999998</v>
      </c>
      <c r="L695" s="8">
        <v>243.98</v>
      </c>
      <c r="M695" s="8">
        <v>235.21</v>
      </c>
      <c r="N695" s="8">
        <v>231.12</v>
      </c>
      <c r="O695" s="8">
        <v>225.48</v>
      </c>
      <c r="P695" s="8">
        <v>211.64</v>
      </c>
      <c r="Q695" s="8">
        <v>201.82</v>
      </c>
      <c r="R695" s="8">
        <v>212.67</v>
      </c>
      <c r="S695" s="8">
        <v>226.48</v>
      </c>
      <c r="T695" s="8">
        <v>242.24</v>
      </c>
      <c r="U695" s="8">
        <v>248.62</v>
      </c>
      <c r="V695" s="8">
        <v>256.38</v>
      </c>
      <c r="W695" s="8">
        <v>238.46</v>
      </c>
      <c r="X695" s="8">
        <v>213.66</v>
      </c>
      <c r="Y695" s="8">
        <v>205.55</v>
      </c>
    </row>
    <row r="696" spans="1:25" x14ac:dyDescent="0.25">
      <c r="A696" s="13">
        <v>44525</v>
      </c>
      <c r="B696" s="8">
        <v>231.01</v>
      </c>
      <c r="C696" s="8">
        <v>220.19</v>
      </c>
      <c r="D696" s="8">
        <v>209.72</v>
      </c>
      <c r="E696" s="8">
        <v>204.48</v>
      </c>
      <c r="F696" s="8">
        <v>206.84</v>
      </c>
      <c r="G696" s="8">
        <v>218.65</v>
      </c>
      <c r="H696" s="8">
        <v>224.29</v>
      </c>
      <c r="I696" s="8">
        <v>241.03</v>
      </c>
      <c r="J696" s="8">
        <v>253.47</v>
      </c>
      <c r="K696" s="8">
        <v>255.51</v>
      </c>
      <c r="L696" s="8">
        <v>241.58</v>
      </c>
      <c r="M696" s="8">
        <v>232.03</v>
      </c>
      <c r="N696" s="8">
        <v>225.47</v>
      </c>
      <c r="O696" s="8">
        <v>222.57</v>
      </c>
      <c r="P696" s="8">
        <v>215.63</v>
      </c>
      <c r="Q696" s="8">
        <v>212.35</v>
      </c>
      <c r="R696" s="8">
        <v>226.18</v>
      </c>
      <c r="S696" s="8">
        <v>238.15</v>
      </c>
      <c r="T696" s="8">
        <v>256.04000000000002</v>
      </c>
      <c r="U696" s="8">
        <v>260.55</v>
      </c>
      <c r="V696" s="8">
        <v>262.01</v>
      </c>
      <c r="W696" s="8">
        <v>252.87</v>
      </c>
      <c r="X696" s="8">
        <v>232.63</v>
      </c>
      <c r="Y696" s="8">
        <v>220.07</v>
      </c>
    </row>
    <row r="697" spans="1:25" x14ac:dyDescent="0.25">
      <c r="A697" s="13">
        <v>44526</v>
      </c>
      <c r="B697" s="8">
        <v>240.94</v>
      </c>
      <c r="C697" s="8">
        <v>232.09</v>
      </c>
      <c r="D697" s="8">
        <v>222.81</v>
      </c>
      <c r="E697" s="8">
        <v>206.95</v>
      </c>
      <c r="F697" s="8">
        <v>197.88</v>
      </c>
      <c r="G697" s="8">
        <v>217.52</v>
      </c>
      <c r="H697" s="8">
        <v>227</v>
      </c>
      <c r="I697" s="8">
        <v>237.98</v>
      </c>
      <c r="J697" s="8">
        <v>252.49</v>
      </c>
      <c r="K697" s="8">
        <v>247.32</v>
      </c>
      <c r="L697" s="8">
        <v>235.87</v>
      </c>
      <c r="M697" s="8">
        <v>227.52</v>
      </c>
      <c r="N697" s="8">
        <v>223.42</v>
      </c>
      <c r="O697" s="8">
        <v>220.43</v>
      </c>
      <c r="P697" s="8">
        <v>197.74</v>
      </c>
      <c r="Q697" s="8">
        <v>196.65</v>
      </c>
      <c r="R697" s="8">
        <v>224.9</v>
      </c>
      <c r="S697" s="8">
        <v>240.88</v>
      </c>
      <c r="T697" s="8">
        <v>256.44</v>
      </c>
      <c r="U697" s="8">
        <v>259.54000000000002</v>
      </c>
      <c r="V697" s="8">
        <v>257.02999999999997</v>
      </c>
      <c r="W697" s="8">
        <v>243.52</v>
      </c>
      <c r="X697" s="8">
        <v>235.31</v>
      </c>
      <c r="Y697" s="8">
        <v>227.13</v>
      </c>
    </row>
    <row r="698" spans="1:25" x14ac:dyDescent="0.25">
      <c r="A698" s="13">
        <v>44527</v>
      </c>
      <c r="B698" s="8">
        <v>226.38</v>
      </c>
      <c r="C698" s="8">
        <v>225.81</v>
      </c>
      <c r="D698" s="8">
        <v>218.89</v>
      </c>
      <c r="E698" s="8">
        <v>203.75</v>
      </c>
      <c r="F698" s="8">
        <v>191.5</v>
      </c>
      <c r="G698" s="8">
        <v>183.19</v>
      </c>
      <c r="H698" s="8">
        <v>188.2</v>
      </c>
      <c r="I698" s="8">
        <v>211.57</v>
      </c>
      <c r="J698" s="8">
        <v>215.11</v>
      </c>
      <c r="K698" s="8">
        <v>222.78</v>
      </c>
      <c r="L698" s="8">
        <v>222.49</v>
      </c>
      <c r="M698" s="8">
        <v>207.96</v>
      </c>
      <c r="N698" s="8">
        <v>180.67</v>
      </c>
      <c r="O698" s="8">
        <v>178.36</v>
      </c>
      <c r="P698" s="8">
        <v>178.2</v>
      </c>
      <c r="Q698" s="8">
        <v>177.13</v>
      </c>
      <c r="R698" s="8">
        <v>199.08</v>
      </c>
      <c r="S698" s="8">
        <v>226.08</v>
      </c>
      <c r="T698" s="8">
        <v>245.67</v>
      </c>
      <c r="U698" s="8">
        <v>247.73</v>
      </c>
      <c r="V698" s="8">
        <v>244.88</v>
      </c>
      <c r="W698" s="8">
        <v>238.53</v>
      </c>
      <c r="X698" s="8">
        <v>219.25</v>
      </c>
      <c r="Y698" s="8">
        <v>211.41</v>
      </c>
    </row>
    <row r="699" spans="1:25" x14ac:dyDescent="0.25">
      <c r="A699" s="13">
        <v>44528</v>
      </c>
      <c r="B699" s="8">
        <v>216.98</v>
      </c>
      <c r="C699" s="8">
        <v>205.86</v>
      </c>
      <c r="D699" s="8">
        <v>197.55</v>
      </c>
      <c r="E699" s="8">
        <v>190.51</v>
      </c>
      <c r="F699" s="8">
        <v>187.45</v>
      </c>
      <c r="G699" s="8">
        <v>184.82</v>
      </c>
      <c r="H699" s="8">
        <v>193.31</v>
      </c>
      <c r="I699" s="8">
        <v>199.03</v>
      </c>
      <c r="J699" s="8">
        <v>199.33</v>
      </c>
      <c r="K699" s="8">
        <v>206.45</v>
      </c>
      <c r="L699" s="8">
        <v>207.7</v>
      </c>
      <c r="M699" s="8">
        <v>208.28</v>
      </c>
      <c r="N699" s="8">
        <v>196.89</v>
      </c>
      <c r="O699" s="8">
        <v>197.14</v>
      </c>
      <c r="P699" s="8">
        <v>197.03</v>
      </c>
      <c r="Q699" s="8">
        <v>194.62</v>
      </c>
      <c r="R699" s="8">
        <v>199.55</v>
      </c>
      <c r="S699" s="8">
        <v>232.98</v>
      </c>
      <c r="T699" s="8">
        <v>248.97</v>
      </c>
      <c r="U699" s="8">
        <v>241.98</v>
      </c>
      <c r="V699" s="8">
        <v>233.67</v>
      </c>
      <c r="W699" s="8">
        <v>244.14</v>
      </c>
      <c r="X699" s="8">
        <v>213.82</v>
      </c>
      <c r="Y699" s="8">
        <v>198.63</v>
      </c>
    </row>
    <row r="700" spans="1:25" x14ac:dyDescent="0.25">
      <c r="A700" s="13">
        <v>44529</v>
      </c>
      <c r="B700" s="8">
        <v>207.45</v>
      </c>
      <c r="C700" s="8">
        <v>201.71</v>
      </c>
      <c r="D700" s="8">
        <v>120.47</v>
      </c>
      <c r="E700" s="8">
        <v>112.21</v>
      </c>
      <c r="F700" s="8">
        <v>112.62</v>
      </c>
      <c r="G700" s="8">
        <v>196.18</v>
      </c>
      <c r="H700" s="8">
        <v>201.47</v>
      </c>
      <c r="I700" s="8">
        <v>222.13</v>
      </c>
      <c r="J700" s="8">
        <v>229.66</v>
      </c>
      <c r="K700" s="8">
        <v>233.93</v>
      </c>
      <c r="L700" s="8">
        <v>230.74</v>
      </c>
      <c r="M700" s="8">
        <v>219.22</v>
      </c>
      <c r="N700" s="8">
        <v>217.3</v>
      </c>
      <c r="O700" s="8">
        <v>218.03</v>
      </c>
      <c r="P700" s="8">
        <v>216.04</v>
      </c>
      <c r="Q700" s="8">
        <v>228.95</v>
      </c>
      <c r="R700" s="8">
        <v>236.3</v>
      </c>
      <c r="S700" s="8">
        <v>252.23</v>
      </c>
      <c r="T700" s="8">
        <v>272.45</v>
      </c>
      <c r="U700" s="8">
        <v>281.11</v>
      </c>
      <c r="V700" s="8">
        <v>298.55</v>
      </c>
      <c r="W700" s="8">
        <v>274.41000000000003</v>
      </c>
      <c r="X700" s="8">
        <v>283.05</v>
      </c>
      <c r="Y700" s="8">
        <v>247.76</v>
      </c>
    </row>
    <row r="701" spans="1:25" x14ac:dyDescent="0.25">
      <c r="A701" s="13">
        <v>44530</v>
      </c>
      <c r="B701" s="8">
        <v>257.51</v>
      </c>
      <c r="C701" s="8">
        <v>254.1</v>
      </c>
      <c r="D701" s="8">
        <v>248.36</v>
      </c>
      <c r="E701" s="8">
        <v>229.7</v>
      </c>
      <c r="F701" s="8">
        <v>225.21</v>
      </c>
      <c r="G701" s="8">
        <v>248.58</v>
      </c>
      <c r="H701" s="8">
        <v>277.89999999999998</v>
      </c>
      <c r="I701" s="8">
        <v>306.04000000000002</v>
      </c>
      <c r="J701" s="8">
        <v>307.3</v>
      </c>
      <c r="K701" s="8">
        <v>327.77</v>
      </c>
      <c r="L701" s="8">
        <v>302.42</v>
      </c>
      <c r="M701" s="8">
        <v>290.83999999999997</v>
      </c>
      <c r="N701" s="8">
        <v>282.33999999999997</v>
      </c>
      <c r="O701" s="8">
        <v>283.99</v>
      </c>
      <c r="P701" s="8">
        <v>284.56</v>
      </c>
      <c r="Q701" s="8">
        <v>284.91000000000003</v>
      </c>
      <c r="R701" s="8">
        <v>289.86</v>
      </c>
      <c r="S701" s="8">
        <v>313.33</v>
      </c>
      <c r="T701" s="8">
        <v>320.02</v>
      </c>
      <c r="U701" s="8">
        <v>316.04000000000002</v>
      </c>
      <c r="V701" s="8">
        <v>312.37</v>
      </c>
      <c r="W701" s="8">
        <v>310.10000000000002</v>
      </c>
      <c r="X701" s="8">
        <v>285.60000000000002</v>
      </c>
      <c r="Y701" s="8">
        <v>256.41000000000003</v>
      </c>
    </row>
    <row r="702" spans="1:25" x14ac:dyDescent="0.25">
      <c r="A702" s="13">
        <v>44531</v>
      </c>
      <c r="B702" s="8">
        <v>291.77999999999997</v>
      </c>
      <c r="C702" s="8">
        <v>260.89</v>
      </c>
      <c r="D702" s="8">
        <v>250.63</v>
      </c>
      <c r="E702" s="8">
        <v>234.9</v>
      </c>
      <c r="F702" s="8">
        <v>203.66</v>
      </c>
      <c r="G702" s="8">
        <v>203.97</v>
      </c>
      <c r="H702" s="8">
        <v>246.11</v>
      </c>
      <c r="I702" s="8">
        <v>274.85000000000002</v>
      </c>
      <c r="J702" s="8">
        <v>287.67</v>
      </c>
      <c r="K702" s="8">
        <v>262.76</v>
      </c>
      <c r="L702" s="8">
        <v>251.56</v>
      </c>
      <c r="M702" s="8">
        <v>246.87</v>
      </c>
      <c r="N702" s="8">
        <v>243.66</v>
      </c>
      <c r="O702" s="8">
        <v>240.83</v>
      </c>
      <c r="P702" s="8">
        <v>232.69</v>
      </c>
      <c r="Q702" s="8">
        <v>238.35</v>
      </c>
      <c r="R702" s="8">
        <v>242.63</v>
      </c>
      <c r="S702" s="8">
        <v>249.99</v>
      </c>
      <c r="T702" s="8">
        <v>270.95999999999998</v>
      </c>
      <c r="U702" s="8">
        <v>284.5</v>
      </c>
      <c r="V702" s="8">
        <v>283.02999999999997</v>
      </c>
      <c r="W702" s="8">
        <v>257.44</v>
      </c>
      <c r="X702" s="8">
        <v>242.96</v>
      </c>
      <c r="Y702" s="8">
        <v>194.66</v>
      </c>
    </row>
    <row r="703" spans="1:25" x14ac:dyDescent="0.25">
      <c r="A703" s="13">
        <v>44532</v>
      </c>
      <c r="B703" s="8">
        <v>232.53</v>
      </c>
      <c r="C703" s="8">
        <v>203.33</v>
      </c>
      <c r="D703" s="8">
        <v>196.59</v>
      </c>
      <c r="E703" s="8">
        <v>193.68</v>
      </c>
      <c r="F703" s="8">
        <v>177.6</v>
      </c>
      <c r="G703" s="8">
        <v>191.29</v>
      </c>
      <c r="H703" s="8">
        <v>199.11</v>
      </c>
      <c r="I703" s="8">
        <v>242.64</v>
      </c>
      <c r="J703" s="8">
        <v>253.43</v>
      </c>
      <c r="K703" s="8">
        <v>253.87</v>
      </c>
      <c r="L703" s="8">
        <v>236.67</v>
      </c>
      <c r="M703" s="8">
        <v>196.83</v>
      </c>
      <c r="N703" s="8">
        <v>195.2</v>
      </c>
      <c r="O703" s="8">
        <v>187.79</v>
      </c>
      <c r="P703" s="8">
        <v>176.05</v>
      </c>
      <c r="Q703" s="8">
        <v>188.6</v>
      </c>
      <c r="R703" s="8">
        <v>199.59</v>
      </c>
      <c r="S703" s="8">
        <v>258.52999999999997</v>
      </c>
      <c r="T703" s="8">
        <v>271.01</v>
      </c>
      <c r="U703" s="8">
        <v>280.25</v>
      </c>
      <c r="V703" s="8">
        <v>289.67</v>
      </c>
      <c r="W703" s="8">
        <v>291.02</v>
      </c>
      <c r="X703" s="8">
        <v>257.05</v>
      </c>
      <c r="Y703" s="8">
        <v>252.34</v>
      </c>
    </row>
    <row r="704" spans="1:25" x14ac:dyDescent="0.25">
      <c r="A704" s="13">
        <v>44533</v>
      </c>
      <c r="B704" s="8">
        <v>244.91</v>
      </c>
      <c r="C704" s="8">
        <v>216.91</v>
      </c>
      <c r="D704" s="8">
        <v>203.12</v>
      </c>
      <c r="E704" s="8">
        <v>200.44</v>
      </c>
      <c r="F704" s="8">
        <v>199.19</v>
      </c>
      <c r="G704" s="8">
        <v>205.21</v>
      </c>
      <c r="H704" s="8">
        <v>212.09</v>
      </c>
      <c r="I704" s="8">
        <v>240.06</v>
      </c>
      <c r="J704" s="8">
        <v>256.41000000000003</v>
      </c>
      <c r="K704" s="8">
        <v>254.56</v>
      </c>
      <c r="L704" s="8">
        <v>227.85</v>
      </c>
      <c r="M704" s="8">
        <v>208.78</v>
      </c>
      <c r="N704" s="8">
        <v>204.88</v>
      </c>
      <c r="O704" s="8">
        <v>200.08</v>
      </c>
      <c r="P704" s="8">
        <v>199.04</v>
      </c>
      <c r="Q704" s="8">
        <v>203.39</v>
      </c>
      <c r="R704" s="8">
        <v>228.76</v>
      </c>
      <c r="S704" s="8">
        <v>268.19</v>
      </c>
      <c r="T704" s="8">
        <v>282.8</v>
      </c>
      <c r="U704" s="8">
        <v>281.77</v>
      </c>
      <c r="V704" s="8">
        <v>293.86</v>
      </c>
      <c r="W704" s="8">
        <v>268.39999999999998</v>
      </c>
      <c r="X704" s="8">
        <v>243.83</v>
      </c>
      <c r="Y704" s="8">
        <v>218.44</v>
      </c>
    </row>
    <row r="705" spans="1:25" x14ac:dyDescent="0.25">
      <c r="A705" s="13">
        <v>44534</v>
      </c>
      <c r="B705" s="8">
        <v>243.45</v>
      </c>
      <c r="C705" s="8">
        <v>227.04</v>
      </c>
      <c r="D705" s="8">
        <v>209.54</v>
      </c>
      <c r="E705" s="8">
        <v>192.19</v>
      </c>
      <c r="F705" s="8">
        <v>193.28</v>
      </c>
      <c r="G705" s="8">
        <v>192.33</v>
      </c>
      <c r="H705" s="8">
        <v>194.85</v>
      </c>
      <c r="I705" s="8">
        <v>208.14</v>
      </c>
      <c r="J705" s="8">
        <v>221.95</v>
      </c>
      <c r="K705" s="8">
        <v>230.89</v>
      </c>
      <c r="L705" s="8">
        <v>230.08</v>
      </c>
      <c r="M705" s="8">
        <v>228.44</v>
      </c>
      <c r="N705" s="8">
        <v>239.85</v>
      </c>
      <c r="O705" s="8">
        <v>222.33</v>
      </c>
      <c r="P705" s="8">
        <v>219.3</v>
      </c>
      <c r="Q705" s="8">
        <v>209.04</v>
      </c>
      <c r="R705" s="8">
        <v>222.74</v>
      </c>
      <c r="S705" s="8">
        <v>244.97</v>
      </c>
      <c r="T705" s="8">
        <v>255.76</v>
      </c>
      <c r="U705" s="8">
        <v>250.42</v>
      </c>
      <c r="V705" s="8">
        <v>245.36</v>
      </c>
      <c r="W705" s="8">
        <v>249.35</v>
      </c>
      <c r="X705" s="8">
        <v>251.25</v>
      </c>
      <c r="Y705" s="8">
        <v>219.18</v>
      </c>
    </row>
    <row r="706" spans="1:25" x14ac:dyDescent="0.25">
      <c r="A706" s="13">
        <v>44535</v>
      </c>
      <c r="B706" s="8">
        <v>181.73</v>
      </c>
      <c r="C706" s="8">
        <v>114.22</v>
      </c>
      <c r="D706" s="8">
        <v>92.46</v>
      </c>
      <c r="E706" s="8">
        <v>22.36</v>
      </c>
      <c r="F706" s="8">
        <v>16.62</v>
      </c>
      <c r="G706" s="8">
        <v>15.24</v>
      </c>
      <c r="H706" s="8">
        <v>16.97</v>
      </c>
      <c r="I706" s="8">
        <v>24.7</v>
      </c>
      <c r="J706" s="8">
        <v>89.8</v>
      </c>
      <c r="K706" s="8">
        <v>95.15</v>
      </c>
      <c r="L706" s="8">
        <v>89.58</v>
      </c>
      <c r="M706" s="8">
        <v>47.52</v>
      </c>
      <c r="N706" s="8">
        <v>25.39</v>
      </c>
      <c r="O706" s="8">
        <v>29.74</v>
      </c>
      <c r="P706" s="8">
        <v>25.71</v>
      </c>
      <c r="Q706" s="8">
        <v>18.62</v>
      </c>
      <c r="R706" s="8">
        <v>87.64</v>
      </c>
      <c r="S706" s="8">
        <v>182.75</v>
      </c>
      <c r="T706" s="8">
        <v>224.29</v>
      </c>
      <c r="U706" s="8">
        <v>243.82</v>
      </c>
      <c r="V706" s="8">
        <v>255.14</v>
      </c>
      <c r="W706" s="8">
        <v>261.11</v>
      </c>
      <c r="X706" s="8">
        <v>246.38</v>
      </c>
      <c r="Y706" s="8">
        <v>228.83</v>
      </c>
    </row>
    <row r="707" spans="1:25" x14ac:dyDescent="0.25">
      <c r="A707" s="13">
        <v>44536</v>
      </c>
      <c r="B707" s="8">
        <v>211.08</v>
      </c>
      <c r="C707" s="8">
        <v>200.28</v>
      </c>
      <c r="D707" s="8">
        <v>194.19</v>
      </c>
      <c r="E707" s="8">
        <v>187.82</v>
      </c>
      <c r="F707" s="8">
        <v>185.49</v>
      </c>
      <c r="G707" s="8">
        <v>183.76</v>
      </c>
      <c r="H707" s="8">
        <v>188.18</v>
      </c>
      <c r="I707" s="8">
        <v>193.71</v>
      </c>
      <c r="J707" s="8">
        <v>192.48</v>
      </c>
      <c r="K707" s="8">
        <v>194.48</v>
      </c>
      <c r="L707" s="8">
        <v>195.7</v>
      </c>
      <c r="M707" s="8">
        <v>195.31</v>
      </c>
      <c r="N707" s="8">
        <v>192.59</v>
      </c>
      <c r="O707" s="8">
        <v>195.6</v>
      </c>
      <c r="P707" s="8">
        <v>199.67</v>
      </c>
      <c r="Q707" s="8">
        <v>212.25</v>
      </c>
      <c r="R707" s="8">
        <v>232.75</v>
      </c>
      <c r="S707" s="8">
        <v>250.17</v>
      </c>
      <c r="T707" s="8">
        <v>259.27999999999997</v>
      </c>
      <c r="U707" s="8">
        <v>271.39999999999998</v>
      </c>
      <c r="V707" s="8">
        <v>280.61</v>
      </c>
      <c r="W707" s="8">
        <v>251.06</v>
      </c>
      <c r="X707" s="8">
        <v>241.23</v>
      </c>
      <c r="Y707" s="8">
        <v>229.07</v>
      </c>
    </row>
    <row r="708" spans="1:25" x14ac:dyDescent="0.25">
      <c r="A708" s="13">
        <v>44537</v>
      </c>
      <c r="B708" s="8">
        <v>224.59</v>
      </c>
      <c r="C708" s="8">
        <v>203.48</v>
      </c>
      <c r="D708" s="8">
        <v>202.09</v>
      </c>
      <c r="E708" s="8">
        <v>202.37</v>
      </c>
      <c r="F708" s="8">
        <v>202.95</v>
      </c>
      <c r="G708" s="8">
        <v>220.69</v>
      </c>
      <c r="H708" s="8">
        <v>217.96</v>
      </c>
      <c r="I708" s="8">
        <v>236.5</v>
      </c>
      <c r="J708" s="8">
        <v>240.11</v>
      </c>
      <c r="K708" s="8">
        <v>238.3</v>
      </c>
      <c r="L708" s="8">
        <v>239.78</v>
      </c>
      <c r="M708" s="8">
        <v>221.62</v>
      </c>
      <c r="N708" s="8">
        <v>210.94</v>
      </c>
      <c r="O708" s="8">
        <v>197.69</v>
      </c>
      <c r="P708" s="8">
        <v>194.65</v>
      </c>
      <c r="Q708" s="8">
        <v>194.01</v>
      </c>
      <c r="R708" s="8">
        <v>195.4</v>
      </c>
      <c r="S708" s="8">
        <v>212.79</v>
      </c>
      <c r="T708" s="8">
        <v>227.88</v>
      </c>
      <c r="U708" s="8">
        <v>234.93</v>
      </c>
      <c r="V708" s="8">
        <v>238.32</v>
      </c>
      <c r="W708" s="8">
        <v>227.3</v>
      </c>
      <c r="X708" s="8">
        <v>203.81</v>
      </c>
      <c r="Y708" s="8">
        <v>190.94</v>
      </c>
    </row>
    <row r="709" spans="1:25" x14ac:dyDescent="0.25">
      <c r="A709" s="13">
        <v>44538</v>
      </c>
      <c r="B709" s="8">
        <v>183.51</v>
      </c>
      <c r="C709" s="8">
        <v>124.31</v>
      </c>
      <c r="D709" s="8">
        <v>111.61</v>
      </c>
      <c r="E709" s="8">
        <v>53.94</v>
      </c>
      <c r="F709" s="8">
        <v>28.74</v>
      </c>
      <c r="G709" s="8">
        <v>28.51</v>
      </c>
      <c r="H709" s="8">
        <v>41.45</v>
      </c>
      <c r="I709" s="8">
        <v>43.2</v>
      </c>
      <c r="J709" s="8">
        <v>78.11</v>
      </c>
      <c r="K709" s="8">
        <v>63.14</v>
      </c>
      <c r="L709" s="8">
        <v>104.9</v>
      </c>
      <c r="M709" s="8">
        <v>26.9</v>
      </c>
      <c r="N709" s="8">
        <v>21.91</v>
      </c>
      <c r="O709" s="8">
        <v>57.9</v>
      </c>
      <c r="P709" s="8">
        <v>98.94</v>
      </c>
      <c r="Q709" s="8">
        <v>90.79</v>
      </c>
      <c r="R709" s="8">
        <v>148.85</v>
      </c>
      <c r="S709" s="8">
        <v>182.79</v>
      </c>
      <c r="T709" s="8">
        <v>203.12</v>
      </c>
      <c r="U709" s="8">
        <v>237.08</v>
      </c>
      <c r="V709" s="8">
        <v>244.78</v>
      </c>
      <c r="W709" s="8">
        <v>254.35</v>
      </c>
      <c r="X709" s="8">
        <v>224.06</v>
      </c>
      <c r="Y709" s="8">
        <v>200.22</v>
      </c>
    </row>
    <row r="710" spans="1:25" x14ac:dyDescent="0.25">
      <c r="A710" s="13">
        <v>44539</v>
      </c>
      <c r="B710" s="8">
        <v>209.02</v>
      </c>
      <c r="C710" s="8">
        <v>186.44</v>
      </c>
      <c r="D710" s="8">
        <v>184.52</v>
      </c>
      <c r="E710" s="8">
        <v>182.24</v>
      </c>
      <c r="F710" s="8">
        <v>181.72</v>
      </c>
      <c r="G710" s="8">
        <v>187.58</v>
      </c>
      <c r="H710" s="8">
        <v>195.53</v>
      </c>
      <c r="I710" s="8">
        <v>239.92</v>
      </c>
      <c r="J710" s="8">
        <v>253.82</v>
      </c>
      <c r="K710" s="8">
        <v>251.45</v>
      </c>
      <c r="L710" s="8">
        <v>245.79</v>
      </c>
      <c r="M710" s="8">
        <v>227.46</v>
      </c>
      <c r="N710" s="8">
        <v>215.72</v>
      </c>
      <c r="O710" s="8">
        <v>212.11</v>
      </c>
      <c r="P710" s="8">
        <v>211.52</v>
      </c>
      <c r="Q710" s="8">
        <v>221.35</v>
      </c>
      <c r="R710" s="8">
        <v>234.87</v>
      </c>
      <c r="S710" s="8">
        <v>247</v>
      </c>
      <c r="T710" s="8">
        <v>254.87</v>
      </c>
      <c r="U710" s="8">
        <v>256.48</v>
      </c>
      <c r="V710" s="8">
        <v>256.58</v>
      </c>
      <c r="W710" s="8">
        <v>243.89</v>
      </c>
      <c r="X710" s="8">
        <v>274.20999999999998</v>
      </c>
      <c r="Y710" s="8">
        <v>194.71</v>
      </c>
    </row>
    <row r="711" spans="1:25" x14ac:dyDescent="0.25">
      <c r="A711" s="13">
        <v>44540</v>
      </c>
      <c r="B711" s="8">
        <v>190.56</v>
      </c>
      <c r="C711" s="8">
        <v>178.37</v>
      </c>
      <c r="D711" s="8">
        <v>134.35</v>
      </c>
      <c r="E711" s="8">
        <v>106.81</v>
      </c>
      <c r="F711" s="8">
        <v>105.65</v>
      </c>
      <c r="G711" s="8">
        <v>134.35</v>
      </c>
      <c r="H711" s="8">
        <v>188.98</v>
      </c>
      <c r="I711" s="8">
        <v>221.17</v>
      </c>
      <c r="J711" s="8">
        <v>249.13</v>
      </c>
      <c r="K711" s="8">
        <v>251.92</v>
      </c>
      <c r="L711" s="8">
        <v>251.65</v>
      </c>
      <c r="M711" s="8">
        <v>237.92</v>
      </c>
      <c r="N711" s="8">
        <v>221.91</v>
      </c>
      <c r="O711" s="8">
        <v>220</v>
      </c>
      <c r="P711" s="8">
        <v>219.12</v>
      </c>
      <c r="Q711" s="8">
        <v>220.51</v>
      </c>
      <c r="R711" s="8">
        <v>239.51</v>
      </c>
      <c r="S711" s="8">
        <v>250.97</v>
      </c>
      <c r="T711" s="8">
        <v>259.04000000000002</v>
      </c>
      <c r="U711" s="8">
        <v>265.14</v>
      </c>
      <c r="V711" s="8">
        <v>265.43</v>
      </c>
      <c r="W711" s="8">
        <v>246.98</v>
      </c>
      <c r="X711" s="8">
        <v>239.18</v>
      </c>
      <c r="Y711" s="8">
        <v>250.93</v>
      </c>
    </row>
    <row r="712" spans="1:25" x14ac:dyDescent="0.25">
      <c r="A712" s="13">
        <v>44541</v>
      </c>
      <c r="B712" s="8">
        <v>225.12</v>
      </c>
      <c r="C712" s="8">
        <v>218.9</v>
      </c>
      <c r="D712" s="8">
        <v>214.02</v>
      </c>
      <c r="E712" s="8">
        <v>207.27</v>
      </c>
      <c r="F712" s="8">
        <v>207.99</v>
      </c>
      <c r="G712" s="8">
        <v>214.06</v>
      </c>
      <c r="H712" s="8">
        <v>214.71</v>
      </c>
      <c r="I712" s="8">
        <v>208.44</v>
      </c>
      <c r="J712" s="8">
        <v>212.45</v>
      </c>
      <c r="K712" s="8">
        <v>218.22</v>
      </c>
      <c r="L712" s="8">
        <v>217.18</v>
      </c>
      <c r="M712" s="8">
        <v>231.07</v>
      </c>
      <c r="N712" s="8">
        <v>241.33</v>
      </c>
      <c r="O712" s="8">
        <v>251.62</v>
      </c>
      <c r="P712" s="8">
        <v>242.5</v>
      </c>
      <c r="Q712" s="8">
        <v>248.34</v>
      </c>
      <c r="R712" s="8">
        <v>263.12</v>
      </c>
      <c r="S712" s="8">
        <v>284.72000000000003</v>
      </c>
      <c r="T712" s="8">
        <v>296.2</v>
      </c>
      <c r="U712" s="8">
        <v>293.51</v>
      </c>
      <c r="V712" s="8">
        <v>286.41000000000003</v>
      </c>
      <c r="W712" s="8">
        <v>295.49</v>
      </c>
      <c r="X712" s="8">
        <v>277.14</v>
      </c>
      <c r="Y712" s="8">
        <v>269.64</v>
      </c>
    </row>
    <row r="713" spans="1:25" x14ac:dyDescent="0.25">
      <c r="A713" s="13">
        <v>44542</v>
      </c>
      <c r="B713" s="8">
        <v>266.42</v>
      </c>
      <c r="C713" s="8">
        <v>257.67</v>
      </c>
      <c r="D713" s="8">
        <v>251.88</v>
      </c>
      <c r="E713" s="8">
        <v>241.91</v>
      </c>
      <c r="F713" s="8">
        <v>231.97</v>
      </c>
      <c r="G713" s="8">
        <v>234.67</v>
      </c>
      <c r="H713" s="8">
        <v>240.67</v>
      </c>
      <c r="I713" s="8">
        <v>254.92</v>
      </c>
      <c r="J713" s="8">
        <v>247.26</v>
      </c>
      <c r="K713" s="8">
        <v>261.87</v>
      </c>
      <c r="L713" s="8">
        <v>255.88</v>
      </c>
      <c r="M713" s="8">
        <v>248.78</v>
      </c>
      <c r="N713" s="8">
        <v>257.69</v>
      </c>
      <c r="O713" s="8">
        <v>261.22000000000003</v>
      </c>
      <c r="P713" s="8">
        <v>253.48</v>
      </c>
      <c r="Q713" s="8">
        <v>244.83</v>
      </c>
      <c r="R713" s="8">
        <v>259.57</v>
      </c>
      <c r="S713" s="8">
        <v>284.23</v>
      </c>
      <c r="T713" s="8">
        <v>298.45999999999998</v>
      </c>
      <c r="U713" s="8">
        <v>298.63</v>
      </c>
      <c r="V713" s="8">
        <v>301.12</v>
      </c>
      <c r="W713" s="8">
        <v>300.52999999999997</v>
      </c>
      <c r="X713" s="8">
        <v>288.12</v>
      </c>
      <c r="Y713" s="8">
        <v>263.70999999999998</v>
      </c>
    </row>
    <row r="714" spans="1:25" x14ac:dyDescent="0.25">
      <c r="A714" s="13">
        <v>44543</v>
      </c>
      <c r="B714" s="8">
        <v>256.48</v>
      </c>
      <c r="C714" s="8">
        <v>235.17</v>
      </c>
      <c r="D714" s="8">
        <v>228.97</v>
      </c>
      <c r="E714" s="8">
        <v>227.24</v>
      </c>
      <c r="F714" s="8">
        <v>227.12</v>
      </c>
      <c r="G714" s="8">
        <v>237.9</v>
      </c>
      <c r="H714" s="8">
        <v>267.07</v>
      </c>
      <c r="I714" s="8">
        <v>286.51</v>
      </c>
      <c r="J714" s="8">
        <v>293.06</v>
      </c>
      <c r="K714" s="8">
        <v>289.93</v>
      </c>
      <c r="L714" s="8">
        <v>264.43</v>
      </c>
      <c r="M714" s="8">
        <v>260.95</v>
      </c>
      <c r="N714" s="8">
        <v>261.51</v>
      </c>
      <c r="O714" s="8">
        <v>261.89999999999998</v>
      </c>
      <c r="P714" s="8">
        <v>261.33</v>
      </c>
      <c r="Q714" s="8">
        <v>263.76</v>
      </c>
      <c r="R714" s="8">
        <v>284.14</v>
      </c>
      <c r="S714" s="8">
        <v>300.33</v>
      </c>
      <c r="T714" s="8">
        <v>318.86</v>
      </c>
      <c r="U714" s="8">
        <v>323.06</v>
      </c>
      <c r="V714" s="8">
        <v>335.62</v>
      </c>
      <c r="W714" s="8">
        <v>300.89</v>
      </c>
      <c r="X714" s="8">
        <v>289.12</v>
      </c>
      <c r="Y714" s="8">
        <v>267.11</v>
      </c>
    </row>
    <row r="715" spans="1:25" x14ac:dyDescent="0.25">
      <c r="A715" s="13">
        <v>44544</v>
      </c>
      <c r="B715" s="8">
        <v>292.62</v>
      </c>
      <c r="C715" s="8">
        <v>285.83</v>
      </c>
      <c r="D715" s="8">
        <v>278.2</v>
      </c>
      <c r="E715" s="8">
        <v>256.44</v>
      </c>
      <c r="F715" s="8">
        <v>252.31</v>
      </c>
      <c r="G715" s="8">
        <v>267.68</v>
      </c>
      <c r="H715" s="8">
        <v>291.95</v>
      </c>
      <c r="I715" s="8">
        <v>297.37</v>
      </c>
      <c r="J715" s="8">
        <v>318.56</v>
      </c>
      <c r="K715" s="8">
        <v>302.14</v>
      </c>
      <c r="L715" s="8">
        <v>291.64</v>
      </c>
      <c r="M715" s="8">
        <v>272.2</v>
      </c>
      <c r="N715" s="8">
        <v>282.13</v>
      </c>
      <c r="O715" s="8">
        <v>285.44</v>
      </c>
      <c r="P715" s="8">
        <v>281.92</v>
      </c>
      <c r="Q715" s="8">
        <v>290.56</v>
      </c>
      <c r="R715" s="8">
        <v>296.35000000000002</v>
      </c>
      <c r="S715" s="8">
        <v>304.79000000000002</v>
      </c>
      <c r="T715" s="8">
        <v>341.55</v>
      </c>
      <c r="U715" s="8">
        <v>348.9</v>
      </c>
      <c r="V715" s="8">
        <v>357.25</v>
      </c>
      <c r="W715" s="8">
        <v>311.54000000000002</v>
      </c>
      <c r="X715" s="8">
        <v>293.45</v>
      </c>
      <c r="Y715" s="8">
        <v>271.92</v>
      </c>
    </row>
    <row r="716" spans="1:25" x14ac:dyDescent="0.25">
      <c r="A716" s="13">
        <v>44545</v>
      </c>
      <c r="B716" s="8">
        <v>297.26</v>
      </c>
      <c r="C716" s="8">
        <v>283.89999999999998</v>
      </c>
      <c r="D716" s="8">
        <v>277.12</v>
      </c>
      <c r="E716" s="8">
        <v>264.79000000000002</v>
      </c>
      <c r="F716" s="8">
        <v>264.52999999999997</v>
      </c>
      <c r="G716" s="8">
        <v>285.89999999999998</v>
      </c>
      <c r="H716" s="8">
        <v>282.2</v>
      </c>
      <c r="I716" s="8">
        <v>302.20999999999998</v>
      </c>
      <c r="J716" s="8">
        <v>313.82</v>
      </c>
      <c r="K716" s="8">
        <v>311.67</v>
      </c>
      <c r="L716" s="8">
        <v>300.08999999999997</v>
      </c>
      <c r="M716" s="8">
        <v>298.42</v>
      </c>
      <c r="N716" s="8">
        <v>292.57</v>
      </c>
      <c r="O716" s="8">
        <v>292.89999999999998</v>
      </c>
      <c r="P716" s="8">
        <v>280.72000000000003</v>
      </c>
      <c r="Q716" s="8">
        <v>285.42</v>
      </c>
      <c r="R716" s="8">
        <v>296.14</v>
      </c>
      <c r="S716" s="8">
        <v>303.3</v>
      </c>
      <c r="T716" s="8">
        <v>320.73</v>
      </c>
      <c r="U716" s="8">
        <v>324.08999999999997</v>
      </c>
      <c r="V716" s="8">
        <v>328.33</v>
      </c>
      <c r="W716" s="8">
        <v>325.51</v>
      </c>
      <c r="X716" s="8">
        <v>301.01</v>
      </c>
      <c r="Y716" s="8">
        <v>279.58</v>
      </c>
    </row>
    <row r="717" spans="1:25" x14ac:dyDescent="0.25">
      <c r="A717" s="13">
        <v>44546</v>
      </c>
      <c r="B717" s="8">
        <v>293.20999999999998</v>
      </c>
      <c r="C717" s="8">
        <v>282.14</v>
      </c>
      <c r="D717" s="8">
        <v>276.32</v>
      </c>
      <c r="E717" s="8">
        <v>263.22000000000003</v>
      </c>
      <c r="F717" s="8">
        <v>255.42</v>
      </c>
      <c r="G717" s="8">
        <v>267.93</v>
      </c>
      <c r="H717" s="8">
        <v>279.07</v>
      </c>
      <c r="I717" s="8">
        <v>320.89</v>
      </c>
      <c r="J717" s="8">
        <v>326.58999999999997</v>
      </c>
      <c r="K717" s="8">
        <v>325.7</v>
      </c>
      <c r="L717" s="8">
        <v>311.75</v>
      </c>
      <c r="M717" s="8">
        <v>308.63</v>
      </c>
      <c r="N717" s="8">
        <v>311.85000000000002</v>
      </c>
      <c r="O717" s="8">
        <v>312.2</v>
      </c>
      <c r="P717" s="8">
        <v>304.7</v>
      </c>
      <c r="Q717" s="8">
        <v>306.31</v>
      </c>
      <c r="R717" s="8">
        <v>310.55</v>
      </c>
      <c r="S717" s="8">
        <v>323.8</v>
      </c>
      <c r="T717" s="8">
        <v>341.16</v>
      </c>
      <c r="U717" s="8">
        <v>348.93</v>
      </c>
      <c r="V717" s="8">
        <v>358.29</v>
      </c>
      <c r="W717" s="8">
        <v>322.08</v>
      </c>
      <c r="X717" s="8">
        <v>290.69</v>
      </c>
      <c r="Y717" s="8">
        <v>279.31</v>
      </c>
    </row>
    <row r="718" spans="1:25" x14ac:dyDescent="0.25">
      <c r="A718" s="13">
        <v>44547</v>
      </c>
      <c r="B718" s="8">
        <v>290.67</v>
      </c>
      <c r="C718" s="8">
        <v>279.61</v>
      </c>
      <c r="D718" s="8">
        <v>270.3</v>
      </c>
      <c r="E718" s="8">
        <v>259.69</v>
      </c>
      <c r="F718" s="8">
        <v>254.86</v>
      </c>
      <c r="G718" s="8">
        <v>274.85000000000002</v>
      </c>
      <c r="H718" s="8">
        <v>307.07</v>
      </c>
      <c r="I718" s="8">
        <v>328.54</v>
      </c>
      <c r="J718" s="8">
        <v>330.18</v>
      </c>
      <c r="K718" s="8">
        <v>331.17</v>
      </c>
      <c r="L718" s="8">
        <v>322.88</v>
      </c>
      <c r="M718" s="8">
        <v>320.25</v>
      </c>
      <c r="N718" s="8">
        <v>319.58999999999997</v>
      </c>
      <c r="O718" s="8">
        <v>319.41000000000003</v>
      </c>
      <c r="P718" s="8">
        <v>318.56</v>
      </c>
      <c r="Q718" s="8">
        <v>321.10000000000002</v>
      </c>
      <c r="R718" s="8">
        <v>324.49</v>
      </c>
      <c r="S718" s="8">
        <v>335.83</v>
      </c>
      <c r="T718" s="8">
        <v>363.6</v>
      </c>
      <c r="U718" s="8">
        <v>369.99</v>
      </c>
      <c r="V718" s="8">
        <v>355.34</v>
      </c>
      <c r="W718" s="8">
        <v>318.08</v>
      </c>
      <c r="X718" s="8">
        <v>309.02</v>
      </c>
      <c r="Y718" s="8">
        <v>295.2</v>
      </c>
    </row>
    <row r="719" spans="1:25" x14ac:dyDescent="0.25">
      <c r="A719" s="13">
        <v>44548</v>
      </c>
      <c r="B719" s="8">
        <v>313.02</v>
      </c>
      <c r="C719" s="8">
        <v>302.23</v>
      </c>
      <c r="D719" s="8">
        <v>301.36</v>
      </c>
      <c r="E719" s="8">
        <v>275.88</v>
      </c>
      <c r="F719" s="8">
        <v>271.54000000000002</v>
      </c>
      <c r="G719" s="8">
        <v>278.95</v>
      </c>
      <c r="H719" s="8">
        <v>283.3</v>
      </c>
      <c r="I719" s="8">
        <v>300.64999999999998</v>
      </c>
      <c r="J719" s="8">
        <v>313.77999999999997</v>
      </c>
      <c r="K719" s="8">
        <v>317.45</v>
      </c>
      <c r="L719" s="8">
        <v>316.67</v>
      </c>
      <c r="M719" s="8">
        <v>311.12</v>
      </c>
      <c r="N719" s="8">
        <v>310.70999999999998</v>
      </c>
      <c r="O719" s="8">
        <v>295.52999999999997</v>
      </c>
      <c r="P719" s="8">
        <v>288.87</v>
      </c>
      <c r="Q719" s="8">
        <v>303.94</v>
      </c>
      <c r="R719" s="8">
        <v>314.5</v>
      </c>
      <c r="S719" s="8">
        <v>325.08</v>
      </c>
      <c r="T719" s="8">
        <v>347.28</v>
      </c>
      <c r="U719" s="8">
        <v>351.96</v>
      </c>
      <c r="V719" s="8">
        <v>362.59</v>
      </c>
      <c r="W719" s="8">
        <v>343.14</v>
      </c>
      <c r="X719" s="8">
        <v>324.99</v>
      </c>
      <c r="Y719" s="8">
        <v>318.60000000000002</v>
      </c>
    </row>
    <row r="720" spans="1:25" x14ac:dyDescent="0.25">
      <c r="A720" s="13">
        <v>44549</v>
      </c>
      <c r="B720" s="8">
        <v>339.57</v>
      </c>
      <c r="C720" s="8">
        <v>324.14999999999998</v>
      </c>
      <c r="D720" s="8">
        <v>314.89</v>
      </c>
      <c r="E720" s="8">
        <v>284.81</v>
      </c>
      <c r="F720" s="8">
        <v>284.13</v>
      </c>
      <c r="G720" s="8">
        <v>284.33999999999997</v>
      </c>
      <c r="H720" s="8">
        <v>313.45</v>
      </c>
      <c r="I720" s="8">
        <v>325.06</v>
      </c>
      <c r="J720" s="8">
        <v>318.35000000000002</v>
      </c>
      <c r="K720" s="8">
        <v>328.23</v>
      </c>
      <c r="L720" s="8">
        <v>331.08</v>
      </c>
      <c r="M720" s="8">
        <v>323.57</v>
      </c>
      <c r="N720" s="8">
        <v>320.75</v>
      </c>
      <c r="O720" s="8">
        <v>321.60000000000002</v>
      </c>
      <c r="P720" s="8">
        <v>321.5</v>
      </c>
      <c r="Q720" s="8">
        <v>318.33</v>
      </c>
      <c r="R720" s="8">
        <v>320.99</v>
      </c>
      <c r="S720" s="8">
        <v>333.25</v>
      </c>
      <c r="T720" s="8">
        <v>347.43</v>
      </c>
      <c r="U720" s="8">
        <v>352.71</v>
      </c>
      <c r="V720" s="8">
        <v>361.73</v>
      </c>
      <c r="W720" s="8">
        <v>352.22</v>
      </c>
      <c r="X720" s="8">
        <v>328.78</v>
      </c>
      <c r="Y720" s="8">
        <v>325.45</v>
      </c>
    </row>
    <row r="721" spans="1:25" x14ac:dyDescent="0.25">
      <c r="A721" s="13">
        <v>44550</v>
      </c>
      <c r="B721" s="8">
        <v>323.76</v>
      </c>
      <c r="C721" s="8">
        <v>312.55</v>
      </c>
      <c r="D721" s="8">
        <v>325.25</v>
      </c>
      <c r="E721" s="8">
        <v>282.32</v>
      </c>
      <c r="F721" s="8">
        <v>278.24</v>
      </c>
      <c r="G721" s="8">
        <v>295.17</v>
      </c>
      <c r="H721" s="8">
        <v>316.83999999999997</v>
      </c>
      <c r="I721" s="8">
        <v>366.75</v>
      </c>
      <c r="J721" s="8">
        <v>364.55</v>
      </c>
      <c r="K721" s="8">
        <v>366.17</v>
      </c>
      <c r="L721" s="8">
        <v>361.24</v>
      </c>
      <c r="M721" s="8">
        <v>352.99</v>
      </c>
      <c r="N721" s="8">
        <v>354.29</v>
      </c>
      <c r="O721" s="8">
        <v>355.78</v>
      </c>
      <c r="P721" s="8">
        <v>355.38</v>
      </c>
      <c r="Q721" s="8">
        <v>355.03</v>
      </c>
      <c r="R721" s="8">
        <v>364.42</v>
      </c>
      <c r="S721" s="8">
        <v>366.45</v>
      </c>
      <c r="T721" s="8">
        <v>381.08</v>
      </c>
      <c r="U721" s="8">
        <v>384.82</v>
      </c>
      <c r="V721" s="8">
        <v>383.71</v>
      </c>
      <c r="W721" s="8">
        <v>374.36</v>
      </c>
      <c r="X721" s="8">
        <v>429.2</v>
      </c>
      <c r="Y721" s="8">
        <v>327.20999999999998</v>
      </c>
    </row>
    <row r="722" spans="1:25" x14ac:dyDescent="0.25">
      <c r="A722" s="13">
        <v>44551</v>
      </c>
      <c r="B722" s="8">
        <v>326.72000000000003</v>
      </c>
      <c r="C722" s="8">
        <v>317.08</v>
      </c>
      <c r="D722" s="8">
        <v>305.11</v>
      </c>
      <c r="E722" s="8">
        <v>278.68</v>
      </c>
      <c r="F722" s="8">
        <v>279.86</v>
      </c>
      <c r="G722" s="8">
        <v>313.39999999999998</v>
      </c>
      <c r="H722" s="8">
        <v>320.07</v>
      </c>
      <c r="I722" s="8">
        <v>335.17</v>
      </c>
      <c r="J722" s="8">
        <v>342.43</v>
      </c>
      <c r="K722" s="8">
        <v>345.48</v>
      </c>
      <c r="L722" s="8">
        <v>337.78</v>
      </c>
      <c r="M722" s="8">
        <v>332.16</v>
      </c>
      <c r="N722" s="8">
        <v>327.79</v>
      </c>
      <c r="O722" s="8">
        <v>325.39</v>
      </c>
      <c r="P722" s="8">
        <v>325.3</v>
      </c>
      <c r="Q722" s="8">
        <v>331.63</v>
      </c>
      <c r="R722" s="8">
        <v>340.03</v>
      </c>
      <c r="S722" s="8">
        <v>345.44</v>
      </c>
      <c r="T722" s="8">
        <v>369.23</v>
      </c>
      <c r="U722" s="8">
        <v>373.02</v>
      </c>
      <c r="V722" s="8">
        <v>389.09</v>
      </c>
      <c r="W722" s="8">
        <v>371.39</v>
      </c>
      <c r="X722" s="8">
        <v>337.32</v>
      </c>
      <c r="Y722" s="8">
        <v>320.94</v>
      </c>
    </row>
    <row r="723" spans="1:25" x14ac:dyDescent="0.25">
      <c r="A723" s="13">
        <v>44552</v>
      </c>
      <c r="B723" s="8">
        <v>358.98</v>
      </c>
      <c r="C723" s="8">
        <v>354.06</v>
      </c>
      <c r="D723" s="8">
        <v>344.17</v>
      </c>
      <c r="E723" s="8">
        <v>342.01</v>
      </c>
      <c r="F723" s="8">
        <v>339.8</v>
      </c>
      <c r="G723" s="8">
        <v>352.45</v>
      </c>
      <c r="H723" s="8">
        <v>362.48</v>
      </c>
      <c r="I723" s="8">
        <v>376.98</v>
      </c>
      <c r="J723" s="8">
        <v>387.12</v>
      </c>
      <c r="K723" s="8">
        <v>386.97</v>
      </c>
      <c r="L723" s="8">
        <v>379.07</v>
      </c>
      <c r="M723" s="8">
        <v>369.71</v>
      </c>
      <c r="N723" s="8">
        <v>365.86</v>
      </c>
      <c r="O723" s="8">
        <v>362.47</v>
      </c>
      <c r="P723" s="8">
        <v>357.34</v>
      </c>
      <c r="Q723" s="8">
        <v>359.88</v>
      </c>
      <c r="R723" s="8">
        <v>371.29</v>
      </c>
      <c r="S723" s="8">
        <v>385.74</v>
      </c>
      <c r="T723" s="8">
        <v>389.41</v>
      </c>
      <c r="U723" s="8">
        <v>388.31</v>
      </c>
      <c r="V723" s="8">
        <v>386.65</v>
      </c>
      <c r="W723" s="8">
        <v>376.45</v>
      </c>
      <c r="X723" s="8">
        <v>450.82</v>
      </c>
      <c r="Y723" s="8">
        <v>335.39</v>
      </c>
    </row>
    <row r="724" spans="1:25" x14ac:dyDescent="0.25">
      <c r="A724" s="13">
        <v>44553</v>
      </c>
      <c r="B724" s="8">
        <v>391.62</v>
      </c>
      <c r="C724" s="8">
        <v>359.68</v>
      </c>
      <c r="D724" s="8">
        <v>315.12</v>
      </c>
      <c r="E724" s="8">
        <v>309.81</v>
      </c>
      <c r="F724" s="8">
        <v>322.79000000000002</v>
      </c>
      <c r="G724" s="8">
        <v>362.33</v>
      </c>
      <c r="H724" s="8">
        <v>389.54</v>
      </c>
      <c r="I724" s="8">
        <v>400.79</v>
      </c>
      <c r="J724" s="8">
        <v>401.35</v>
      </c>
      <c r="K724" s="8">
        <v>402.98</v>
      </c>
      <c r="L724" s="8">
        <v>405.18</v>
      </c>
      <c r="M724" s="8">
        <v>406.08</v>
      </c>
      <c r="N724" s="8">
        <v>403.7</v>
      </c>
      <c r="O724" s="8">
        <v>406.27</v>
      </c>
      <c r="P724" s="8">
        <v>406.21</v>
      </c>
      <c r="Q724" s="8">
        <v>409.43</v>
      </c>
      <c r="R724" s="8">
        <v>404.89</v>
      </c>
      <c r="S724" s="8">
        <v>405</v>
      </c>
      <c r="T724" s="8">
        <v>419.2</v>
      </c>
      <c r="U724" s="8">
        <v>418.71</v>
      </c>
      <c r="V724" s="8">
        <v>484.69</v>
      </c>
      <c r="W724" s="8">
        <v>405.28</v>
      </c>
      <c r="X724" s="8">
        <v>395.79</v>
      </c>
      <c r="Y724" s="8">
        <v>371.52</v>
      </c>
    </row>
    <row r="725" spans="1:25" x14ac:dyDescent="0.25">
      <c r="A725" s="13">
        <v>44554</v>
      </c>
      <c r="B725" s="8">
        <v>344.89</v>
      </c>
      <c r="C725" s="8">
        <v>314.45</v>
      </c>
      <c r="D725" s="8">
        <v>279.89</v>
      </c>
      <c r="E725" s="8">
        <v>267.63</v>
      </c>
      <c r="F725" s="8">
        <v>267.52999999999997</v>
      </c>
      <c r="G725" s="8">
        <v>276.66000000000003</v>
      </c>
      <c r="H725" s="8">
        <v>308.35000000000002</v>
      </c>
      <c r="I725" s="8">
        <v>321.66000000000003</v>
      </c>
      <c r="J725" s="8">
        <v>337.4</v>
      </c>
      <c r="K725" s="8">
        <v>358.36</v>
      </c>
      <c r="L725" s="8">
        <v>376.52</v>
      </c>
      <c r="M725" s="8">
        <v>347.44</v>
      </c>
      <c r="N725" s="8">
        <v>324.66000000000003</v>
      </c>
      <c r="O725" s="8">
        <v>314.20999999999998</v>
      </c>
      <c r="P725" s="8">
        <v>300.83999999999997</v>
      </c>
      <c r="Q725" s="8">
        <v>313.16000000000003</v>
      </c>
      <c r="R725" s="8">
        <v>313.68</v>
      </c>
      <c r="S725" s="8">
        <v>325.22000000000003</v>
      </c>
      <c r="T725" s="8">
        <v>337.99</v>
      </c>
      <c r="U725" s="8">
        <v>332.52</v>
      </c>
      <c r="V725" s="8">
        <v>320.47000000000003</v>
      </c>
      <c r="W725" s="8">
        <v>317.54000000000002</v>
      </c>
      <c r="X725" s="8">
        <v>313.48</v>
      </c>
      <c r="Y725" s="8">
        <v>267.85000000000002</v>
      </c>
    </row>
    <row r="726" spans="1:25" x14ac:dyDescent="0.25">
      <c r="A726" s="13">
        <v>44555</v>
      </c>
      <c r="B726" s="8">
        <v>251.22</v>
      </c>
      <c r="C726" s="8">
        <v>234.74</v>
      </c>
      <c r="D726" s="8">
        <v>209.82</v>
      </c>
      <c r="E726" s="8">
        <v>178.2</v>
      </c>
      <c r="F726" s="8">
        <v>154.57</v>
      </c>
      <c r="G726" s="8">
        <v>144.71</v>
      </c>
      <c r="H726" s="8">
        <v>151.04</v>
      </c>
      <c r="I726" s="8">
        <v>197.15</v>
      </c>
      <c r="J726" s="8">
        <v>209.24</v>
      </c>
      <c r="K726" s="8">
        <v>232.54</v>
      </c>
      <c r="L726" s="8">
        <v>238.48</v>
      </c>
      <c r="M726" s="8">
        <v>254.75</v>
      </c>
      <c r="N726" s="8">
        <v>260.36</v>
      </c>
      <c r="O726" s="8">
        <v>254.02</v>
      </c>
      <c r="P726" s="8">
        <v>236.05</v>
      </c>
      <c r="Q726" s="8">
        <v>232.2</v>
      </c>
      <c r="R726" s="8">
        <v>237.67</v>
      </c>
      <c r="S726" s="8">
        <v>254.41</v>
      </c>
      <c r="T726" s="8">
        <v>261.77999999999997</v>
      </c>
      <c r="U726" s="8">
        <v>283.82</v>
      </c>
      <c r="V726" s="8">
        <v>310.54000000000002</v>
      </c>
      <c r="W726" s="8">
        <v>318.05</v>
      </c>
      <c r="X726" s="8">
        <v>303.7</v>
      </c>
      <c r="Y726" s="8">
        <v>264.35000000000002</v>
      </c>
    </row>
    <row r="727" spans="1:25" x14ac:dyDescent="0.25">
      <c r="A727" s="13">
        <v>44556</v>
      </c>
      <c r="B727" s="8">
        <v>232.02</v>
      </c>
      <c r="C727" s="8">
        <v>199.52</v>
      </c>
      <c r="D727" s="8">
        <v>190.84</v>
      </c>
      <c r="E727" s="8">
        <v>192.28</v>
      </c>
      <c r="F727" s="8">
        <v>152.66</v>
      </c>
      <c r="G727" s="8">
        <v>149.31</v>
      </c>
      <c r="H727" s="8">
        <v>153.54</v>
      </c>
      <c r="I727" s="8">
        <v>177.79</v>
      </c>
      <c r="J727" s="8">
        <v>187.96</v>
      </c>
      <c r="K727" s="8">
        <v>203.77</v>
      </c>
      <c r="L727" s="8">
        <v>211.54</v>
      </c>
      <c r="M727" s="8">
        <v>208.7</v>
      </c>
      <c r="N727" s="8">
        <v>204.09</v>
      </c>
      <c r="O727" s="8">
        <v>200.16</v>
      </c>
      <c r="P727" s="8">
        <v>199.08</v>
      </c>
      <c r="Q727" s="8">
        <v>198.2</v>
      </c>
      <c r="R727" s="8">
        <v>200.35</v>
      </c>
      <c r="S727" s="8">
        <v>212.39</v>
      </c>
      <c r="T727" s="8">
        <v>233.2</v>
      </c>
      <c r="U727" s="8">
        <v>242.27</v>
      </c>
      <c r="V727" s="8">
        <v>237.46</v>
      </c>
      <c r="W727" s="8">
        <v>202.25</v>
      </c>
      <c r="X727" s="8">
        <v>191.42</v>
      </c>
      <c r="Y727" s="8">
        <v>170.2</v>
      </c>
    </row>
    <row r="728" spans="1:25" x14ac:dyDescent="0.25">
      <c r="A728" s="13">
        <v>44557</v>
      </c>
      <c r="B728" s="8">
        <v>72.17</v>
      </c>
      <c r="C728" s="8">
        <v>29.68</v>
      </c>
      <c r="D728" s="8">
        <v>29.02</v>
      </c>
      <c r="E728" s="8">
        <v>27.81</v>
      </c>
      <c r="F728" s="8">
        <v>28.68</v>
      </c>
      <c r="G728" s="8">
        <v>28.31</v>
      </c>
      <c r="H728" s="8">
        <v>34.69</v>
      </c>
      <c r="I728" s="8">
        <v>124.4</v>
      </c>
      <c r="J728" s="8">
        <v>135.85</v>
      </c>
      <c r="K728" s="8">
        <v>166.94</v>
      </c>
      <c r="L728" s="8">
        <v>125.68</v>
      </c>
      <c r="M728" s="8">
        <v>119.66</v>
      </c>
      <c r="N728" s="8">
        <v>113.09</v>
      </c>
      <c r="O728" s="8">
        <v>112.44</v>
      </c>
      <c r="P728" s="8">
        <v>91.51</v>
      </c>
      <c r="Q728" s="8">
        <v>110.91</v>
      </c>
      <c r="R728" s="8">
        <v>123.17</v>
      </c>
      <c r="S728" s="8">
        <v>209.02</v>
      </c>
      <c r="T728" s="8">
        <v>212.23</v>
      </c>
      <c r="U728" s="8">
        <v>199.12</v>
      </c>
      <c r="V728" s="8">
        <v>172.65</v>
      </c>
      <c r="W728" s="8">
        <v>139.07</v>
      </c>
      <c r="X728" s="8">
        <v>121.59</v>
      </c>
      <c r="Y728" s="8">
        <v>113.75</v>
      </c>
    </row>
    <row r="729" spans="1:25" x14ac:dyDescent="0.25">
      <c r="A729" s="13">
        <v>44558</v>
      </c>
      <c r="B729" s="8">
        <v>72.67</v>
      </c>
      <c r="C729" s="8">
        <v>57.59</v>
      </c>
      <c r="D729" s="8">
        <v>26.82</v>
      </c>
      <c r="E729" s="8">
        <v>21.8</v>
      </c>
      <c r="F729" s="8">
        <v>27.78</v>
      </c>
      <c r="G729" s="8">
        <v>35.25</v>
      </c>
      <c r="H729" s="8">
        <v>81.819999999999993</v>
      </c>
      <c r="I729" s="8">
        <v>115.33</v>
      </c>
      <c r="J729" s="8">
        <v>131.49</v>
      </c>
      <c r="K729" s="8">
        <v>158.69</v>
      </c>
      <c r="L729" s="8">
        <v>157.41999999999999</v>
      </c>
      <c r="M729" s="8">
        <v>150.26</v>
      </c>
      <c r="N729" s="8">
        <v>140.12</v>
      </c>
      <c r="O729" s="8">
        <v>130.49</v>
      </c>
      <c r="P729" s="8">
        <v>123.41</v>
      </c>
      <c r="Q729" s="8">
        <v>114.61</v>
      </c>
      <c r="R729" s="8">
        <v>126.98</v>
      </c>
      <c r="S729" s="8">
        <v>161.68</v>
      </c>
      <c r="T729" s="8">
        <v>162.06</v>
      </c>
      <c r="U729" s="8">
        <v>177.97</v>
      </c>
      <c r="V729" s="8">
        <v>180.74</v>
      </c>
      <c r="W729" s="8">
        <v>177.98</v>
      </c>
      <c r="X729" s="8">
        <v>132.53</v>
      </c>
      <c r="Y729" s="8">
        <v>117.87</v>
      </c>
    </row>
    <row r="730" spans="1:25" x14ac:dyDescent="0.25">
      <c r="A730" s="13">
        <v>44559</v>
      </c>
      <c r="B730" s="8">
        <v>122.52</v>
      </c>
      <c r="C730" s="8">
        <v>105.33</v>
      </c>
      <c r="D730" s="8">
        <v>106.25</v>
      </c>
      <c r="E730" s="8">
        <v>102.11</v>
      </c>
      <c r="F730" s="8">
        <v>106.31</v>
      </c>
      <c r="G730" s="8">
        <v>130.12</v>
      </c>
      <c r="H730" s="8">
        <v>152.9</v>
      </c>
      <c r="I730" s="8">
        <v>199.18</v>
      </c>
      <c r="J730" s="8">
        <v>203.59</v>
      </c>
      <c r="K730" s="8">
        <v>208.65</v>
      </c>
      <c r="L730" s="8">
        <v>207.65</v>
      </c>
      <c r="M730" s="8">
        <v>208.15</v>
      </c>
      <c r="N730" s="8">
        <v>209.17</v>
      </c>
      <c r="O730" s="8">
        <v>208.57</v>
      </c>
      <c r="P730" s="8">
        <v>207.66</v>
      </c>
      <c r="Q730" s="8">
        <v>204.32</v>
      </c>
      <c r="R730" s="8">
        <v>212.48</v>
      </c>
      <c r="S730" s="8">
        <v>213.8</v>
      </c>
      <c r="T730" s="8">
        <v>235.8</v>
      </c>
      <c r="U730" s="8">
        <v>242.77</v>
      </c>
      <c r="V730" s="8">
        <v>264.85000000000002</v>
      </c>
      <c r="W730" s="8">
        <v>243.45</v>
      </c>
      <c r="X730" s="8">
        <v>224.19</v>
      </c>
      <c r="Y730" s="8">
        <v>205.86</v>
      </c>
    </row>
    <row r="731" spans="1:25" x14ac:dyDescent="0.25">
      <c r="A731" s="13">
        <v>44560</v>
      </c>
      <c r="B731" s="8">
        <v>208.52</v>
      </c>
      <c r="C731" s="8">
        <v>197.39</v>
      </c>
      <c r="D731" s="8">
        <v>188.67</v>
      </c>
      <c r="E731" s="8">
        <v>185.9</v>
      </c>
      <c r="F731" s="8">
        <v>184.87</v>
      </c>
      <c r="G731" s="8">
        <v>185.76</v>
      </c>
      <c r="H731" s="8">
        <v>201.38</v>
      </c>
      <c r="I731" s="8">
        <v>206.9</v>
      </c>
      <c r="J731" s="8">
        <v>227.44</v>
      </c>
      <c r="K731" s="8">
        <v>228.05</v>
      </c>
      <c r="L731" s="8">
        <v>196.83</v>
      </c>
      <c r="M731" s="8">
        <v>186.3</v>
      </c>
      <c r="N731" s="8">
        <v>195.39</v>
      </c>
      <c r="O731" s="8">
        <v>190.11</v>
      </c>
      <c r="P731" s="8">
        <v>189.94</v>
      </c>
      <c r="Q731" s="8">
        <v>186.5</v>
      </c>
      <c r="R731" s="8">
        <v>201.03</v>
      </c>
      <c r="S731" s="8">
        <v>234.8</v>
      </c>
      <c r="T731" s="8">
        <v>254.72</v>
      </c>
      <c r="U731" s="8">
        <v>253.02</v>
      </c>
      <c r="V731" s="8">
        <v>250.3</v>
      </c>
      <c r="W731" s="8">
        <v>241.69</v>
      </c>
      <c r="X731" s="8">
        <v>205.92</v>
      </c>
      <c r="Y731" s="8">
        <v>191.62</v>
      </c>
    </row>
    <row r="732" spans="1:25" x14ac:dyDescent="0.25">
      <c r="A732" s="13">
        <v>44561</v>
      </c>
      <c r="B732" s="8">
        <v>160.16999999999999</v>
      </c>
      <c r="C732" s="8">
        <v>142.62</v>
      </c>
      <c r="D732" s="8">
        <v>129.76</v>
      </c>
      <c r="E732" s="8">
        <v>129.91</v>
      </c>
      <c r="F732" s="8">
        <v>125.9</v>
      </c>
      <c r="G732" s="8">
        <v>127.24</v>
      </c>
      <c r="H732" s="8">
        <v>134.31</v>
      </c>
      <c r="I732" s="8">
        <v>141.91999999999999</v>
      </c>
      <c r="J732" s="8">
        <v>146.01</v>
      </c>
      <c r="K732" s="8">
        <v>153.11000000000001</v>
      </c>
      <c r="L732" s="8">
        <v>150.06</v>
      </c>
      <c r="M732" s="8">
        <v>123.33</v>
      </c>
      <c r="N732" s="8">
        <v>132.86000000000001</v>
      </c>
      <c r="O732" s="8">
        <v>133.69</v>
      </c>
      <c r="P732" s="8">
        <v>150.06</v>
      </c>
      <c r="Q732" s="8">
        <v>148.03</v>
      </c>
      <c r="R732" s="8">
        <v>167.51</v>
      </c>
      <c r="S732" s="8">
        <v>195.8</v>
      </c>
      <c r="T732" s="8">
        <v>203.75</v>
      </c>
      <c r="U732" s="8">
        <v>196.89</v>
      </c>
      <c r="V732" s="8">
        <v>188.9</v>
      </c>
      <c r="W732" s="8">
        <v>186.06</v>
      </c>
      <c r="X732" s="8">
        <v>154.38999999999999</v>
      </c>
      <c r="Y732" s="8">
        <v>146.63</v>
      </c>
    </row>
    <row r="733" spans="1:25" x14ac:dyDescent="0.25">
      <c r="A733" s="13">
        <v>44562</v>
      </c>
      <c r="B733" s="8">
        <v>158.87</v>
      </c>
      <c r="C733" s="8">
        <v>131.91999999999999</v>
      </c>
      <c r="D733" s="8">
        <v>130.44999999999999</v>
      </c>
      <c r="E733" s="8">
        <v>115.02</v>
      </c>
      <c r="F733" s="8">
        <v>120.84</v>
      </c>
      <c r="G733" s="8">
        <v>115.42</v>
      </c>
      <c r="H733" s="8">
        <v>118.73</v>
      </c>
      <c r="I733" s="8">
        <v>118.61</v>
      </c>
      <c r="J733" s="8">
        <v>118.32</v>
      </c>
      <c r="K733" s="8">
        <v>94.15</v>
      </c>
      <c r="L733" s="8">
        <v>95.45</v>
      </c>
      <c r="M733" s="8">
        <v>102.78</v>
      </c>
      <c r="N733" s="8">
        <v>112.89</v>
      </c>
      <c r="O733" s="8">
        <v>115.18</v>
      </c>
      <c r="P733" s="8">
        <v>118.82</v>
      </c>
      <c r="Q733" s="8">
        <v>116.23</v>
      </c>
      <c r="R733" s="8">
        <v>135.51</v>
      </c>
      <c r="S733" s="8">
        <v>167.98</v>
      </c>
      <c r="T733" s="8">
        <v>190.54</v>
      </c>
      <c r="U733" s="8">
        <v>194.12</v>
      </c>
      <c r="V733" s="8">
        <v>194.48</v>
      </c>
      <c r="W733" s="8">
        <v>195.79</v>
      </c>
      <c r="X733" s="8">
        <v>193.75</v>
      </c>
      <c r="Y733" s="8">
        <v>176.41</v>
      </c>
    </row>
    <row r="734" spans="1:25" x14ac:dyDescent="0.25">
      <c r="A734" s="13">
        <v>44563</v>
      </c>
      <c r="B734" s="8">
        <v>143.66</v>
      </c>
      <c r="C734" s="8">
        <v>127.31</v>
      </c>
      <c r="D734" s="8">
        <v>123.38</v>
      </c>
      <c r="E734" s="8">
        <v>125.7</v>
      </c>
      <c r="F734" s="8">
        <v>128.62</v>
      </c>
      <c r="G734" s="8">
        <v>124.31</v>
      </c>
      <c r="H734" s="8">
        <v>127.83</v>
      </c>
      <c r="I734" s="8">
        <v>138.99</v>
      </c>
      <c r="J734" s="8">
        <v>124.84</v>
      </c>
      <c r="K734" s="8">
        <v>123.13</v>
      </c>
      <c r="L734" s="8">
        <v>119.17</v>
      </c>
      <c r="M734" s="8">
        <v>109.78</v>
      </c>
      <c r="N734" s="8">
        <v>109.39</v>
      </c>
      <c r="O734" s="8">
        <v>115.11</v>
      </c>
      <c r="P734" s="8">
        <v>120.15</v>
      </c>
      <c r="Q734" s="8">
        <v>114.61</v>
      </c>
      <c r="R734" s="8">
        <v>122.82</v>
      </c>
      <c r="S734" s="8">
        <v>163.62</v>
      </c>
      <c r="T734" s="8">
        <v>198.66</v>
      </c>
      <c r="U734" s="8">
        <v>201.27</v>
      </c>
      <c r="V734" s="8">
        <v>210.61</v>
      </c>
      <c r="W734" s="8">
        <v>213.01</v>
      </c>
      <c r="X734" s="8">
        <v>196.45</v>
      </c>
      <c r="Y734" s="8">
        <v>181.37</v>
      </c>
    </row>
    <row r="735" spans="1:25" x14ac:dyDescent="0.25">
      <c r="A735" s="13">
        <v>44564</v>
      </c>
      <c r="B735" s="8">
        <v>184.71</v>
      </c>
      <c r="C735" s="8">
        <v>163.58000000000001</v>
      </c>
      <c r="D735" s="8">
        <v>158.27000000000001</v>
      </c>
      <c r="E735" s="8">
        <v>153.69</v>
      </c>
      <c r="F735" s="8">
        <v>148.57</v>
      </c>
      <c r="G735" s="8">
        <v>153.09</v>
      </c>
      <c r="H735" s="8">
        <v>158.27000000000001</v>
      </c>
      <c r="I735" s="8">
        <v>164.32</v>
      </c>
      <c r="J735" s="8">
        <v>191.45</v>
      </c>
      <c r="K735" s="8">
        <v>184.96</v>
      </c>
      <c r="L735" s="8">
        <v>162.41</v>
      </c>
      <c r="M735" s="8">
        <v>154.11000000000001</v>
      </c>
      <c r="N735" s="8">
        <v>149.58000000000001</v>
      </c>
      <c r="O735" s="8">
        <v>143.69</v>
      </c>
      <c r="P735" s="8">
        <v>128.51</v>
      </c>
      <c r="Q735" s="8">
        <v>113.78</v>
      </c>
      <c r="R735" s="8">
        <v>128.06</v>
      </c>
      <c r="S735" s="8">
        <v>150.47999999999999</v>
      </c>
      <c r="T735" s="8">
        <v>178.18</v>
      </c>
      <c r="U735" s="8">
        <v>184.25</v>
      </c>
      <c r="V735" s="8">
        <v>158.29</v>
      </c>
      <c r="W735" s="8">
        <v>146.21</v>
      </c>
      <c r="X735" s="8">
        <v>119.53</v>
      </c>
      <c r="Y735" s="8">
        <v>107.55</v>
      </c>
    </row>
    <row r="736" spans="1:25" x14ac:dyDescent="0.25">
      <c r="A736" s="13">
        <v>44565</v>
      </c>
      <c r="B736" s="8">
        <v>135.49</v>
      </c>
      <c r="C736" s="8">
        <v>126.08</v>
      </c>
      <c r="D736" s="8">
        <v>123.12</v>
      </c>
      <c r="E736" s="8">
        <v>115.89</v>
      </c>
      <c r="F736" s="8">
        <v>115.19</v>
      </c>
      <c r="G736" s="8">
        <v>124.83</v>
      </c>
      <c r="H736" s="8">
        <v>162.58000000000001</v>
      </c>
      <c r="I736" s="8">
        <v>165.76</v>
      </c>
      <c r="J736" s="8">
        <v>179.94</v>
      </c>
      <c r="K736" s="8">
        <v>193.16</v>
      </c>
      <c r="L736" s="8">
        <v>191.65</v>
      </c>
      <c r="M736" s="8">
        <v>184.18</v>
      </c>
      <c r="N736" s="8">
        <v>183.47</v>
      </c>
      <c r="O736" s="8">
        <v>180.72</v>
      </c>
      <c r="P736" s="8">
        <v>163.29</v>
      </c>
      <c r="Q736" s="8">
        <v>158.53</v>
      </c>
      <c r="R736" s="8">
        <v>160.81</v>
      </c>
      <c r="S736" s="8">
        <v>167.93</v>
      </c>
      <c r="T736" s="8">
        <v>190.8</v>
      </c>
      <c r="U736" s="8">
        <v>184.54</v>
      </c>
      <c r="V736" s="8">
        <v>160.56</v>
      </c>
      <c r="W736" s="8">
        <v>156.27000000000001</v>
      </c>
      <c r="X736" s="8">
        <v>145.96</v>
      </c>
      <c r="Y736" s="8">
        <v>116.89</v>
      </c>
    </row>
    <row r="737" spans="1:25" x14ac:dyDescent="0.25">
      <c r="A737" s="13">
        <v>44566</v>
      </c>
      <c r="B737" s="8">
        <v>132.66999999999999</v>
      </c>
      <c r="C737" s="8">
        <v>120.01</v>
      </c>
      <c r="D737" s="8">
        <v>102.06</v>
      </c>
      <c r="E737" s="8">
        <v>92</v>
      </c>
      <c r="F737" s="8">
        <v>96.22</v>
      </c>
      <c r="G737" s="8">
        <v>112.97</v>
      </c>
      <c r="H737" s="8">
        <v>181.77</v>
      </c>
      <c r="I737" s="8">
        <v>214.15</v>
      </c>
      <c r="J737" s="8">
        <v>212.54</v>
      </c>
      <c r="K737" s="8">
        <v>214.23</v>
      </c>
      <c r="L737" s="8">
        <v>209.55</v>
      </c>
      <c r="M737" s="8">
        <v>203.7</v>
      </c>
      <c r="N737" s="8">
        <v>201.83</v>
      </c>
      <c r="O737" s="8">
        <v>198.78</v>
      </c>
      <c r="P737" s="8">
        <v>196.85</v>
      </c>
      <c r="Q737" s="8">
        <v>199.84</v>
      </c>
      <c r="R737" s="8">
        <v>207.54</v>
      </c>
      <c r="S737" s="8">
        <v>211.42</v>
      </c>
      <c r="T737" s="8">
        <v>227.11</v>
      </c>
      <c r="U737" s="8">
        <v>251.56</v>
      </c>
      <c r="V737" s="8">
        <v>243.08</v>
      </c>
      <c r="W737" s="8">
        <v>219.98</v>
      </c>
      <c r="X737" s="8">
        <v>208.8</v>
      </c>
      <c r="Y737" s="8">
        <v>202.64</v>
      </c>
    </row>
    <row r="738" spans="1:25" x14ac:dyDescent="0.25">
      <c r="A738" s="13">
        <v>44567</v>
      </c>
      <c r="B738" s="8">
        <v>218.75</v>
      </c>
      <c r="C738" s="8">
        <v>219.42</v>
      </c>
      <c r="D738" s="8">
        <v>205.84</v>
      </c>
      <c r="E738" s="8">
        <v>196.58</v>
      </c>
      <c r="F738" s="8">
        <v>186.95</v>
      </c>
      <c r="G738" s="8">
        <v>210.69</v>
      </c>
      <c r="H738" s="8">
        <v>221.73</v>
      </c>
      <c r="I738" s="8">
        <v>231.67</v>
      </c>
      <c r="J738" s="8">
        <v>234.51</v>
      </c>
      <c r="K738" s="8">
        <v>231.74</v>
      </c>
      <c r="L738" s="8">
        <v>224.06</v>
      </c>
      <c r="M738" s="8">
        <v>213.21</v>
      </c>
      <c r="N738" s="8">
        <v>211.5</v>
      </c>
      <c r="O738" s="8">
        <v>210.4</v>
      </c>
      <c r="P738" s="8">
        <v>205.59</v>
      </c>
      <c r="Q738" s="8">
        <v>196.84</v>
      </c>
      <c r="R738" s="8">
        <v>210.37</v>
      </c>
      <c r="S738" s="8">
        <v>230.18</v>
      </c>
      <c r="T738" s="8">
        <v>276.45</v>
      </c>
      <c r="U738" s="8">
        <v>280.04000000000002</v>
      </c>
      <c r="V738" s="8">
        <v>253.9</v>
      </c>
      <c r="W738" s="8">
        <v>232.74</v>
      </c>
      <c r="X738" s="8">
        <v>219.44</v>
      </c>
      <c r="Y738" s="8">
        <v>215.42</v>
      </c>
    </row>
    <row r="739" spans="1:25" x14ac:dyDescent="0.25">
      <c r="A739" s="13">
        <v>44568</v>
      </c>
      <c r="B739" s="8">
        <v>220.28</v>
      </c>
      <c r="C739" s="8">
        <v>196.93</v>
      </c>
      <c r="D739" s="8">
        <v>187.84</v>
      </c>
      <c r="E739" s="8">
        <v>175.45</v>
      </c>
      <c r="F739" s="8">
        <v>172.56</v>
      </c>
      <c r="G739" s="8">
        <v>174.01</v>
      </c>
      <c r="H739" s="8">
        <v>177.6</v>
      </c>
      <c r="I739" s="8">
        <v>221.75</v>
      </c>
      <c r="J739" s="8">
        <v>244.35</v>
      </c>
      <c r="K739" s="8">
        <v>252.63</v>
      </c>
      <c r="L739" s="8">
        <v>242.02</v>
      </c>
      <c r="M739" s="8">
        <v>234.1</v>
      </c>
      <c r="N739" s="8">
        <v>218.82</v>
      </c>
      <c r="O739" s="8">
        <v>215.25</v>
      </c>
      <c r="P739" s="8">
        <v>208.43</v>
      </c>
      <c r="Q739" s="8">
        <v>210.83</v>
      </c>
      <c r="R739" s="8">
        <v>227.27</v>
      </c>
      <c r="S739" s="8">
        <v>248.71</v>
      </c>
      <c r="T739" s="8">
        <v>267.2</v>
      </c>
      <c r="U739" s="8">
        <v>256.33999999999997</v>
      </c>
      <c r="V739" s="8">
        <v>256.27</v>
      </c>
      <c r="W739" s="8">
        <v>258.68</v>
      </c>
      <c r="X739" s="8">
        <v>239.39</v>
      </c>
      <c r="Y739" s="8">
        <v>221.72</v>
      </c>
    </row>
    <row r="740" spans="1:25" x14ac:dyDescent="0.25">
      <c r="A740" s="13">
        <v>44569</v>
      </c>
      <c r="B740" s="8">
        <v>274.13</v>
      </c>
      <c r="C740" s="8">
        <v>244.49</v>
      </c>
      <c r="D740" s="8">
        <v>224.65</v>
      </c>
      <c r="E740" s="8">
        <v>220.1</v>
      </c>
      <c r="F740" s="8">
        <v>209.33</v>
      </c>
      <c r="G740" s="8">
        <v>209.14</v>
      </c>
      <c r="H740" s="8">
        <v>208.76</v>
      </c>
      <c r="I740" s="8">
        <v>215.06</v>
      </c>
      <c r="J740" s="8">
        <v>221.81</v>
      </c>
      <c r="K740" s="8">
        <v>235.12</v>
      </c>
      <c r="L740" s="8">
        <v>232.67</v>
      </c>
      <c r="M740" s="8">
        <v>218.16</v>
      </c>
      <c r="N740" s="8">
        <v>210.46</v>
      </c>
      <c r="O740" s="8">
        <v>191.14</v>
      </c>
      <c r="P740" s="8">
        <v>176.62</v>
      </c>
      <c r="Q740" s="8">
        <v>170.25</v>
      </c>
      <c r="R740" s="8">
        <v>172.03</v>
      </c>
      <c r="S740" s="8">
        <v>196.22</v>
      </c>
      <c r="T740" s="8">
        <v>212</v>
      </c>
      <c r="U740" s="8">
        <v>215.57</v>
      </c>
      <c r="V740" s="8">
        <v>216.95</v>
      </c>
      <c r="W740" s="8">
        <v>217.07</v>
      </c>
      <c r="X740" s="8">
        <v>195.63</v>
      </c>
      <c r="Y740" s="8">
        <v>159.03</v>
      </c>
    </row>
    <row r="741" spans="1:25" x14ac:dyDescent="0.25">
      <c r="A741" s="13">
        <v>44570</v>
      </c>
      <c r="B741" s="8">
        <v>125.84</v>
      </c>
      <c r="C741" s="8">
        <v>105.65</v>
      </c>
      <c r="D741" s="8">
        <v>97.05</v>
      </c>
      <c r="E741" s="8">
        <v>75.37</v>
      </c>
      <c r="F741" s="8">
        <v>65.75</v>
      </c>
      <c r="G741" s="8">
        <v>67.27</v>
      </c>
      <c r="H741" s="8">
        <v>90.28</v>
      </c>
      <c r="I741" s="8">
        <v>105.01</v>
      </c>
      <c r="J741" s="8">
        <v>118.18</v>
      </c>
      <c r="K741" s="8">
        <v>148.47</v>
      </c>
      <c r="L741" s="8">
        <v>146.69999999999999</v>
      </c>
      <c r="M741" s="8">
        <v>128.33000000000001</v>
      </c>
      <c r="N741" s="8">
        <v>83.29</v>
      </c>
      <c r="O741" s="8">
        <v>81.53</v>
      </c>
      <c r="P741" s="8">
        <v>71.08</v>
      </c>
      <c r="Q741" s="8">
        <v>31.58</v>
      </c>
      <c r="R741" s="8">
        <v>107.24</v>
      </c>
      <c r="S741" s="8">
        <v>172.24</v>
      </c>
      <c r="T741" s="8">
        <v>213.87</v>
      </c>
      <c r="U741" s="8">
        <v>243.26</v>
      </c>
      <c r="V741" s="8">
        <v>236.82</v>
      </c>
      <c r="W741" s="8">
        <v>220.51</v>
      </c>
      <c r="X741" s="8">
        <v>225.31</v>
      </c>
      <c r="Y741" s="8">
        <v>197.9</v>
      </c>
    </row>
    <row r="742" spans="1:25" x14ac:dyDescent="0.25">
      <c r="A742" s="13">
        <v>44571</v>
      </c>
      <c r="B742" s="8">
        <v>203.58</v>
      </c>
      <c r="C742" s="8">
        <v>174.24</v>
      </c>
      <c r="D742" s="8">
        <v>173.17</v>
      </c>
      <c r="E742" s="8">
        <v>173.88</v>
      </c>
      <c r="F742" s="8">
        <v>168.05</v>
      </c>
      <c r="G742" s="8">
        <v>182.42</v>
      </c>
      <c r="H742" s="8">
        <v>207.45</v>
      </c>
      <c r="I742" s="8">
        <v>233.25</v>
      </c>
      <c r="J742" s="8">
        <v>240.89</v>
      </c>
      <c r="K742" s="8">
        <v>245.18</v>
      </c>
      <c r="L742" s="8">
        <v>243.29</v>
      </c>
      <c r="M742" s="8">
        <v>232.66</v>
      </c>
      <c r="N742" s="8">
        <v>227.37</v>
      </c>
      <c r="O742" s="8">
        <v>219.32</v>
      </c>
      <c r="P742" s="8">
        <v>207.1</v>
      </c>
      <c r="Q742" s="8">
        <v>202.8</v>
      </c>
      <c r="R742" s="8">
        <v>226.27</v>
      </c>
      <c r="S742" s="8">
        <v>257.83</v>
      </c>
      <c r="T742" s="8">
        <v>289.64</v>
      </c>
      <c r="U742" s="8">
        <v>297.99</v>
      </c>
      <c r="V742" s="8">
        <v>270.48</v>
      </c>
      <c r="W742" s="8">
        <v>248.3</v>
      </c>
      <c r="X742" s="8">
        <v>223.12</v>
      </c>
      <c r="Y742" s="8">
        <v>205.25</v>
      </c>
    </row>
    <row r="743" spans="1:25" x14ac:dyDescent="0.25">
      <c r="A743" s="13">
        <v>44572</v>
      </c>
      <c r="B743" s="8">
        <v>216.07</v>
      </c>
      <c r="C743" s="8">
        <v>208.28</v>
      </c>
      <c r="D743" s="8">
        <v>201.1</v>
      </c>
      <c r="E743" s="8">
        <v>197.45</v>
      </c>
      <c r="F743" s="8">
        <v>199.66</v>
      </c>
      <c r="G743" s="8">
        <v>210.69</v>
      </c>
      <c r="H743" s="8">
        <v>225.13</v>
      </c>
      <c r="I743" s="8">
        <v>231.63</v>
      </c>
      <c r="J743" s="8">
        <v>252.09</v>
      </c>
      <c r="K743" s="8">
        <v>253.27</v>
      </c>
      <c r="L743" s="8">
        <v>248.05</v>
      </c>
      <c r="M743" s="8">
        <v>213.59</v>
      </c>
      <c r="N743" s="8">
        <v>208.79</v>
      </c>
      <c r="O743" s="8">
        <v>208.59</v>
      </c>
      <c r="P743" s="8">
        <v>207.01</v>
      </c>
      <c r="Q743" s="8">
        <v>206.77</v>
      </c>
      <c r="R743" s="8">
        <v>212.67</v>
      </c>
      <c r="S743" s="8">
        <v>244.32</v>
      </c>
      <c r="T743" s="8">
        <v>261.89999999999998</v>
      </c>
      <c r="U743" s="8">
        <v>264.89</v>
      </c>
      <c r="V743" s="8">
        <v>263.77</v>
      </c>
      <c r="W743" s="8">
        <v>249</v>
      </c>
      <c r="X743" s="8">
        <v>232.04</v>
      </c>
      <c r="Y743" s="8">
        <v>214.58</v>
      </c>
    </row>
    <row r="744" spans="1:25" x14ac:dyDescent="0.25">
      <c r="A744" s="13">
        <v>44573</v>
      </c>
      <c r="B744" s="8">
        <v>199.2</v>
      </c>
      <c r="C744" s="8">
        <v>189.75</v>
      </c>
      <c r="D744" s="8">
        <v>185.6</v>
      </c>
      <c r="E744" s="8">
        <v>181.17</v>
      </c>
      <c r="F744" s="8">
        <v>178.47</v>
      </c>
      <c r="G744" s="8">
        <v>189.57</v>
      </c>
      <c r="H744" s="8">
        <v>187.01</v>
      </c>
      <c r="I744" s="8">
        <v>201.38</v>
      </c>
      <c r="J744" s="8">
        <v>218.44</v>
      </c>
      <c r="K744" s="8">
        <v>206.37</v>
      </c>
      <c r="L744" s="8">
        <v>197.52</v>
      </c>
      <c r="M744" s="8">
        <v>196.2</v>
      </c>
      <c r="N744" s="8">
        <v>196.71</v>
      </c>
      <c r="O744" s="8">
        <v>199.09</v>
      </c>
      <c r="P744" s="8">
        <v>198.34</v>
      </c>
      <c r="Q744" s="8">
        <v>200.14</v>
      </c>
      <c r="R744" s="8">
        <v>202.17</v>
      </c>
      <c r="S744" s="8">
        <v>230.58</v>
      </c>
      <c r="T744" s="8">
        <v>256.72000000000003</v>
      </c>
      <c r="U744" s="8">
        <v>260.7</v>
      </c>
      <c r="V744" s="8">
        <v>252.6</v>
      </c>
      <c r="W744" s="8">
        <v>223.42</v>
      </c>
      <c r="X744" s="8">
        <v>213.16</v>
      </c>
      <c r="Y744" s="8">
        <v>199.36</v>
      </c>
    </row>
    <row r="745" spans="1:25" x14ac:dyDescent="0.25">
      <c r="A745" s="13">
        <v>44574</v>
      </c>
      <c r="B745" s="8">
        <v>191.1</v>
      </c>
      <c r="C745" s="8">
        <v>190.37</v>
      </c>
      <c r="D745" s="8">
        <v>189.81</v>
      </c>
      <c r="E745" s="8">
        <v>184.81</v>
      </c>
      <c r="F745" s="8">
        <v>187.92</v>
      </c>
      <c r="G745" s="8">
        <v>189.24</v>
      </c>
      <c r="H745" s="8">
        <v>193.8</v>
      </c>
      <c r="I745" s="8">
        <v>221.37</v>
      </c>
      <c r="J745" s="8">
        <v>227.38</v>
      </c>
      <c r="K745" s="8">
        <v>227.4</v>
      </c>
      <c r="L745" s="8">
        <v>220.51</v>
      </c>
      <c r="M745" s="8">
        <v>217.45</v>
      </c>
      <c r="N745" s="8">
        <v>214.47</v>
      </c>
      <c r="O745" s="8">
        <v>214.56</v>
      </c>
      <c r="P745" s="8">
        <v>215.72</v>
      </c>
      <c r="Q745" s="8">
        <v>214.49</v>
      </c>
      <c r="R745" s="8">
        <v>220.75</v>
      </c>
      <c r="S745" s="8">
        <v>230.5</v>
      </c>
      <c r="T745" s="8">
        <v>262.62</v>
      </c>
      <c r="U745" s="8">
        <v>266.41000000000003</v>
      </c>
      <c r="V745" s="8">
        <v>255.23</v>
      </c>
      <c r="W745" s="8">
        <v>231.84</v>
      </c>
      <c r="X745" s="8">
        <v>218.79</v>
      </c>
      <c r="Y745" s="8">
        <v>209.09</v>
      </c>
    </row>
    <row r="746" spans="1:25" x14ac:dyDescent="0.25">
      <c r="A746" s="13">
        <v>44575</v>
      </c>
      <c r="B746" s="8">
        <v>205.74</v>
      </c>
      <c r="C746" s="8">
        <v>200.27</v>
      </c>
      <c r="D746" s="8">
        <v>196.23</v>
      </c>
      <c r="E746" s="8">
        <v>193.16</v>
      </c>
      <c r="F746" s="8">
        <v>192.81</v>
      </c>
      <c r="G746" s="8">
        <v>198.15</v>
      </c>
      <c r="H746" s="8">
        <v>207.14</v>
      </c>
      <c r="I746" s="8">
        <v>207.16</v>
      </c>
      <c r="J746" s="8">
        <v>210.17</v>
      </c>
      <c r="K746" s="8">
        <v>211.03</v>
      </c>
      <c r="L746" s="8">
        <v>202.99</v>
      </c>
      <c r="M746" s="8">
        <v>185.5</v>
      </c>
      <c r="N746" s="8">
        <v>182.55</v>
      </c>
      <c r="O746" s="8">
        <v>182.53</v>
      </c>
      <c r="P746" s="8">
        <v>181.16</v>
      </c>
      <c r="Q746" s="8">
        <v>183.15</v>
      </c>
      <c r="R746" s="8">
        <v>200.66</v>
      </c>
      <c r="S746" s="8">
        <v>210.93</v>
      </c>
      <c r="T746" s="8">
        <v>232.18</v>
      </c>
      <c r="U746" s="8">
        <v>240.94</v>
      </c>
      <c r="V746" s="8">
        <v>242.4</v>
      </c>
      <c r="W746" s="8">
        <v>231.85</v>
      </c>
      <c r="X746" s="8">
        <v>217.87</v>
      </c>
      <c r="Y746" s="8">
        <v>206.42</v>
      </c>
    </row>
    <row r="747" spans="1:25" x14ac:dyDescent="0.25">
      <c r="A747" s="13">
        <v>44576</v>
      </c>
      <c r="B747" s="8">
        <v>223.68</v>
      </c>
      <c r="C747" s="8">
        <v>216.61</v>
      </c>
      <c r="D747" s="8">
        <v>211.42</v>
      </c>
      <c r="E747" s="8">
        <v>200.02</v>
      </c>
      <c r="F747" s="8">
        <v>196.46</v>
      </c>
      <c r="G747" s="8">
        <v>199.19</v>
      </c>
      <c r="H747" s="8">
        <v>204.08</v>
      </c>
      <c r="I747" s="8">
        <v>221</v>
      </c>
      <c r="J747" s="8">
        <v>224.83</v>
      </c>
      <c r="K747" s="8">
        <v>228.1</v>
      </c>
      <c r="L747" s="8">
        <v>221.85</v>
      </c>
      <c r="M747" s="8">
        <v>216.83</v>
      </c>
      <c r="N747" s="8">
        <v>209.82</v>
      </c>
      <c r="O747" s="8">
        <v>201.47</v>
      </c>
      <c r="P747" s="8">
        <v>204</v>
      </c>
      <c r="Q747" s="8">
        <v>213.86</v>
      </c>
      <c r="R747" s="8">
        <v>219.54</v>
      </c>
      <c r="S747" s="8">
        <v>233.63</v>
      </c>
      <c r="T747" s="8">
        <v>276.7</v>
      </c>
      <c r="U747" s="8">
        <v>270.05</v>
      </c>
      <c r="V747" s="8">
        <v>247.13</v>
      </c>
      <c r="W747" s="8">
        <v>229.81</v>
      </c>
      <c r="X747" s="8">
        <v>224.65</v>
      </c>
      <c r="Y747" s="8">
        <v>218.68</v>
      </c>
    </row>
    <row r="748" spans="1:25" x14ac:dyDescent="0.25">
      <c r="A748" s="13">
        <v>44577</v>
      </c>
      <c r="B748" s="8">
        <v>228.6</v>
      </c>
      <c r="C748" s="8">
        <v>220.42</v>
      </c>
      <c r="D748" s="8">
        <v>210.98</v>
      </c>
      <c r="E748" s="8">
        <v>201.95</v>
      </c>
      <c r="F748" s="8">
        <v>191.72</v>
      </c>
      <c r="G748" s="8">
        <v>191.73</v>
      </c>
      <c r="H748" s="8">
        <v>202.64</v>
      </c>
      <c r="I748" s="8">
        <v>202.64</v>
      </c>
      <c r="J748" s="8">
        <v>201.95</v>
      </c>
      <c r="K748" s="8">
        <v>207.99</v>
      </c>
      <c r="L748" s="8">
        <v>209.45</v>
      </c>
      <c r="M748" s="8">
        <v>204.5</v>
      </c>
      <c r="N748" s="8">
        <v>207.18</v>
      </c>
      <c r="O748" s="8">
        <v>195.81</v>
      </c>
      <c r="P748" s="8">
        <v>192.83</v>
      </c>
      <c r="Q748" s="8">
        <v>197.22</v>
      </c>
      <c r="R748" s="8">
        <v>202.24</v>
      </c>
      <c r="S748" s="8">
        <v>223.23</v>
      </c>
      <c r="T748" s="8">
        <v>260.45999999999998</v>
      </c>
      <c r="U748" s="8">
        <v>271.45</v>
      </c>
      <c r="V748" s="8">
        <v>264.2</v>
      </c>
      <c r="W748" s="8">
        <v>248.6</v>
      </c>
      <c r="X748" s="8">
        <v>231.01</v>
      </c>
      <c r="Y748" s="8">
        <v>214.38</v>
      </c>
    </row>
    <row r="749" spans="1:25" x14ac:dyDescent="0.25">
      <c r="A749" s="13">
        <v>44578</v>
      </c>
      <c r="B749" s="8">
        <v>253.15</v>
      </c>
      <c r="C749" s="8">
        <v>244.91</v>
      </c>
      <c r="D749" s="8">
        <v>234.46</v>
      </c>
      <c r="E749" s="8">
        <v>218.44</v>
      </c>
      <c r="F749" s="8">
        <v>213.75</v>
      </c>
      <c r="G749" s="8">
        <v>227.61</v>
      </c>
      <c r="H749" s="8">
        <v>250.84</v>
      </c>
      <c r="I749" s="8">
        <v>273.55</v>
      </c>
      <c r="J749" s="8">
        <v>264.64</v>
      </c>
      <c r="K749" s="8">
        <v>255.45</v>
      </c>
      <c r="L749" s="8">
        <v>243.58</v>
      </c>
      <c r="M749" s="8">
        <v>237.67</v>
      </c>
      <c r="N749" s="8">
        <v>236.52</v>
      </c>
      <c r="O749" s="8">
        <v>236</v>
      </c>
      <c r="P749" s="8">
        <v>234.31</v>
      </c>
      <c r="Q749" s="8">
        <v>229.53</v>
      </c>
      <c r="R749" s="8">
        <v>236.61</v>
      </c>
      <c r="S749" s="8">
        <v>250.12</v>
      </c>
      <c r="T749" s="8">
        <v>270.19</v>
      </c>
      <c r="U749" s="8">
        <v>296.54000000000002</v>
      </c>
      <c r="V749" s="8">
        <v>285.18</v>
      </c>
      <c r="W749" s="8">
        <v>262.48</v>
      </c>
      <c r="X749" s="8">
        <v>249.04</v>
      </c>
      <c r="Y749" s="8">
        <v>230.97</v>
      </c>
    </row>
    <row r="750" spans="1:25" x14ac:dyDescent="0.25">
      <c r="A750" s="13">
        <v>44579</v>
      </c>
      <c r="B750" s="8">
        <v>214.88</v>
      </c>
      <c r="C750" s="8">
        <v>206.13</v>
      </c>
      <c r="D750" s="8">
        <v>206.33</v>
      </c>
      <c r="E750" s="8">
        <v>199.38</v>
      </c>
      <c r="F750" s="8">
        <v>199.08</v>
      </c>
      <c r="G750" s="8">
        <v>212.24</v>
      </c>
      <c r="H750" s="8">
        <v>227.54</v>
      </c>
      <c r="I750" s="8">
        <v>229.64</v>
      </c>
      <c r="J750" s="8">
        <v>239.01</v>
      </c>
      <c r="K750" s="8">
        <v>237.69</v>
      </c>
      <c r="L750" s="8">
        <v>225.2</v>
      </c>
      <c r="M750" s="8">
        <v>220.03</v>
      </c>
      <c r="N750" s="8">
        <v>218.61</v>
      </c>
      <c r="O750" s="8">
        <v>218.24</v>
      </c>
      <c r="P750" s="8">
        <v>215.36</v>
      </c>
      <c r="Q750" s="8">
        <v>211.61</v>
      </c>
      <c r="R750" s="8">
        <v>220.11</v>
      </c>
      <c r="S750" s="8">
        <v>233.93</v>
      </c>
      <c r="T750" s="8">
        <v>275.07</v>
      </c>
      <c r="U750" s="8">
        <v>307.79000000000002</v>
      </c>
      <c r="V750" s="8">
        <v>281.35000000000002</v>
      </c>
      <c r="W750" s="8">
        <v>242.16</v>
      </c>
      <c r="X750" s="8">
        <v>230.19</v>
      </c>
      <c r="Y750" s="8">
        <v>216.57</v>
      </c>
    </row>
    <row r="751" spans="1:25" x14ac:dyDescent="0.25">
      <c r="A751" s="13">
        <v>44580</v>
      </c>
      <c r="B751" s="8">
        <v>226.57</v>
      </c>
      <c r="C751" s="8">
        <v>216.98</v>
      </c>
      <c r="D751" s="8">
        <v>205.2</v>
      </c>
      <c r="E751" s="8">
        <v>195.52</v>
      </c>
      <c r="F751" s="8">
        <v>190.53</v>
      </c>
      <c r="G751" s="8">
        <v>198.31</v>
      </c>
      <c r="H751" s="8">
        <v>225.23</v>
      </c>
      <c r="I751" s="8">
        <v>228.39</v>
      </c>
      <c r="J751" s="8">
        <v>242.57</v>
      </c>
      <c r="K751" s="8">
        <v>234.67</v>
      </c>
      <c r="L751" s="8">
        <v>218.01</v>
      </c>
      <c r="M751" s="8">
        <v>209.52</v>
      </c>
      <c r="N751" s="8">
        <v>209.8</v>
      </c>
      <c r="O751" s="8">
        <v>209.48</v>
      </c>
      <c r="P751" s="8">
        <v>180.67</v>
      </c>
      <c r="Q751" s="8">
        <v>179.89</v>
      </c>
      <c r="R751" s="8">
        <v>185.13</v>
      </c>
      <c r="S751" s="8">
        <v>219.65</v>
      </c>
      <c r="T751" s="8">
        <v>243.54</v>
      </c>
      <c r="U751" s="8">
        <v>267.3</v>
      </c>
      <c r="V751" s="8">
        <v>261.89</v>
      </c>
      <c r="W751" s="8">
        <v>225.42</v>
      </c>
      <c r="X751" s="8">
        <v>210.18</v>
      </c>
      <c r="Y751" s="8">
        <v>193.86</v>
      </c>
    </row>
    <row r="752" spans="1:25" x14ac:dyDescent="0.25">
      <c r="A752" s="13">
        <v>44581</v>
      </c>
      <c r="B752" s="8">
        <v>197.41</v>
      </c>
      <c r="C752" s="8">
        <v>189.56</v>
      </c>
      <c r="D752" s="8">
        <v>184.13</v>
      </c>
      <c r="E752" s="8">
        <v>176.17</v>
      </c>
      <c r="F752" s="8">
        <v>172.81</v>
      </c>
      <c r="G752" s="8">
        <v>181.55</v>
      </c>
      <c r="H752" s="8">
        <v>189.55</v>
      </c>
      <c r="I752" s="8">
        <v>209.45</v>
      </c>
      <c r="J752" s="8">
        <v>222.11</v>
      </c>
      <c r="K752" s="8">
        <v>221.29</v>
      </c>
      <c r="L752" s="8">
        <v>208.85</v>
      </c>
      <c r="M752" s="8">
        <v>187.19</v>
      </c>
      <c r="N752" s="8">
        <v>173.95</v>
      </c>
      <c r="O752" s="8">
        <v>173.53</v>
      </c>
      <c r="P752" s="8">
        <v>163.63999999999999</v>
      </c>
      <c r="Q752" s="8">
        <v>161.27000000000001</v>
      </c>
      <c r="R752" s="8">
        <v>164.8</v>
      </c>
      <c r="S752" s="8">
        <v>204.27</v>
      </c>
      <c r="T752" s="8">
        <v>219.9</v>
      </c>
      <c r="U752" s="8">
        <v>244.88</v>
      </c>
      <c r="V752" s="8">
        <v>226.66</v>
      </c>
      <c r="W752" s="8">
        <v>211.26</v>
      </c>
      <c r="X752" s="8">
        <v>189.28</v>
      </c>
      <c r="Y752" s="8">
        <v>180.43</v>
      </c>
    </row>
    <row r="753" spans="1:25" x14ac:dyDescent="0.25">
      <c r="A753" s="13">
        <v>44582</v>
      </c>
      <c r="B753" s="8">
        <v>184.93</v>
      </c>
      <c r="C753" s="8">
        <v>166.34</v>
      </c>
      <c r="D753" s="8">
        <v>162.79</v>
      </c>
      <c r="E753" s="8">
        <v>157.57</v>
      </c>
      <c r="F753" s="8">
        <v>157.37</v>
      </c>
      <c r="G753" s="8">
        <v>162.52000000000001</v>
      </c>
      <c r="H753" s="8">
        <v>165.18</v>
      </c>
      <c r="I753" s="8">
        <v>188.43</v>
      </c>
      <c r="J753" s="8">
        <v>206.58</v>
      </c>
      <c r="K753" s="8">
        <v>207.38</v>
      </c>
      <c r="L753" s="8">
        <v>186.09</v>
      </c>
      <c r="M753" s="8">
        <v>164.28</v>
      </c>
      <c r="N753" s="8">
        <v>162.65</v>
      </c>
      <c r="O753" s="8">
        <v>163.54</v>
      </c>
      <c r="P753" s="8">
        <v>161.77000000000001</v>
      </c>
      <c r="Q753" s="8">
        <v>161.07</v>
      </c>
      <c r="R753" s="8">
        <v>164.39</v>
      </c>
      <c r="S753" s="8">
        <v>186.51</v>
      </c>
      <c r="T753" s="8">
        <v>209.2</v>
      </c>
      <c r="U753" s="8">
        <v>216.8</v>
      </c>
      <c r="V753" s="8">
        <v>217.82</v>
      </c>
      <c r="W753" s="8">
        <v>212.79</v>
      </c>
      <c r="X753" s="8">
        <v>202.28</v>
      </c>
      <c r="Y753" s="8">
        <v>185.86</v>
      </c>
    </row>
    <row r="754" spans="1:25" x14ac:dyDescent="0.25">
      <c r="A754" s="13">
        <v>44583</v>
      </c>
      <c r="B754" s="8">
        <v>193.93</v>
      </c>
      <c r="C754" s="8">
        <v>178.12</v>
      </c>
      <c r="D754" s="8">
        <v>170.58</v>
      </c>
      <c r="E754" s="8">
        <v>170.28</v>
      </c>
      <c r="F754" s="8">
        <v>170.76</v>
      </c>
      <c r="G754" s="8">
        <v>172.05</v>
      </c>
      <c r="H754" s="8">
        <v>173.08</v>
      </c>
      <c r="I754" s="8">
        <v>172.25</v>
      </c>
      <c r="J754" s="8">
        <v>170.44</v>
      </c>
      <c r="K754" s="8">
        <v>183.13</v>
      </c>
      <c r="L754" s="8">
        <v>189.25</v>
      </c>
      <c r="M754" s="8">
        <v>184</v>
      </c>
      <c r="N754" s="8">
        <v>185.57</v>
      </c>
      <c r="O754" s="8">
        <v>191.68</v>
      </c>
      <c r="P754" s="8">
        <v>190.53</v>
      </c>
      <c r="Q754" s="8">
        <v>191.91</v>
      </c>
      <c r="R754" s="8">
        <v>194.21</v>
      </c>
      <c r="S754" s="8">
        <v>207.39</v>
      </c>
      <c r="T754" s="8">
        <v>231.97</v>
      </c>
      <c r="U754" s="8">
        <v>250.09</v>
      </c>
      <c r="V754" s="8">
        <v>231.59</v>
      </c>
      <c r="W754" s="8">
        <v>212.98</v>
      </c>
      <c r="X754" s="8">
        <v>203.57</v>
      </c>
      <c r="Y754" s="8">
        <v>198.07</v>
      </c>
    </row>
    <row r="755" spans="1:25" x14ac:dyDescent="0.25">
      <c r="A755" s="13">
        <v>44584</v>
      </c>
      <c r="B755" s="8">
        <v>200.89</v>
      </c>
      <c r="C755" s="8">
        <v>193.08</v>
      </c>
      <c r="D755" s="8">
        <v>190.59</v>
      </c>
      <c r="E755" s="8">
        <v>183.59</v>
      </c>
      <c r="F755" s="8">
        <v>183.47</v>
      </c>
      <c r="G755" s="8">
        <v>184.43</v>
      </c>
      <c r="H755" s="8">
        <v>182.96</v>
      </c>
      <c r="I755" s="8">
        <v>192.66</v>
      </c>
      <c r="J755" s="8">
        <v>191.61</v>
      </c>
      <c r="K755" s="8">
        <v>197.41</v>
      </c>
      <c r="L755" s="8">
        <v>196.38</v>
      </c>
      <c r="M755" s="8">
        <v>196.81</v>
      </c>
      <c r="N755" s="8">
        <v>195.03</v>
      </c>
      <c r="O755" s="8">
        <v>187.26</v>
      </c>
      <c r="P755" s="8">
        <v>185.54</v>
      </c>
      <c r="Q755" s="8">
        <v>190.06</v>
      </c>
      <c r="R755" s="8">
        <v>196.33</v>
      </c>
      <c r="S755" s="8">
        <v>215.7</v>
      </c>
      <c r="T755" s="8">
        <v>240.57</v>
      </c>
      <c r="U755" s="8">
        <v>246.14</v>
      </c>
      <c r="V755" s="8">
        <v>250.4</v>
      </c>
      <c r="W755" s="8">
        <v>248.35</v>
      </c>
      <c r="X755" s="8">
        <v>224.81</v>
      </c>
      <c r="Y755" s="8">
        <v>205.74</v>
      </c>
    </row>
    <row r="756" spans="1:25" x14ac:dyDescent="0.25">
      <c r="A756" s="13">
        <v>44585</v>
      </c>
      <c r="B756" s="8">
        <v>193.51</v>
      </c>
      <c r="C756" s="8">
        <v>182.82</v>
      </c>
      <c r="D756" s="8">
        <v>181.89</v>
      </c>
      <c r="E756" s="8">
        <v>180.66</v>
      </c>
      <c r="F756" s="8">
        <v>181.71</v>
      </c>
      <c r="G756" s="8">
        <v>194.22</v>
      </c>
      <c r="H756" s="8">
        <v>228.18</v>
      </c>
      <c r="I756" s="8">
        <v>239.11</v>
      </c>
      <c r="J756" s="8">
        <v>244.83</v>
      </c>
      <c r="K756" s="8">
        <v>245.49</v>
      </c>
      <c r="L756" s="8">
        <v>241.5</v>
      </c>
      <c r="M756" s="8">
        <v>235.01</v>
      </c>
      <c r="N756" s="8">
        <v>232.77</v>
      </c>
      <c r="O756" s="8">
        <v>230.74</v>
      </c>
      <c r="P756" s="8">
        <v>229.14</v>
      </c>
      <c r="Q756" s="8">
        <v>230.7</v>
      </c>
      <c r="R756" s="8">
        <v>233.4</v>
      </c>
      <c r="S756" s="8">
        <v>243.16</v>
      </c>
      <c r="T756" s="8">
        <v>278.97000000000003</v>
      </c>
      <c r="U756" s="8">
        <v>312.37</v>
      </c>
      <c r="V756" s="8">
        <v>282.14</v>
      </c>
      <c r="W756" s="8">
        <v>259.55</v>
      </c>
      <c r="X756" s="8">
        <v>235.67</v>
      </c>
      <c r="Y756" s="8">
        <v>215.51</v>
      </c>
    </row>
    <row r="757" spans="1:25" x14ac:dyDescent="0.25">
      <c r="A757" s="13">
        <v>44586</v>
      </c>
      <c r="B757" s="8">
        <v>223.29</v>
      </c>
      <c r="C757" s="8">
        <v>216.06</v>
      </c>
      <c r="D757" s="8">
        <v>207.9</v>
      </c>
      <c r="E757" s="8">
        <v>201.66</v>
      </c>
      <c r="F757" s="8">
        <v>203.33</v>
      </c>
      <c r="G757" s="8">
        <v>221.47</v>
      </c>
      <c r="H757" s="8">
        <v>226.23</v>
      </c>
      <c r="I757" s="8">
        <v>231.02</v>
      </c>
      <c r="J757" s="8">
        <v>238.26</v>
      </c>
      <c r="K757" s="8">
        <v>242.89</v>
      </c>
      <c r="L757" s="8">
        <v>228.97</v>
      </c>
      <c r="M757" s="8">
        <v>223.6</v>
      </c>
      <c r="N757" s="8">
        <v>221.04</v>
      </c>
      <c r="O757" s="8">
        <v>217.95</v>
      </c>
      <c r="P757" s="8">
        <v>216.83</v>
      </c>
      <c r="Q757" s="8">
        <v>220.47</v>
      </c>
      <c r="R757" s="8">
        <v>228.16</v>
      </c>
      <c r="S757" s="8">
        <v>232.84</v>
      </c>
      <c r="T757" s="8">
        <v>244.06</v>
      </c>
      <c r="U757" s="8">
        <v>255.01</v>
      </c>
      <c r="V757" s="8">
        <v>262.58</v>
      </c>
      <c r="W757" s="8">
        <v>251.95</v>
      </c>
      <c r="X757" s="8">
        <v>231.21</v>
      </c>
      <c r="Y757" s="8">
        <v>215.62</v>
      </c>
    </row>
    <row r="758" spans="1:25" x14ac:dyDescent="0.25">
      <c r="A758" s="13">
        <v>44587</v>
      </c>
      <c r="B758" s="8">
        <v>247.03</v>
      </c>
      <c r="C758" s="8">
        <v>236.21</v>
      </c>
      <c r="D758" s="8">
        <v>232.16</v>
      </c>
      <c r="E758" s="8">
        <v>228.13</v>
      </c>
      <c r="F758" s="8">
        <v>225.48</v>
      </c>
      <c r="G758" s="8">
        <v>234.85</v>
      </c>
      <c r="H758" s="8">
        <v>235.43</v>
      </c>
      <c r="I758" s="8">
        <v>240.09</v>
      </c>
      <c r="J758" s="8">
        <v>244.86</v>
      </c>
      <c r="K758" s="8">
        <v>247.9</v>
      </c>
      <c r="L758" s="8">
        <v>242.41</v>
      </c>
      <c r="M758" s="8">
        <v>239.7</v>
      </c>
      <c r="N758" s="8">
        <v>236.65</v>
      </c>
      <c r="O758" s="8">
        <v>234.73</v>
      </c>
      <c r="P758" s="8">
        <v>230.77</v>
      </c>
      <c r="Q758" s="8">
        <v>229.54</v>
      </c>
      <c r="R758" s="8">
        <v>234.05</v>
      </c>
      <c r="S758" s="8">
        <v>239.08</v>
      </c>
      <c r="T758" s="8">
        <v>249</v>
      </c>
      <c r="U758" s="8">
        <v>259.19</v>
      </c>
      <c r="V758" s="8">
        <v>260.62</v>
      </c>
      <c r="W758" s="8">
        <v>252.26</v>
      </c>
      <c r="X758" s="8">
        <v>236.56</v>
      </c>
      <c r="Y758" s="8">
        <v>226.85</v>
      </c>
    </row>
    <row r="759" spans="1:25" x14ac:dyDescent="0.25">
      <c r="A759" s="13">
        <v>44588</v>
      </c>
      <c r="B759" s="8">
        <v>238.77</v>
      </c>
      <c r="C759" s="8">
        <v>231.18</v>
      </c>
      <c r="D759" s="8">
        <v>229.84</v>
      </c>
      <c r="E759" s="8">
        <v>222.29</v>
      </c>
      <c r="F759" s="8">
        <v>219.97</v>
      </c>
      <c r="G759" s="8">
        <v>221.4</v>
      </c>
      <c r="H759" s="8">
        <v>227.21</v>
      </c>
      <c r="I759" s="8">
        <v>238.12</v>
      </c>
      <c r="J759" s="8">
        <v>250.61</v>
      </c>
      <c r="K759" s="8">
        <v>254.9</v>
      </c>
      <c r="L759" s="8">
        <v>240.32</v>
      </c>
      <c r="M759" s="8">
        <v>231.01</v>
      </c>
      <c r="N759" s="8">
        <v>232.28</v>
      </c>
      <c r="O759" s="8">
        <v>233.13</v>
      </c>
      <c r="P759" s="8">
        <v>228.01</v>
      </c>
      <c r="Q759" s="8">
        <v>226.89</v>
      </c>
      <c r="R759" s="8">
        <v>231.03</v>
      </c>
      <c r="S759" s="8">
        <v>237.99</v>
      </c>
      <c r="T759" s="8">
        <v>250.86</v>
      </c>
      <c r="U759" s="8">
        <v>258.08</v>
      </c>
      <c r="V759" s="8">
        <v>258.04000000000002</v>
      </c>
      <c r="W759" s="8">
        <v>238.33</v>
      </c>
      <c r="X759" s="8">
        <v>216.22</v>
      </c>
      <c r="Y759" s="8">
        <v>224.17</v>
      </c>
    </row>
    <row r="760" spans="1:25" x14ac:dyDescent="0.25">
      <c r="A760" s="13">
        <v>44589</v>
      </c>
      <c r="B760" s="8">
        <v>232.78</v>
      </c>
      <c r="C760" s="8">
        <v>221.01</v>
      </c>
      <c r="D760" s="8">
        <v>210.65</v>
      </c>
      <c r="E760" s="8">
        <v>200.65</v>
      </c>
      <c r="F760" s="8">
        <v>191.54</v>
      </c>
      <c r="G760" s="8">
        <v>206.18</v>
      </c>
      <c r="H760" s="8">
        <v>225.56</v>
      </c>
      <c r="I760" s="8">
        <v>246.91</v>
      </c>
      <c r="J760" s="8">
        <v>256.17</v>
      </c>
      <c r="K760" s="8">
        <v>247.12</v>
      </c>
      <c r="L760" s="8">
        <v>232.83</v>
      </c>
      <c r="M760" s="8">
        <v>223.52</v>
      </c>
      <c r="N760" s="8">
        <v>219.47</v>
      </c>
      <c r="O760" s="8">
        <v>213.95</v>
      </c>
      <c r="P760" s="8">
        <v>194.46</v>
      </c>
      <c r="Q760" s="8">
        <v>204.68</v>
      </c>
      <c r="R760" s="8">
        <v>217.14</v>
      </c>
      <c r="S760" s="8">
        <v>240.49</v>
      </c>
      <c r="T760" s="8">
        <v>253.33</v>
      </c>
      <c r="U760" s="8">
        <v>262.13</v>
      </c>
      <c r="V760" s="8">
        <v>261.52</v>
      </c>
      <c r="W760" s="8">
        <v>243.4</v>
      </c>
      <c r="X760" s="8">
        <v>230.18</v>
      </c>
      <c r="Y760" s="8">
        <v>218.49</v>
      </c>
    </row>
    <row r="761" spans="1:25" x14ac:dyDescent="0.25">
      <c r="A761" s="13">
        <v>44590</v>
      </c>
      <c r="B761" s="8">
        <v>229.65</v>
      </c>
      <c r="C761" s="8">
        <v>219.01</v>
      </c>
      <c r="D761" s="8">
        <v>204.56</v>
      </c>
      <c r="E761" s="8">
        <v>209.98</v>
      </c>
      <c r="F761" s="8">
        <v>207.19</v>
      </c>
      <c r="G761" s="8">
        <v>202.87</v>
      </c>
      <c r="H761" s="8">
        <v>213.93</v>
      </c>
      <c r="I761" s="8">
        <v>229.45</v>
      </c>
      <c r="J761" s="8">
        <v>239.51</v>
      </c>
      <c r="K761" s="8">
        <v>238.14</v>
      </c>
      <c r="L761" s="8">
        <v>238.19</v>
      </c>
      <c r="M761" s="8">
        <v>222.91</v>
      </c>
      <c r="N761" s="8">
        <v>218.68</v>
      </c>
      <c r="O761" s="8">
        <v>213.78</v>
      </c>
      <c r="P761" s="8">
        <v>208.77</v>
      </c>
      <c r="Q761" s="8">
        <v>183.19</v>
      </c>
      <c r="R761" s="8">
        <v>184</v>
      </c>
      <c r="S761" s="8">
        <v>226.57</v>
      </c>
      <c r="T761" s="8">
        <v>247.97</v>
      </c>
      <c r="U761" s="8">
        <v>264.23</v>
      </c>
      <c r="V761" s="8">
        <v>267.87</v>
      </c>
      <c r="W761" s="8">
        <v>260.33999999999997</v>
      </c>
      <c r="X761" s="8">
        <v>252.44</v>
      </c>
      <c r="Y761" s="8">
        <v>246.72</v>
      </c>
    </row>
    <row r="762" spans="1:25" x14ac:dyDescent="0.25">
      <c r="A762" s="13">
        <v>44591</v>
      </c>
      <c r="B762" s="8">
        <v>238.25</v>
      </c>
      <c r="C762" s="8">
        <v>227.58</v>
      </c>
      <c r="D762" s="8">
        <v>224.72</v>
      </c>
      <c r="E762" s="8">
        <v>218.88</v>
      </c>
      <c r="F762" s="8">
        <v>218.55</v>
      </c>
      <c r="G762" s="8">
        <v>223.61</v>
      </c>
      <c r="H762" s="8">
        <v>224.1</v>
      </c>
      <c r="I762" s="8">
        <v>232.2</v>
      </c>
      <c r="J762" s="8">
        <v>227.89</v>
      </c>
      <c r="K762" s="8">
        <v>236.23</v>
      </c>
      <c r="L762" s="8">
        <v>228.11</v>
      </c>
      <c r="M762" s="8">
        <v>233.11</v>
      </c>
      <c r="N762" s="8">
        <v>236.87</v>
      </c>
      <c r="O762" s="8">
        <v>225.33</v>
      </c>
      <c r="P762" s="8">
        <v>217.46</v>
      </c>
      <c r="Q762" s="8">
        <v>212.02</v>
      </c>
      <c r="R762" s="8">
        <v>224.59</v>
      </c>
      <c r="S762" s="8">
        <v>230.4</v>
      </c>
      <c r="T762" s="8">
        <v>263.29000000000002</v>
      </c>
      <c r="U762" s="8">
        <v>265.12</v>
      </c>
      <c r="V762" s="8">
        <v>273.08</v>
      </c>
      <c r="W762" s="8">
        <v>270.43</v>
      </c>
      <c r="X762" s="8">
        <v>258.60000000000002</v>
      </c>
      <c r="Y762" s="8">
        <v>252.96</v>
      </c>
    </row>
    <row r="763" spans="1:25" x14ac:dyDescent="0.25">
      <c r="A763" s="13">
        <v>44592</v>
      </c>
      <c r="B763" s="8">
        <v>244.71</v>
      </c>
      <c r="C763" s="8">
        <v>227.31</v>
      </c>
      <c r="D763" s="8">
        <v>199.65</v>
      </c>
      <c r="E763" s="8">
        <v>186.87</v>
      </c>
      <c r="F763" s="8">
        <v>175.89</v>
      </c>
      <c r="G763" s="8">
        <v>179.42</v>
      </c>
      <c r="H763" s="8">
        <v>203.16</v>
      </c>
      <c r="I763" s="8">
        <v>246.71</v>
      </c>
      <c r="J763" s="8">
        <v>256.57</v>
      </c>
      <c r="K763" s="8">
        <v>256.31</v>
      </c>
      <c r="L763" s="8">
        <v>251.46</v>
      </c>
      <c r="M763" s="8">
        <v>245.57</v>
      </c>
      <c r="N763" s="8">
        <v>240.42</v>
      </c>
      <c r="O763" s="8">
        <v>224.55</v>
      </c>
      <c r="P763" s="8">
        <v>212.86</v>
      </c>
      <c r="Q763" s="8">
        <v>200.76</v>
      </c>
      <c r="R763" s="8">
        <v>203.87</v>
      </c>
      <c r="S763" s="8">
        <v>249.45</v>
      </c>
      <c r="T763" s="8">
        <v>261.48</v>
      </c>
      <c r="U763" s="8">
        <v>263.41000000000003</v>
      </c>
      <c r="V763" s="8">
        <v>255.93</v>
      </c>
      <c r="W763" s="8">
        <v>244.64</v>
      </c>
      <c r="X763" s="8">
        <v>224.1</v>
      </c>
      <c r="Y763" s="8">
        <v>208.28</v>
      </c>
    </row>
    <row r="764" spans="1:25" x14ac:dyDescent="0.25">
      <c r="A764" s="13">
        <v>44593</v>
      </c>
      <c r="B764" s="8">
        <v>212.53</v>
      </c>
      <c r="C764" s="8">
        <v>198.06</v>
      </c>
      <c r="D764" s="8">
        <v>197.03</v>
      </c>
      <c r="E764" s="8">
        <v>192.05</v>
      </c>
      <c r="F764" s="8">
        <v>176.79</v>
      </c>
      <c r="G764" s="8">
        <v>187.69</v>
      </c>
      <c r="H764" s="8">
        <v>198.44</v>
      </c>
      <c r="I764" s="8">
        <v>229.6</v>
      </c>
      <c r="J764" s="8">
        <v>252.88</v>
      </c>
      <c r="K764" s="8">
        <v>237.23</v>
      </c>
      <c r="L764" s="8">
        <v>201.83</v>
      </c>
      <c r="M764" s="8">
        <v>195.38</v>
      </c>
      <c r="N764" s="8">
        <v>194.68</v>
      </c>
      <c r="O764" s="8">
        <v>193.73</v>
      </c>
      <c r="P764" s="8">
        <v>194.23</v>
      </c>
      <c r="Q764" s="8">
        <v>174.73</v>
      </c>
      <c r="R764" s="8">
        <v>196.43</v>
      </c>
      <c r="S764" s="8">
        <v>227.2</v>
      </c>
      <c r="T764" s="8">
        <v>248.4</v>
      </c>
      <c r="U764" s="8">
        <v>257.11</v>
      </c>
      <c r="V764" s="8">
        <v>259.19</v>
      </c>
      <c r="W764" s="8">
        <v>230.98</v>
      </c>
      <c r="X764" s="8">
        <v>212.34</v>
      </c>
      <c r="Y764" s="8">
        <v>208.01</v>
      </c>
    </row>
    <row r="765" spans="1:25" x14ac:dyDescent="0.25">
      <c r="A765" s="13">
        <v>44594</v>
      </c>
      <c r="B765" s="8">
        <v>186.41</v>
      </c>
      <c r="C765" s="8">
        <v>180.42</v>
      </c>
      <c r="D765" s="8">
        <v>171.53</v>
      </c>
      <c r="E765" s="8">
        <v>169.33</v>
      </c>
      <c r="F765" s="8">
        <v>168.96</v>
      </c>
      <c r="G765" s="8">
        <v>169.95</v>
      </c>
      <c r="H765" s="8">
        <v>184.46</v>
      </c>
      <c r="I765" s="8">
        <v>222.19</v>
      </c>
      <c r="J765" s="8">
        <v>224.48</v>
      </c>
      <c r="K765" s="8">
        <v>227.45</v>
      </c>
      <c r="L765" s="8">
        <v>208.77</v>
      </c>
      <c r="M765" s="8">
        <v>195.85</v>
      </c>
      <c r="N765" s="8">
        <v>198.3</v>
      </c>
      <c r="O765" s="8">
        <v>196.89</v>
      </c>
      <c r="P765" s="8">
        <v>195.71</v>
      </c>
      <c r="Q765" s="8">
        <v>194.24</v>
      </c>
      <c r="R765" s="8">
        <v>204</v>
      </c>
      <c r="S765" s="8">
        <v>240.35</v>
      </c>
      <c r="T765" s="8">
        <v>270.35000000000002</v>
      </c>
      <c r="U765" s="8">
        <v>269.83999999999997</v>
      </c>
      <c r="V765" s="8">
        <v>271.14999999999998</v>
      </c>
      <c r="W765" s="8">
        <v>267.98</v>
      </c>
      <c r="X765" s="8">
        <v>240.88</v>
      </c>
      <c r="Y765" s="8">
        <v>216.51</v>
      </c>
    </row>
    <row r="766" spans="1:25" x14ac:dyDescent="0.25">
      <c r="A766" s="13">
        <v>44595</v>
      </c>
      <c r="B766" s="8">
        <v>217.24</v>
      </c>
      <c r="C766" s="8">
        <v>190.06</v>
      </c>
      <c r="D766" s="8">
        <v>184.04</v>
      </c>
      <c r="E766" s="8">
        <v>179.3</v>
      </c>
      <c r="F766" s="8">
        <v>174.02</v>
      </c>
      <c r="G766" s="8">
        <v>182.43</v>
      </c>
      <c r="H766" s="8">
        <v>194.29</v>
      </c>
      <c r="I766" s="8">
        <v>233.28</v>
      </c>
      <c r="J766" s="8">
        <v>245.56</v>
      </c>
      <c r="K766" s="8">
        <v>233.51</v>
      </c>
      <c r="L766" s="8">
        <v>215.2</v>
      </c>
      <c r="M766" s="8">
        <v>211.03</v>
      </c>
      <c r="N766" s="8">
        <v>200.35</v>
      </c>
      <c r="O766" s="8">
        <v>194.37</v>
      </c>
      <c r="P766" s="8">
        <v>190.58</v>
      </c>
      <c r="Q766" s="8">
        <v>190.55</v>
      </c>
      <c r="R766" s="8">
        <v>201.85</v>
      </c>
      <c r="S766" s="8">
        <v>226.67</v>
      </c>
      <c r="T766" s="8">
        <v>240.45</v>
      </c>
      <c r="U766" s="8">
        <v>247.91</v>
      </c>
      <c r="V766" s="8">
        <v>241.4</v>
      </c>
      <c r="W766" s="8">
        <v>227.66</v>
      </c>
      <c r="X766" s="8">
        <v>206.71</v>
      </c>
      <c r="Y766" s="8">
        <v>195.91</v>
      </c>
    </row>
    <row r="767" spans="1:25" x14ac:dyDescent="0.25">
      <c r="A767" s="13">
        <v>44596</v>
      </c>
      <c r="B767" s="8">
        <v>199.41</v>
      </c>
      <c r="C767" s="8">
        <v>182.93</v>
      </c>
      <c r="D767" s="8">
        <v>181.33</v>
      </c>
      <c r="E767" s="8">
        <v>169.49</v>
      </c>
      <c r="F767" s="8">
        <v>169.12</v>
      </c>
      <c r="G767" s="8">
        <v>170</v>
      </c>
      <c r="H767" s="8">
        <v>182.23</v>
      </c>
      <c r="I767" s="8">
        <v>219.28</v>
      </c>
      <c r="J767" s="8">
        <v>229.02</v>
      </c>
      <c r="K767" s="8">
        <v>229.57</v>
      </c>
      <c r="L767" s="8">
        <v>223.51</v>
      </c>
      <c r="M767" s="8">
        <v>202.05</v>
      </c>
      <c r="N767" s="8">
        <v>191.56</v>
      </c>
      <c r="O767" s="8">
        <v>180.9</v>
      </c>
      <c r="P767" s="8">
        <v>180.82</v>
      </c>
      <c r="Q767" s="8">
        <v>177.9</v>
      </c>
      <c r="R767" s="8">
        <v>182.48</v>
      </c>
      <c r="S767" s="8">
        <v>198.99</v>
      </c>
      <c r="T767" s="8">
        <v>224.04</v>
      </c>
      <c r="U767" s="8">
        <v>237.02</v>
      </c>
      <c r="V767" s="8">
        <v>231.54</v>
      </c>
      <c r="W767" s="8">
        <v>226.8</v>
      </c>
      <c r="X767" s="8">
        <v>209.42</v>
      </c>
      <c r="Y767" s="8">
        <v>191.51</v>
      </c>
    </row>
    <row r="768" spans="1:25" x14ac:dyDescent="0.25">
      <c r="A768" s="13">
        <v>44597</v>
      </c>
      <c r="B768" s="8">
        <v>220.15</v>
      </c>
      <c r="C768" s="8">
        <v>217.93</v>
      </c>
      <c r="D768" s="8">
        <v>194.15</v>
      </c>
      <c r="E768" s="8">
        <v>192.89</v>
      </c>
      <c r="F768" s="8">
        <v>185.31</v>
      </c>
      <c r="G768" s="8">
        <v>185.17</v>
      </c>
      <c r="H768" s="8">
        <v>193.51</v>
      </c>
      <c r="I768" s="8">
        <v>195.72</v>
      </c>
      <c r="J768" s="8">
        <v>216.67</v>
      </c>
      <c r="K768" s="8">
        <v>213.64</v>
      </c>
      <c r="L768" s="8">
        <v>221.7</v>
      </c>
      <c r="M768" s="8">
        <v>196.37</v>
      </c>
      <c r="N768" s="8">
        <v>194.21</v>
      </c>
      <c r="O768" s="8">
        <v>194</v>
      </c>
      <c r="P768" s="8">
        <v>180.72</v>
      </c>
      <c r="Q768" s="8">
        <v>178.77</v>
      </c>
      <c r="R768" s="8">
        <v>180.48</v>
      </c>
      <c r="S768" s="8">
        <v>188.12</v>
      </c>
      <c r="T768" s="8">
        <v>229.83</v>
      </c>
      <c r="U768" s="8">
        <v>231.54</v>
      </c>
      <c r="V768" s="8">
        <v>229.16</v>
      </c>
      <c r="W768" s="8">
        <v>226.8</v>
      </c>
      <c r="X768" s="8">
        <v>215.21</v>
      </c>
      <c r="Y768" s="8">
        <v>197.07</v>
      </c>
    </row>
    <row r="769" spans="1:25" x14ac:dyDescent="0.25">
      <c r="A769" s="13">
        <v>44598</v>
      </c>
      <c r="B769" s="8">
        <v>196.85</v>
      </c>
      <c r="C769" s="8">
        <v>185.46</v>
      </c>
      <c r="D769" s="8">
        <v>184.05</v>
      </c>
      <c r="E769" s="8">
        <v>181.89</v>
      </c>
      <c r="F769" s="8">
        <v>180.34</v>
      </c>
      <c r="G769" s="8">
        <v>186.18</v>
      </c>
      <c r="H769" s="8">
        <v>186.56</v>
      </c>
      <c r="I769" s="8">
        <v>186.27</v>
      </c>
      <c r="J769" s="8">
        <v>184.47</v>
      </c>
      <c r="K769" s="8">
        <v>181.54</v>
      </c>
      <c r="L769" s="8">
        <v>180.98</v>
      </c>
      <c r="M769" s="8">
        <v>182.8</v>
      </c>
      <c r="N769" s="8">
        <v>183.28</v>
      </c>
      <c r="O769" s="8">
        <v>183.94</v>
      </c>
      <c r="P769" s="8">
        <v>182.11</v>
      </c>
      <c r="Q769" s="8">
        <v>174.53</v>
      </c>
      <c r="R769" s="8">
        <v>175.6</v>
      </c>
      <c r="S769" s="8">
        <v>183.73</v>
      </c>
      <c r="T769" s="8">
        <v>227.57</v>
      </c>
      <c r="U769" s="8">
        <v>241.52</v>
      </c>
      <c r="V769" s="8">
        <v>249.06</v>
      </c>
      <c r="W769" s="8">
        <v>237.64</v>
      </c>
      <c r="X769" s="8">
        <v>232.23</v>
      </c>
      <c r="Y769" s="8">
        <v>198.24</v>
      </c>
    </row>
    <row r="770" spans="1:25" x14ac:dyDescent="0.25">
      <c r="A770" s="13">
        <v>44599</v>
      </c>
      <c r="B770" s="8">
        <v>195.38</v>
      </c>
      <c r="C770" s="8">
        <v>187.43</v>
      </c>
      <c r="D770" s="8">
        <v>186.23</v>
      </c>
      <c r="E770" s="8">
        <v>188.04</v>
      </c>
      <c r="F770" s="8">
        <v>177.3</v>
      </c>
      <c r="G770" s="8">
        <v>188.23</v>
      </c>
      <c r="H770" s="8">
        <v>212.97</v>
      </c>
      <c r="I770" s="8">
        <v>240.87</v>
      </c>
      <c r="J770" s="8">
        <v>254.04</v>
      </c>
      <c r="K770" s="8">
        <v>248.42</v>
      </c>
      <c r="L770" s="8">
        <v>234.83</v>
      </c>
      <c r="M770" s="8">
        <v>215.56</v>
      </c>
      <c r="N770" s="8">
        <v>205.12</v>
      </c>
      <c r="O770" s="8">
        <v>203.16</v>
      </c>
      <c r="P770" s="8">
        <v>192.68</v>
      </c>
      <c r="Q770" s="8">
        <v>190.13</v>
      </c>
      <c r="R770" s="8">
        <v>195.01</v>
      </c>
      <c r="S770" s="8">
        <v>211.47</v>
      </c>
      <c r="T770" s="8">
        <v>240.2</v>
      </c>
      <c r="U770" s="8">
        <v>246.28</v>
      </c>
      <c r="V770" s="8">
        <v>243.25</v>
      </c>
      <c r="W770" s="8">
        <v>236.61</v>
      </c>
      <c r="X770" s="8">
        <v>205.82</v>
      </c>
      <c r="Y770" s="8">
        <v>194.12</v>
      </c>
    </row>
    <row r="771" spans="1:25" x14ac:dyDescent="0.25">
      <c r="A771" s="13">
        <v>44600</v>
      </c>
      <c r="B771" s="8">
        <v>185.49</v>
      </c>
      <c r="C771" s="8">
        <v>181.48</v>
      </c>
      <c r="D771" s="8">
        <v>177.05</v>
      </c>
      <c r="E771" s="8">
        <v>175.49</v>
      </c>
      <c r="F771" s="8">
        <v>180.84</v>
      </c>
      <c r="G771" s="8">
        <v>185.82</v>
      </c>
      <c r="H771" s="8">
        <v>192.7</v>
      </c>
      <c r="I771" s="8">
        <v>239.87</v>
      </c>
      <c r="J771" s="8">
        <v>250.43</v>
      </c>
      <c r="K771" s="8">
        <v>234.99</v>
      </c>
      <c r="L771" s="8">
        <v>214.11</v>
      </c>
      <c r="M771" s="8">
        <v>191.57</v>
      </c>
      <c r="N771" s="8">
        <v>187.21</v>
      </c>
      <c r="O771" s="8">
        <v>184.14</v>
      </c>
      <c r="P771" s="8">
        <v>180.78</v>
      </c>
      <c r="Q771" s="8">
        <v>179.24</v>
      </c>
      <c r="R771" s="8">
        <v>183.9</v>
      </c>
      <c r="S771" s="8">
        <v>214.2</v>
      </c>
      <c r="T771" s="8">
        <v>243.22</v>
      </c>
      <c r="U771" s="8">
        <v>251.28</v>
      </c>
      <c r="V771" s="8">
        <v>241.63</v>
      </c>
      <c r="W771" s="8">
        <v>236.06</v>
      </c>
      <c r="X771" s="8">
        <v>215.23</v>
      </c>
      <c r="Y771" s="8">
        <v>202.08</v>
      </c>
    </row>
    <row r="772" spans="1:25" x14ac:dyDescent="0.25">
      <c r="A772" s="13">
        <v>44601</v>
      </c>
      <c r="B772" s="8">
        <v>196.36</v>
      </c>
      <c r="C772" s="8">
        <v>188.67</v>
      </c>
      <c r="D772" s="8">
        <v>186.43</v>
      </c>
      <c r="E772" s="8">
        <v>185.99</v>
      </c>
      <c r="F772" s="8">
        <v>185.1</v>
      </c>
      <c r="G772" s="8">
        <v>184.61</v>
      </c>
      <c r="H772" s="8">
        <v>201.42</v>
      </c>
      <c r="I772" s="8">
        <v>237.91</v>
      </c>
      <c r="J772" s="8">
        <v>249.66</v>
      </c>
      <c r="K772" s="8">
        <v>236.07</v>
      </c>
      <c r="L772" s="8">
        <v>222.48</v>
      </c>
      <c r="M772" s="8">
        <v>204.63</v>
      </c>
      <c r="N772" s="8">
        <v>193.46</v>
      </c>
      <c r="O772" s="8">
        <v>189.66</v>
      </c>
      <c r="P772" s="8">
        <v>184.34</v>
      </c>
      <c r="Q772" s="8">
        <v>188.97</v>
      </c>
      <c r="R772" s="8">
        <v>190.21</v>
      </c>
      <c r="S772" s="8">
        <v>220.68</v>
      </c>
      <c r="T772" s="8">
        <v>255.36</v>
      </c>
      <c r="U772" s="8">
        <v>261.14</v>
      </c>
      <c r="V772" s="8">
        <v>246.22</v>
      </c>
      <c r="W772" s="8">
        <v>242.15</v>
      </c>
      <c r="X772" s="8">
        <v>231.09</v>
      </c>
      <c r="Y772" s="8">
        <v>208.8</v>
      </c>
    </row>
    <row r="773" spans="1:25" x14ac:dyDescent="0.25">
      <c r="A773" s="13">
        <v>44602</v>
      </c>
      <c r="B773" s="8">
        <v>207.7</v>
      </c>
      <c r="C773" s="8">
        <v>193.48</v>
      </c>
      <c r="D773" s="8">
        <v>186.73</v>
      </c>
      <c r="E773" s="8">
        <v>175.14</v>
      </c>
      <c r="F773" s="8">
        <v>177.1</v>
      </c>
      <c r="G773" s="8">
        <v>176.88</v>
      </c>
      <c r="H773" s="8">
        <v>204.6</v>
      </c>
      <c r="I773" s="8">
        <v>233.56</v>
      </c>
      <c r="J773" s="8">
        <v>240.86</v>
      </c>
      <c r="K773" s="8">
        <v>231.61</v>
      </c>
      <c r="L773" s="8">
        <v>217.56</v>
      </c>
      <c r="M773" s="8">
        <v>207.73</v>
      </c>
      <c r="N773" s="8">
        <v>194.91</v>
      </c>
      <c r="O773" s="8">
        <v>181.72</v>
      </c>
      <c r="P773" s="8">
        <v>178.61</v>
      </c>
      <c r="Q773" s="8">
        <v>185.32</v>
      </c>
      <c r="R773" s="8">
        <v>197.6</v>
      </c>
      <c r="S773" s="8">
        <v>218.16</v>
      </c>
      <c r="T773" s="8">
        <v>240.25</v>
      </c>
      <c r="U773" s="8">
        <v>252.87</v>
      </c>
      <c r="V773" s="8">
        <v>239.14</v>
      </c>
      <c r="W773" s="8">
        <v>228.14</v>
      </c>
      <c r="X773" s="8">
        <v>211.19</v>
      </c>
      <c r="Y773" s="8">
        <v>197.91</v>
      </c>
    </row>
    <row r="774" spans="1:25" x14ac:dyDescent="0.25">
      <c r="A774" s="13">
        <v>44603</v>
      </c>
      <c r="B774" s="8">
        <v>200.68</v>
      </c>
      <c r="C774" s="8">
        <v>182</v>
      </c>
      <c r="D774" s="8">
        <v>177.57</v>
      </c>
      <c r="E774" s="8">
        <v>170.23</v>
      </c>
      <c r="F774" s="8">
        <v>167.07</v>
      </c>
      <c r="G774" s="8">
        <v>173.06</v>
      </c>
      <c r="H774" s="8">
        <v>197.7</v>
      </c>
      <c r="I774" s="8">
        <v>222.34</v>
      </c>
      <c r="J774" s="8">
        <v>235.29</v>
      </c>
      <c r="K774" s="8">
        <v>227.5</v>
      </c>
      <c r="L774" s="8">
        <v>211.36</v>
      </c>
      <c r="M774" s="8">
        <v>193.95</v>
      </c>
      <c r="N774" s="8">
        <v>178.09</v>
      </c>
      <c r="O774" s="8">
        <v>176.71</v>
      </c>
      <c r="P774" s="8">
        <v>176.66</v>
      </c>
      <c r="Q774" s="8">
        <v>174.78</v>
      </c>
      <c r="R774" s="8">
        <v>178.9</v>
      </c>
      <c r="S774" s="8">
        <v>209.8</v>
      </c>
      <c r="T774" s="8">
        <v>228.57</v>
      </c>
      <c r="U774" s="8">
        <v>245.01</v>
      </c>
      <c r="V774" s="8">
        <v>226</v>
      </c>
      <c r="W774" s="8">
        <v>217.78</v>
      </c>
      <c r="X774" s="8">
        <v>207.65</v>
      </c>
      <c r="Y774" s="8">
        <v>200.35</v>
      </c>
    </row>
    <row r="775" spans="1:25" x14ac:dyDescent="0.25">
      <c r="A775" s="13">
        <v>44604</v>
      </c>
      <c r="B775" s="8">
        <v>213.68</v>
      </c>
      <c r="C775" s="8">
        <v>213.03</v>
      </c>
      <c r="D775" s="8">
        <v>207.9</v>
      </c>
      <c r="E775" s="8">
        <v>205.19</v>
      </c>
      <c r="F775" s="8">
        <v>202.46</v>
      </c>
      <c r="G775" s="8">
        <v>195.83</v>
      </c>
      <c r="H775" s="8">
        <v>201.01</v>
      </c>
      <c r="I775" s="8">
        <v>209.42</v>
      </c>
      <c r="J775" s="8">
        <v>211.2</v>
      </c>
      <c r="K775" s="8">
        <v>212.36</v>
      </c>
      <c r="L775" s="8">
        <v>204.51</v>
      </c>
      <c r="M775" s="8">
        <v>185.82</v>
      </c>
      <c r="N775" s="8">
        <v>180.72</v>
      </c>
      <c r="O775" s="8">
        <v>171.85</v>
      </c>
      <c r="P775" s="8">
        <v>169</v>
      </c>
      <c r="Q775" s="8">
        <v>167.49</v>
      </c>
      <c r="R775" s="8">
        <v>171.9</v>
      </c>
      <c r="S775" s="8">
        <v>195.37</v>
      </c>
      <c r="T775" s="8">
        <v>212.21</v>
      </c>
      <c r="U775" s="8">
        <v>231.02</v>
      </c>
      <c r="V775" s="8">
        <v>220.24</v>
      </c>
      <c r="W775" s="8">
        <v>215.5</v>
      </c>
      <c r="X775" s="8">
        <v>206.73</v>
      </c>
      <c r="Y775" s="8">
        <v>194.96</v>
      </c>
    </row>
    <row r="776" spans="1:25" x14ac:dyDescent="0.25">
      <c r="A776" s="13">
        <v>44605</v>
      </c>
      <c r="B776" s="8">
        <v>220.62</v>
      </c>
      <c r="C776" s="8">
        <v>217.16</v>
      </c>
      <c r="D776" s="8">
        <v>213.61</v>
      </c>
      <c r="E776" s="8">
        <v>191.45</v>
      </c>
      <c r="F776" s="8">
        <v>174.96</v>
      </c>
      <c r="G776" s="8">
        <v>175.63</v>
      </c>
      <c r="H776" s="8">
        <v>176.77</v>
      </c>
      <c r="I776" s="8">
        <v>194.9</v>
      </c>
      <c r="J776" s="8">
        <v>175.44</v>
      </c>
      <c r="K776" s="8">
        <v>174.22</v>
      </c>
      <c r="L776" s="8">
        <v>168.14</v>
      </c>
      <c r="M776" s="8">
        <v>151.88999999999999</v>
      </c>
      <c r="N776" s="8">
        <v>155.41999999999999</v>
      </c>
      <c r="O776" s="8">
        <v>126.74</v>
      </c>
      <c r="P776" s="8">
        <v>78.2</v>
      </c>
      <c r="Q776" s="8">
        <v>98.9</v>
      </c>
      <c r="R776" s="8">
        <v>113.81</v>
      </c>
      <c r="S776" s="8">
        <v>133.84</v>
      </c>
      <c r="T776" s="8">
        <v>171.96</v>
      </c>
      <c r="U776" s="8">
        <v>188.08</v>
      </c>
      <c r="V776" s="8">
        <v>207.65</v>
      </c>
      <c r="W776" s="8">
        <v>208.09</v>
      </c>
      <c r="X776" s="8">
        <v>176.82</v>
      </c>
      <c r="Y776" s="8">
        <v>172.87</v>
      </c>
    </row>
    <row r="777" spans="1:25" x14ac:dyDescent="0.25">
      <c r="A777" s="13">
        <v>44606</v>
      </c>
      <c r="B777" s="8">
        <v>161.09</v>
      </c>
      <c r="C777" s="8">
        <v>158.44</v>
      </c>
      <c r="D777" s="8">
        <v>153.22999999999999</v>
      </c>
      <c r="E777" s="8">
        <v>122.32</v>
      </c>
      <c r="F777" s="8">
        <v>116.42</v>
      </c>
      <c r="G777" s="8">
        <v>158.4</v>
      </c>
      <c r="H777" s="8">
        <v>178.62</v>
      </c>
      <c r="I777" s="8">
        <v>221.06</v>
      </c>
      <c r="J777" s="8">
        <v>226.33</v>
      </c>
      <c r="K777" s="8">
        <v>230.81</v>
      </c>
      <c r="L777" s="8">
        <v>219.64</v>
      </c>
      <c r="M777" s="8">
        <v>201.99</v>
      </c>
      <c r="N777" s="8">
        <v>173.05</v>
      </c>
      <c r="O777" s="8">
        <v>166.49</v>
      </c>
      <c r="P777" s="8">
        <v>162.22999999999999</v>
      </c>
      <c r="Q777" s="8">
        <v>157.81</v>
      </c>
      <c r="R777" s="8">
        <v>166.64</v>
      </c>
      <c r="S777" s="8">
        <v>197.11</v>
      </c>
      <c r="T777" s="8">
        <v>227.68</v>
      </c>
      <c r="U777" s="8">
        <v>252.64</v>
      </c>
      <c r="V777" s="8">
        <v>236.12</v>
      </c>
      <c r="W777" s="8">
        <v>223.77</v>
      </c>
      <c r="X777" s="8">
        <v>212.79</v>
      </c>
      <c r="Y777" s="8">
        <v>198.26</v>
      </c>
    </row>
    <row r="778" spans="1:25" x14ac:dyDescent="0.25">
      <c r="A778" s="13">
        <v>44607</v>
      </c>
      <c r="B778" s="8">
        <v>202.42</v>
      </c>
      <c r="C778" s="8">
        <v>193.54</v>
      </c>
      <c r="D778" s="8">
        <v>185.52</v>
      </c>
      <c r="E778" s="8">
        <v>177.58</v>
      </c>
      <c r="F778" s="8">
        <v>170.9</v>
      </c>
      <c r="G778" s="8">
        <v>175.59</v>
      </c>
      <c r="H778" s="8">
        <v>208.99</v>
      </c>
      <c r="I778" s="8">
        <v>236.68</v>
      </c>
      <c r="J778" s="8">
        <v>254.73</v>
      </c>
      <c r="K778" s="8">
        <v>243.26</v>
      </c>
      <c r="L778" s="8">
        <v>222.82</v>
      </c>
      <c r="M778" s="8">
        <v>203.62</v>
      </c>
      <c r="N778" s="8">
        <v>185.07</v>
      </c>
      <c r="O778" s="8">
        <v>164.7</v>
      </c>
      <c r="P778" s="8">
        <v>163.24</v>
      </c>
      <c r="Q778" s="8">
        <v>163.28</v>
      </c>
      <c r="R778" s="8">
        <v>166.95</v>
      </c>
      <c r="S778" s="8">
        <v>191.46</v>
      </c>
      <c r="T778" s="8">
        <v>226.49</v>
      </c>
      <c r="U778" s="8">
        <v>243.85</v>
      </c>
      <c r="V778" s="8">
        <v>252.3</v>
      </c>
      <c r="W778" s="8">
        <v>245.38</v>
      </c>
      <c r="X778" s="8">
        <v>227.91</v>
      </c>
      <c r="Y778" s="8">
        <v>178.12</v>
      </c>
    </row>
    <row r="779" spans="1:25" x14ac:dyDescent="0.25">
      <c r="A779" s="13">
        <v>44608</v>
      </c>
      <c r="B779" s="8">
        <v>174.3</v>
      </c>
      <c r="C779" s="8">
        <v>165.64</v>
      </c>
      <c r="D779" s="8">
        <v>162.96</v>
      </c>
      <c r="E779" s="8">
        <v>155.56</v>
      </c>
      <c r="F779" s="8">
        <v>154.69</v>
      </c>
      <c r="G779" s="8">
        <v>157.26</v>
      </c>
      <c r="H779" s="8">
        <v>168.46</v>
      </c>
      <c r="I779" s="8">
        <v>215.67</v>
      </c>
      <c r="J779" s="8">
        <v>219.93</v>
      </c>
      <c r="K779" s="8">
        <v>218.62</v>
      </c>
      <c r="L779" s="8">
        <v>177.77</v>
      </c>
      <c r="M779" s="8">
        <v>166.5</v>
      </c>
      <c r="N779" s="8">
        <v>169.17</v>
      </c>
      <c r="O779" s="8">
        <v>158.96</v>
      </c>
      <c r="P779" s="8">
        <v>146.54</v>
      </c>
      <c r="Q779" s="8">
        <v>141.71</v>
      </c>
      <c r="R779" s="8">
        <v>142.25</v>
      </c>
      <c r="S779" s="8">
        <v>162.62</v>
      </c>
      <c r="T779" s="8">
        <v>213.13</v>
      </c>
      <c r="U779" s="8">
        <v>226.43</v>
      </c>
      <c r="V779" s="8">
        <v>236.59</v>
      </c>
      <c r="W779" s="8">
        <v>225.67</v>
      </c>
      <c r="X779" s="8">
        <v>210.24</v>
      </c>
      <c r="Y779" s="8">
        <v>175.32</v>
      </c>
    </row>
    <row r="780" spans="1:25" x14ac:dyDescent="0.25">
      <c r="A780" s="13">
        <v>44609</v>
      </c>
      <c r="B780" s="8">
        <v>135.79</v>
      </c>
      <c r="C780" s="8">
        <v>132.97999999999999</v>
      </c>
      <c r="D780" s="8">
        <v>110.65</v>
      </c>
      <c r="E780" s="8">
        <v>105.1</v>
      </c>
      <c r="F780" s="8">
        <v>105.76</v>
      </c>
      <c r="G780" s="8">
        <v>120.77</v>
      </c>
      <c r="H780" s="8">
        <v>143.52000000000001</v>
      </c>
      <c r="I780" s="8">
        <v>171.54</v>
      </c>
      <c r="J780" s="8">
        <v>197.79</v>
      </c>
      <c r="K780" s="8">
        <v>194.96</v>
      </c>
      <c r="L780" s="8">
        <v>172.51</v>
      </c>
      <c r="M780" s="8">
        <v>157.34</v>
      </c>
      <c r="N780" s="8">
        <v>147.28</v>
      </c>
      <c r="O780" s="8">
        <v>135.87</v>
      </c>
      <c r="P780" s="8">
        <v>140.08000000000001</v>
      </c>
      <c r="Q780" s="8">
        <v>132.21</v>
      </c>
      <c r="R780" s="8">
        <v>157.94</v>
      </c>
      <c r="S780" s="8">
        <v>164.73</v>
      </c>
      <c r="T780" s="8">
        <v>215.91</v>
      </c>
      <c r="U780" s="8">
        <v>246.68</v>
      </c>
      <c r="V780" s="8">
        <v>271.67</v>
      </c>
      <c r="W780" s="8">
        <v>248.12</v>
      </c>
      <c r="X780" s="8">
        <v>211.76</v>
      </c>
      <c r="Y780" s="8">
        <v>198.9</v>
      </c>
    </row>
    <row r="781" spans="1:25" x14ac:dyDescent="0.25">
      <c r="A781" s="13">
        <v>44610</v>
      </c>
      <c r="B781" s="8">
        <v>207.06</v>
      </c>
      <c r="C781" s="8">
        <v>200.7</v>
      </c>
      <c r="D781" s="8">
        <v>191.47</v>
      </c>
      <c r="E781" s="8">
        <v>183.56</v>
      </c>
      <c r="F781" s="8">
        <v>176.25</v>
      </c>
      <c r="G781" s="8">
        <v>177.28</v>
      </c>
      <c r="H781" s="8">
        <v>202.41</v>
      </c>
      <c r="I781" s="8">
        <v>212.19</v>
      </c>
      <c r="J781" s="8">
        <v>216.53</v>
      </c>
      <c r="K781" s="8">
        <v>212.08</v>
      </c>
      <c r="L781" s="8">
        <v>208.07</v>
      </c>
      <c r="M781" s="8">
        <v>201.78</v>
      </c>
      <c r="N781" s="8">
        <v>189.56</v>
      </c>
      <c r="O781" s="8">
        <v>182.41</v>
      </c>
      <c r="P781" s="8">
        <v>161.59</v>
      </c>
      <c r="Q781" s="8">
        <v>156.63999999999999</v>
      </c>
      <c r="R781" s="8">
        <v>157.6</v>
      </c>
      <c r="S781" s="8">
        <v>160</v>
      </c>
      <c r="T781" s="8">
        <v>192.34</v>
      </c>
      <c r="U781" s="8">
        <v>203.09</v>
      </c>
      <c r="V781" s="8">
        <v>195.88</v>
      </c>
      <c r="W781" s="8">
        <v>183.59</v>
      </c>
      <c r="X781" s="8">
        <v>160.72999999999999</v>
      </c>
      <c r="Y781" s="8">
        <v>152.91999999999999</v>
      </c>
    </row>
    <row r="782" spans="1:25" x14ac:dyDescent="0.25">
      <c r="A782" s="13">
        <v>44611</v>
      </c>
      <c r="B782" s="8">
        <v>137.71</v>
      </c>
      <c r="C782" s="8">
        <v>126.77</v>
      </c>
      <c r="D782" s="8">
        <v>112</v>
      </c>
      <c r="E782" s="8">
        <v>91.75</v>
      </c>
      <c r="F782" s="8">
        <v>97.27</v>
      </c>
      <c r="G782" s="8">
        <v>112.45</v>
      </c>
      <c r="H782" s="8">
        <v>125.38</v>
      </c>
      <c r="I782" s="8">
        <v>148.63</v>
      </c>
      <c r="J782" s="8">
        <v>147.36000000000001</v>
      </c>
      <c r="K782" s="8">
        <v>175.3</v>
      </c>
      <c r="L782" s="8">
        <v>146.15</v>
      </c>
      <c r="M782" s="8">
        <v>137.16999999999999</v>
      </c>
      <c r="N782" s="8">
        <v>126.25</v>
      </c>
      <c r="O782" s="8">
        <v>126.91</v>
      </c>
      <c r="P782" s="8">
        <v>128.66999999999999</v>
      </c>
      <c r="Q782" s="8">
        <v>116.73</v>
      </c>
      <c r="R782" s="8">
        <v>118.78</v>
      </c>
      <c r="S782" s="8">
        <v>137.4</v>
      </c>
      <c r="T782" s="8">
        <v>175.22</v>
      </c>
      <c r="U782" s="8">
        <v>202.16</v>
      </c>
      <c r="V782" s="8">
        <v>206.98</v>
      </c>
      <c r="W782" s="8">
        <v>205.71</v>
      </c>
      <c r="X782" s="8">
        <v>202.66</v>
      </c>
      <c r="Y782" s="8">
        <v>196.02</v>
      </c>
    </row>
    <row r="783" spans="1:25" x14ac:dyDescent="0.25">
      <c r="A783" s="13">
        <v>44612</v>
      </c>
      <c r="B783" s="8">
        <v>202.51</v>
      </c>
      <c r="C783" s="8">
        <v>184.03</v>
      </c>
      <c r="D783" s="8">
        <v>162.06</v>
      </c>
      <c r="E783" s="8">
        <v>154.65</v>
      </c>
      <c r="F783" s="8">
        <v>155.91999999999999</v>
      </c>
      <c r="G783" s="8">
        <v>160.31</v>
      </c>
      <c r="H783" s="8">
        <v>174.02</v>
      </c>
      <c r="I783" s="8">
        <v>183.79</v>
      </c>
      <c r="J783" s="8">
        <v>157.1</v>
      </c>
      <c r="K783" s="8">
        <v>148.78</v>
      </c>
      <c r="L783" s="8">
        <v>140.78</v>
      </c>
      <c r="M783" s="8">
        <v>134.07</v>
      </c>
      <c r="N783" s="8">
        <v>132.33000000000001</v>
      </c>
      <c r="O783" s="8">
        <v>134.24</v>
      </c>
      <c r="P783" s="8">
        <v>133.79</v>
      </c>
      <c r="Q783" s="8">
        <v>129.13999999999999</v>
      </c>
      <c r="R783" s="8">
        <v>137.61000000000001</v>
      </c>
      <c r="S783" s="8">
        <v>142.77000000000001</v>
      </c>
      <c r="T783" s="8">
        <v>202.6</v>
      </c>
      <c r="U783" s="8">
        <v>223.03</v>
      </c>
      <c r="V783" s="8">
        <v>229.63</v>
      </c>
      <c r="W783" s="8">
        <v>232.54</v>
      </c>
      <c r="X783" s="8">
        <v>216.46</v>
      </c>
      <c r="Y783" s="8">
        <v>206.88</v>
      </c>
    </row>
    <row r="784" spans="1:25" x14ac:dyDescent="0.25">
      <c r="A784" s="13">
        <v>44613</v>
      </c>
      <c r="B784" s="8">
        <v>203.94</v>
      </c>
      <c r="C784" s="8">
        <v>173.63</v>
      </c>
      <c r="D784" s="8">
        <v>167.85</v>
      </c>
      <c r="E784" s="8">
        <v>156.91</v>
      </c>
      <c r="F784" s="8">
        <v>152.46</v>
      </c>
      <c r="G784" s="8">
        <v>166.03</v>
      </c>
      <c r="H784" s="8">
        <v>208.14</v>
      </c>
      <c r="I784" s="8">
        <v>225.12</v>
      </c>
      <c r="J784" s="8">
        <v>225.46</v>
      </c>
      <c r="K784" s="8">
        <v>219.26</v>
      </c>
      <c r="L784" s="8">
        <v>199.4</v>
      </c>
      <c r="M784" s="8">
        <v>174.36</v>
      </c>
      <c r="N784" s="8">
        <v>168.16</v>
      </c>
      <c r="O784" s="8">
        <v>155.97</v>
      </c>
      <c r="P784" s="8">
        <v>149.66999999999999</v>
      </c>
      <c r="Q784" s="8">
        <v>133.51</v>
      </c>
      <c r="R784" s="8">
        <v>147.87</v>
      </c>
      <c r="S784" s="8">
        <v>168.92</v>
      </c>
      <c r="T784" s="8">
        <v>226.57</v>
      </c>
      <c r="U784" s="8">
        <v>235.96</v>
      </c>
      <c r="V784" s="8">
        <v>245.64</v>
      </c>
      <c r="W784" s="8">
        <v>237.72</v>
      </c>
      <c r="X784" s="8">
        <v>222.7</v>
      </c>
      <c r="Y784" s="8">
        <v>195.85</v>
      </c>
    </row>
    <row r="785" spans="1:25" x14ac:dyDescent="0.25">
      <c r="A785" s="13">
        <v>44614</v>
      </c>
      <c r="B785" s="8">
        <v>182.73</v>
      </c>
      <c r="C785" s="8">
        <v>176.6</v>
      </c>
      <c r="D785" s="8">
        <v>171.81</v>
      </c>
      <c r="E785" s="8">
        <v>170.3</v>
      </c>
      <c r="F785" s="8">
        <v>165.21</v>
      </c>
      <c r="G785" s="8">
        <v>171.21</v>
      </c>
      <c r="H785" s="8">
        <v>197.58</v>
      </c>
      <c r="I785" s="8">
        <v>207.03</v>
      </c>
      <c r="J785" s="8">
        <v>219.49</v>
      </c>
      <c r="K785" s="8">
        <v>203.88</v>
      </c>
      <c r="L785" s="8">
        <v>195.54</v>
      </c>
      <c r="M785" s="8">
        <v>177.04</v>
      </c>
      <c r="N785" s="8">
        <v>176.42</v>
      </c>
      <c r="O785" s="8">
        <v>164.96</v>
      </c>
      <c r="P785" s="8">
        <v>148.97999999999999</v>
      </c>
      <c r="Q785" s="8">
        <v>143.87</v>
      </c>
      <c r="R785" s="8">
        <v>148.49</v>
      </c>
      <c r="S785" s="8">
        <v>169.97</v>
      </c>
      <c r="T785" s="8">
        <v>211.14</v>
      </c>
      <c r="U785" s="8">
        <v>223.24</v>
      </c>
      <c r="V785" s="8">
        <v>228.3</v>
      </c>
      <c r="W785" s="8">
        <v>223.54</v>
      </c>
      <c r="X785" s="8">
        <v>201.73</v>
      </c>
      <c r="Y785" s="8">
        <v>182.5</v>
      </c>
    </row>
    <row r="786" spans="1:25" x14ac:dyDescent="0.25">
      <c r="A786" s="13">
        <v>44615</v>
      </c>
      <c r="B786" s="8">
        <v>183.88</v>
      </c>
      <c r="C786" s="8">
        <v>177.55</v>
      </c>
      <c r="D786" s="8">
        <v>172.69</v>
      </c>
      <c r="E786" s="8">
        <v>169.15</v>
      </c>
      <c r="F786" s="8">
        <v>169.62</v>
      </c>
      <c r="G786" s="8">
        <v>177.51</v>
      </c>
      <c r="H786" s="8">
        <v>204.35</v>
      </c>
      <c r="I786" s="8">
        <v>213.68</v>
      </c>
      <c r="J786" s="8">
        <v>218.04</v>
      </c>
      <c r="K786" s="8">
        <v>216.23</v>
      </c>
      <c r="L786" s="8">
        <v>207.17</v>
      </c>
      <c r="M786" s="8">
        <v>197.26</v>
      </c>
      <c r="N786" s="8">
        <v>186.28</v>
      </c>
      <c r="O786" s="8">
        <v>179.99</v>
      </c>
      <c r="P786" s="8">
        <v>168.68</v>
      </c>
      <c r="Q786" s="8">
        <v>170.69</v>
      </c>
      <c r="R786" s="8">
        <v>181.58</v>
      </c>
      <c r="S786" s="8">
        <v>207.31</v>
      </c>
      <c r="T786" s="8">
        <v>233.3</v>
      </c>
      <c r="U786" s="8">
        <v>241.72</v>
      </c>
      <c r="V786" s="8">
        <v>249.8</v>
      </c>
      <c r="W786" s="8">
        <v>234.72</v>
      </c>
      <c r="X786" s="8">
        <v>218.85</v>
      </c>
      <c r="Y786" s="8">
        <v>208.81</v>
      </c>
    </row>
    <row r="787" spans="1:25" x14ac:dyDescent="0.25">
      <c r="A787" s="13">
        <v>44616</v>
      </c>
      <c r="B787" s="8">
        <v>212.47</v>
      </c>
      <c r="C787" s="8">
        <v>209.97</v>
      </c>
      <c r="D787" s="8">
        <v>203.47</v>
      </c>
      <c r="E787" s="8">
        <v>200.25</v>
      </c>
      <c r="F787" s="8">
        <v>204.16</v>
      </c>
      <c r="G787" s="8">
        <v>207.35</v>
      </c>
      <c r="H787" s="8">
        <v>213.35</v>
      </c>
      <c r="I787" s="8">
        <v>221.99</v>
      </c>
      <c r="J787" s="8">
        <v>237.9</v>
      </c>
      <c r="K787" s="8">
        <v>228.93</v>
      </c>
      <c r="L787" s="8">
        <v>215.32</v>
      </c>
      <c r="M787" s="8">
        <v>213.6</v>
      </c>
      <c r="N787" s="8">
        <v>211.74</v>
      </c>
      <c r="O787" s="8">
        <v>208.3</v>
      </c>
      <c r="P787" s="8">
        <v>209.66</v>
      </c>
      <c r="Q787" s="8">
        <v>195.62</v>
      </c>
      <c r="R787" s="8">
        <v>181.07</v>
      </c>
      <c r="S787" s="8">
        <v>192.98</v>
      </c>
      <c r="T787" s="8">
        <v>207.54</v>
      </c>
      <c r="U787" s="8">
        <v>222.69</v>
      </c>
      <c r="V787" s="8">
        <v>219.01</v>
      </c>
      <c r="W787" s="8">
        <v>216.85</v>
      </c>
      <c r="X787" s="8">
        <v>197.31</v>
      </c>
      <c r="Y787" s="8">
        <v>171.81</v>
      </c>
    </row>
    <row r="788" spans="1:25" x14ac:dyDescent="0.25">
      <c r="A788" s="13">
        <v>44617</v>
      </c>
      <c r="B788" s="8">
        <v>239.03</v>
      </c>
      <c r="C788" s="8">
        <v>205.04</v>
      </c>
      <c r="D788" s="8">
        <v>189.13</v>
      </c>
      <c r="E788" s="8">
        <v>170.05</v>
      </c>
      <c r="F788" s="8">
        <v>164.71</v>
      </c>
      <c r="G788" s="8">
        <v>179.83</v>
      </c>
      <c r="H788" s="8">
        <v>215.87</v>
      </c>
      <c r="I788" s="8">
        <v>272.64</v>
      </c>
      <c r="J788" s="8">
        <v>274.11</v>
      </c>
      <c r="K788" s="8">
        <v>272.68</v>
      </c>
      <c r="L788" s="8">
        <v>266.97000000000003</v>
      </c>
      <c r="M788" s="8">
        <v>252.79</v>
      </c>
      <c r="N788" s="8">
        <v>255.1</v>
      </c>
      <c r="O788" s="8">
        <v>245.43</v>
      </c>
      <c r="P788" s="8">
        <v>242.52</v>
      </c>
      <c r="Q788" s="8">
        <v>236.26</v>
      </c>
      <c r="R788" s="8">
        <v>242.21</v>
      </c>
      <c r="S788" s="8">
        <v>262.38</v>
      </c>
      <c r="T788" s="8">
        <v>279.58999999999997</v>
      </c>
      <c r="U788" s="8">
        <v>309.18</v>
      </c>
      <c r="V788" s="8">
        <v>300.32</v>
      </c>
      <c r="W788" s="8">
        <v>288.93</v>
      </c>
      <c r="X788" s="8">
        <v>282.36</v>
      </c>
      <c r="Y788" s="8">
        <v>272.12</v>
      </c>
    </row>
    <row r="789" spans="1:25" x14ac:dyDescent="0.25">
      <c r="A789" s="13">
        <v>44618</v>
      </c>
      <c r="B789" s="8">
        <v>289.23</v>
      </c>
      <c r="C789" s="8">
        <v>270.95999999999998</v>
      </c>
      <c r="D789" s="8">
        <v>265.99</v>
      </c>
      <c r="E789" s="8">
        <v>253.46</v>
      </c>
      <c r="F789" s="8">
        <v>244.91</v>
      </c>
      <c r="G789" s="8">
        <v>247.37</v>
      </c>
      <c r="H789" s="8">
        <v>255.02</v>
      </c>
      <c r="I789" s="8">
        <v>269.83</v>
      </c>
      <c r="J789" s="8">
        <v>280.10000000000002</v>
      </c>
      <c r="K789" s="8">
        <v>270.43</v>
      </c>
      <c r="L789" s="8">
        <v>250.21</v>
      </c>
      <c r="M789" s="8">
        <v>248.84</v>
      </c>
      <c r="N789" s="8">
        <v>245.75</v>
      </c>
      <c r="O789" s="8">
        <v>241.5</v>
      </c>
      <c r="P789" s="8">
        <v>240.27</v>
      </c>
      <c r="Q789" s="8">
        <v>239.68</v>
      </c>
      <c r="R789" s="8">
        <v>239.59</v>
      </c>
      <c r="S789" s="8">
        <v>259.24</v>
      </c>
      <c r="T789" s="8">
        <v>299.17</v>
      </c>
      <c r="U789" s="8">
        <v>302.02</v>
      </c>
      <c r="V789" s="8">
        <v>297.55</v>
      </c>
      <c r="W789" s="8">
        <v>300.60000000000002</v>
      </c>
      <c r="X789" s="8">
        <v>269.05</v>
      </c>
      <c r="Y789" s="8">
        <v>264.99</v>
      </c>
    </row>
    <row r="790" spans="1:25" x14ac:dyDescent="0.25">
      <c r="A790" s="13">
        <v>44619</v>
      </c>
      <c r="B790" s="8">
        <v>261.92</v>
      </c>
      <c r="C790" s="8">
        <v>256.56</v>
      </c>
      <c r="D790" s="8">
        <v>233.53</v>
      </c>
      <c r="E790" s="8">
        <v>228.7</v>
      </c>
      <c r="F790" s="8">
        <v>235.87</v>
      </c>
      <c r="G790" s="8">
        <v>244.57</v>
      </c>
      <c r="H790" s="8">
        <v>264.37</v>
      </c>
      <c r="I790" s="8">
        <v>264.18</v>
      </c>
      <c r="J790" s="8">
        <v>262.81</v>
      </c>
      <c r="K790" s="8">
        <v>264.69</v>
      </c>
      <c r="L790" s="8">
        <v>259.2</v>
      </c>
      <c r="M790" s="8">
        <v>251.32</v>
      </c>
      <c r="N790" s="8">
        <v>239.87</v>
      </c>
      <c r="O790" s="8">
        <v>250.8</v>
      </c>
      <c r="P790" s="8">
        <v>251.37</v>
      </c>
      <c r="Q790" s="8">
        <v>213.97</v>
      </c>
      <c r="R790" s="8">
        <v>217.56</v>
      </c>
      <c r="S790" s="8">
        <v>238.54</v>
      </c>
      <c r="T790" s="8">
        <v>280.14</v>
      </c>
      <c r="U790" s="8">
        <v>304.07</v>
      </c>
      <c r="V790" s="8">
        <v>351.19</v>
      </c>
      <c r="W790" s="8">
        <v>350.42</v>
      </c>
      <c r="X790" s="8">
        <v>310.44</v>
      </c>
      <c r="Y790" s="8">
        <v>280.57</v>
      </c>
    </row>
    <row r="791" spans="1:25" x14ac:dyDescent="0.25">
      <c r="A791" s="13">
        <v>44620</v>
      </c>
      <c r="B791" s="8">
        <v>297.64999999999998</v>
      </c>
      <c r="C791" s="8">
        <v>290.58</v>
      </c>
      <c r="D791" s="8">
        <v>287.41000000000003</v>
      </c>
      <c r="E791" s="8">
        <v>287.77</v>
      </c>
      <c r="F791" s="8">
        <v>282.70999999999998</v>
      </c>
      <c r="G791" s="8">
        <v>286.43</v>
      </c>
      <c r="H791" s="8">
        <v>291.42</v>
      </c>
      <c r="I791" s="8">
        <v>329.35</v>
      </c>
      <c r="J791" s="8">
        <v>313.20999999999998</v>
      </c>
      <c r="K791" s="8">
        <v>291.43</v>
      </c>
      <c r="L791" s="8">
        <v>263.22000000000003</v>
      </c>
      <c r="M791" s="8">
        <v>224.23</v>
      </c>
      <c r="N791" s="8">
        <v>227.05</v>
      </c>
      <c r="O791" s="8">
        <v>225.32</v>
      </c>
      <c r="P791" s="8">
        <v>222.67</v>
      </c>
      <c r="Q791" s="8">
        <v>221.65</v>
      </c>
      <c r="R791" s="8">
        <v>257.26</v>
      </c>
      <c r="S791" s="8">
        <v>287.60000000000002</v>
      </c>
      <c r="T791" s="8">
        <v>304.43</v>
      </c>
      <c r="U791" s="8">
        <v>324.01</v>
      </c>
      <c r="V791" s="8">
        <v>347.69</v>
      </c>
      <c r="W791" s="8">
        <v>327.02999999999997</v>
      </c>
      <c r="X791" s="8">
        <v>294.02999999999997</v>
      </c>
      <c r="Y791" s="8">
        <v>283.31</v>
      </c>
    </row>
    <row r="792" spans="1:25" x14ac:dyDescent="0.25">
      <c r="A792" s="13">
        <v>44621</v>
      </c>
      <c r="B792" s="8">
        <v>272.97000000000003</v>
      </c>
      <c r="C792" s="8">
        <v>264.04000000000002</v>
      </c>
      <c r="D792" s="8">
        <v>246.78</v>
      </c>
      <c r="E792" s="8">
        <v>230.26</v>
      </c>
      <c r="F792" s="8">
        <v>227.91</v>
      </c>
      <c r="G792" s="8">
        <v>236.13</v>
      </c>
      <c r="H792" s="8">
        <v>271.47000000000003</v>
      </c>
      <c r="I792" s="8">
        <v>299.58999999999997</v>
      </c>
      <c r="J792" s="8">
        <v>302.12</v>
      </c>
      <c r="K792" s="8">
        <v>295.31</v>
      </c>
      <c r="L792" s="8">
        <v>265.64999999999998</v>
      </c>
      <c r="M792" s="8">
        <v>232.68</v>
      </c>
      <c r="N792" s="8">
        <v>228.18</v>
      </c>
      <c r="O792" s="8">
        <v>222.37</v>
      </c>
      <c r="P792" s="8">
        <v>223.49</v>
      </c>
      <c r="Q792" s="8">
        <v>221.83</v>
      </c>
      <c r="R792" s="8">
        <v>224.52</v>
      </c>
      <c r="S792" s="8">
        <v>262.52999999999997</v>
      </c>
      <c r="T792" s="8">
        <v>285.18</v>
      </c>
      <c r="U792" s="8">
        <v>315.14999999999998</v>
      </c>
      <c r="V792" s="8">
        <v>319.41000000000003</v>
      </c>
      <c r="W792" s="8">
        <v>295.8</v>
      </c>
      <c r="X792" s="8">
        <v>269.73</v>
      </c>
      <c r="Y792" s="8">
        <v>264.11</v>
      </c>
    </row>
    <row r="793" spans="1:25" x14ac:dyDescent="0.25">
      <c r="A793" s="13">
        <v>44622</v>
      </c>
      <c r="B793" s="8">
        <v>255.27</v>
      </c>
      <c r="C793" s="8">
        <v>253.91</v>
      </c>
      <c r="D793" s="8">
        <v>250.24</v>
      </c>
      <c r="E793" s="8">
        <v>240.71</v>
      </c>
      <c r="F793" s="8">
        <v>241.13</v>
      </c>
      <c r="G793" s="8">
        <v>254.49</v>
      </c>
      <c r="H793" s="8">
        <v>268.39999999999998</v>
      </c>
      <c r="I793" s="8">
        <v>296.57</v>
      </c>
      <c r="J793" s="8">
        <v>306.99</v>
      </c>
      <c r="K793" s="8">
        <v>293.89999999999998</v>
      </c>
      <c r="L793" s="8">
        <v>268.94</v>
      </c>
      <c r="M793" s="8">
        <v>256.54000000000002</v>
      </c>
      <c r="N793" s="8">
        <v>249.32</v>
      </c>
      <c r="O793" s="8">
        <v>228.46</v>
      </c>
      <c r="P793" s="8">
        <v>213.08</v>
      </c>
      <c r="Q793" s="8">
        <v>207.97</v>
      </c>
      <c r="R793" s="8">
        <v>212.18</v>
      </c>
      <c r="S793" s="8">
        <v>228.08</v>
      </c>
      <c r="T793" s="8">
        <v>262.13</v>
      </c>
      <c r="U793" s="8">
        <v>288.31</v>
      </c>
      <c r="V793" s="8">
        <v>302.72000000000003</v>
      </c>
      <c r="W793" s="8">
        <v>287.19</v>
      </c>
      <c r="X793" s="8">
        <v>271.64999999999998</v>
      </c>
      <c r="Y793" s="8">
        <v>256.29000000000002</v>
      </c>
    </row>
    <row r="794" spans="1:25" x14ac:dyDescent="0.25">
      <c r="A794" s="13">
        <v>44623</v>
      </c>
      <c r="B794" s="8">
        <v>337.3</v>
      </c>
      <c r="C794" s="8">
        <v>328.91</v>
      </c>
      <c r="D794" s="8">
        <v>326.10000000000002</v>
      </c>
      <c r="E794" s="8">
        <v>319.12</v>
      </c>
      <c r="F794" s="8">
        <v>319.61</v>
      </c>
      <c r="G794" s="8">
        <v>337.33</v>
      </c>
      <c r="H794" s="8">
        <v>374.06</v>
      </c>
      <c r="I794" s="8">
        <v>405.07</v>
      </c>
      <c r="J794" s="8">
        <v>414.04</v>
      </c>
      <c r="K794" s="8">
        <v>364.23</v>
      </c>
      <c r="L794" s="8">
        <v>362.94</v>
      </c>
      <c r="M794" s="8">
        <v>359.8</v>
      </c>
      <c r="N794" s="8">
        <v>358.32</v>
      </c>
      <c r="O794" s="8">
        <v>350.55</v>
      </c>
      <c r="P794" s="8">
        <v>326.8</v>
      </c>
      <c r="Q794" s="8">
        <v>323.66000000000003</v>
      </c>
      <c r="R794" s="8">
        <v>339.41</v>
      </c>
      <c r="S794" s="8">
        <v>348.46</v>
      </c>
      <c r="T794" s="8">
        <v>353.77</v>
      </c>
      <c r="U794" s="8">
        <v>367.12</v>
      </c>
      <c r="V794" s="8">
        <v>369.61</v>
      </c>
      <c r="W794" s="8">
        <v>360.11</v>
      </c>
      <c r="X794" s="8">
        <v>341.29</v>
      </c>
      <c r="Y794" s="8">
        <v>277.75</v>
      </c>
    </row>
    <row r="795" spans="1:25" x14ac:dyDescent="0.25">
      <c r="A795" s="13">
        <v>44624</v>
      </c>
      <c r="B795" s="8">
        <v>365.93</v>
      </c>
      <c r="C795" s="8">
        <v>290.52999999999997</v>
      </c>
      <c r="D795" s="8">
        <v>289.56</v>
      </c>
      <c r="E795" s="8">
        <v>287.5</v>
      </c>
      <c r="F795" s="8">
        <v>285.97000000000003</v>
      </c>
      <c r="G795" s="8">
        <v>287.95</v>
      </c>
      <c r="H795" s="8">
        <v>291.98</v>
      </c>
      <c r="I795" s="8">
        <v>386.36</v>
      </c>
      <c r="J795" s="8">
        <v>392.19</v>
      </c>
      <c r="K795" s="8">
        <v>386.82</v>
      </c>
      <c r="L795" s="8">
        <v>378.39</v>
      </c>
      <c r="M795" s="8">
        <v>340.97</v>
      </c>
      <c r="N795" s="8">
        <v>353.85</v>
      </c>
      <c r="O795" s="8">
        <v>321.33999999999997</v>
      </c>
      <c r="P795" s="8">
        <v>326.79000000000002</v>
      </c>
      <c r="Q795" s="8">
        <v>342.75</v>
      </c>
      <c r="R795" s="8">
        <v>365.6</v>
      </c>
      <c r="S795" s="8">
        <v>392.31</v>
      </c>
      <c r="T795" s="8">
        <v>415.43</v>
      </c>
      <c r="U795" s="8">
        <v>444.44</v>
      </c>
      <c r="V795" s="8">
        <v>426.14</v>
      </c>
      <c r="W795" s="8">
        <v>400.49</v>
      </c>
      <c r="X795" s="8">
        <v>396.5</v>
      </c>
      <c r="Y795" s="8">
        <v>387.82</v>
      </c>
    </row>
    <row r="796" spans="1:25" x14ac:dyDescent="0.25">
      <c r="A796" s="13">
        <v>44625</v>
      </c>
      <c r="B796" s="8">
        <v>395.34</v>
      </c>
      <c r="C796" s="8">
        <v>379.95</v>
      </c>
      <c r="D796" s="8">
        <v>374.33</v>
      </c>
      <c r="E796" s="8">
        <v>355.69</v>
      </c>
      <c r="F796" s="8">
        <v>363.15</v>
      </c>
      <c r="G796" s="8">
        <v>369.55</v>
      </c>
      <c r="H796" s="8">
        <v>389.35</v>
      </c>
      <c r="I796" s="8">
        <v>394.22</v>
      </c>
      <c r="J796" s="8">
        <v>385.76</v>
      </c>
      <c r="K796" s="8">
        <v>374.46</v>
      </c>
      <c r="L796" s="8">
        <v>367.77</v>
      </c>
      <c r="M796" s="8">
        <v>365.84</v>
      </c>
      <c r="N796" s="8">
        <v>366.73</v>
      </c>
      <c r="O796" s="8">
        <v>369.96</v>
      </c>
      <c r="P796" s="8">
        <v>367.1</v>
      </c>
      <c r="Q796" s="8">
        <v>313.05</v>
      </c>
      <c r="R796" s="8">
        <v>349.19</v>
      </c>
      <c r="S796" s="8">
        <v>389.03</v>
      </c>
      <c r="T796" s="8">
        <v>427.53</v>
      </c>
      <c r="U796" s="8">
        <v>427.74</v>
      </c>
      <c r="V796" s="8">
        <v>427.72</v>
      </c>
      <c r="W796" s="8">
        <v>413</v>
      </c>
      <c r="X796" s="8">
        <v>390.68</v>
      </c>
      <c r="Y796" s="8">
        <v>372.91</v>
      </c>
    </row>
    <row r="797" spans="1:25" x14ac:dyDescent="0.25">
      <c r="A797" s="13">
        <v>44626</v>
      </c>
      <c r="B797" s="8">
        <v>409.17</v>
      </c>
      <c r="C797" s="8">
        <v>375.59</v>
      </c>
      <c r="D797" s="8">
        <v>367.41</v>
      </c>
      <c r="E797" s="8">
        <v>356.35</v>
      </c>
      <c r="F797" s="8">
        <v>360.51</v>
      </c>
      <c r="G797" s="8">
        <v>364.52</v>
      </c>
      <c r="H797" s="8">
        <v>372.09</v>
      </c>
      <c r="I797" s="8">
        <v>386.23</v>
      </c>
      <c r="J797" s="8">
        <v>376.36</v>
      </c>
      <c r="K797" s="8">
        <v>406.42</v>
      </c>
      <c r="L797" s="8">
        <v>362.81</v>
      </c>
      <c r="M797" s="8">
        <v>355.91</v>
      </c>
      <c r="N797" s="8">
        <v>361.37</v>
      </c>
      <c r="O797" s="8">
        <v>348.6</v>
      </c>
      <c r="P797" s="8">
        <v>356.89</v>
      </c>
      <c r="Q797" s="8">
        <v>343.73</v>
      </c>
      <c r="R797" s="8">
        <v>349.17</v>
      </c>
      <c r="S797" s="8">
        <v>390.98</v>
      </c>
      <c r="T797" s="8">
        <v>444.38</v>
      </c>
      <c r="U797" s="8">
        <v>471.73</v>
      </c>
      <c r="V797" s="8">
        <v>492.07</v>
      </c>
      <c r="W797" s="8">
        <v>492.72</v>
      </c>
      <c r="X797" s="8">
        <v>485.72</v>
      </c>
      <c r="Y797" s="8">
        <v>474.16</v>
      </c>
    </row>
    <row r="798" spans="1:25" x14ac:dyDescent="0.25">
      <c r="A798" s="13">
        <v>44627</v>
      </c>
      <c r="B798" s="8">
        <v>450.84</v>
      </c>
      <c r="C798" s="8">
        <v>436.28</v>
      </c>
      <c r="D798" s="8">
        <v>431.1</v>
      </c>
      <c r="E798" s="8">
        <v>415.31</v>
      </c>
      <c r="F798" s="8">
        <v>410.63</v>
      </c>
      <c r="G798" s="8">
        <v>436.43</v>
      </c>
      <c r="H798" s="8">
        <v>470.56</v>
      </c>
      <c r="I798" s="8">
        <v>534.78</v>
      </c>
      <c r="J798" s="8">
        <v>536.85</v>
      </c>
      <c r="K798" s="8">
        <v>491.99</v>
      </c>
      <c r="L798" s="8">
        <v>452.58</v>
      </c>
      <c r="M798" s="8">
        <v>452.88</v>
      </c>
      <c r="N798" s="8">
        <v>453.26</v>
      </c>
      <c r="O798" s="8">
        <v>448.75</v>
      </c>
      <c r="P798" s="8">
        <v>429.68</v>
      </c>
      <c r="Q798" s="8">
        <v>391.65</v>
      </c>
      <c r="R798" s="8">
        <v>401.95</v>
      </c>
      <c r="S798" s="8">
        <v>457.99</v>
      </c>
      <c r="T798" s="8">
        <v>486.04</v>
      </c>
      <c r="U798" s="8">
        <v>516.1</v>
      </c>
      <c r="V798" s="8">
        <v>495.88</v>
      </c>
      <c r="W798" s="8">
        <v>457.33</v>
      </c>
      <c r="X798" s="8">
        <v>437.55</v>
      </c>
      <c r="Y798" s="8">
        <v>389.7</v>
      </c>
    </row>
    <row r="799" spans="1:25" x14ac:dyDescent="0.25">
      <c r="A799" s="13">
        <v>44628</v>
      </c>
      <c r="B799" s="8">
        <v>459.53</v>
      </c>
      <c r="C799" s="8">
        <v>459.31</v>
      </c>
      <c r="D799" s="8">
        <v>459.37</v>
      </c>
      <c r="E799" s="8">
        <v>436.22</v>
      </c>
      <c r="F799" s="8">
        <v>440.11</v>
      </c>
      <c r="G799" s="8">
        <v>459.97</v>
      </c>
      <c r="H799" s="8">
        <v>562.98</v>
      </c>
      <c r="I799" s="8">
        <v>608.42999999999995</v>
      </c>
      <c r="J799" s="8">
        <v>647.80999999999995</v>
      </c>
      <c r="K799" s="8">
        <v>607.53</v>
      </c>
      <c r="L799" s="8">
        <v>586.17999999999995</v>
      </c>
      <c r="M799" s="8">
        <v>550.54</v>
      </c>
      <c r="N799" s="8">
        <v>516.64</v>
      </c>
      <c r="O799" s="8">
        <v>464.43</v>
      </c>
      <c r="P799" s="8">
        <v>454.26</v>
      </c>
      <c r="Q799" s="8">
        <v>456.34</v>
      </c>
      <c r="R799" s="8">
        <v>515.78</v>
      </c>
      <c r="S799" s="8">
        <v>614.08000000000004</v>
      </c>
      <c r="T799" s="8">
        <v>694.28</v>
      </c>
      <c r="U799" s="8">
        <v>730.21</v>
      </c>
      <c r="V799" s="8">
        <v>691.86</v>
      </c>
      <c r="W799" s="8">
        <v>675.74</v>
      </c>
      <c r="X799" s="8">
        <v>653.59</v>
      </c>
      <c r="Y799" s="8">
        <v>602.29</v>
      </c>
    </row>
    <row r="800" spans="1:25" x14ac:dyDescent="0.25">
      <c r="A800" s="13">
        <v>44629</v>
      </c>
      <c r="B800" s="8">
        <v>518.15</v>
      </c>
      <c r="C800" s="8">
        <v>462.37</v>
      </c>
      <c r="D800" s="8">
        <v>444.9</v>
      </c>
      <c r="E800" s="8">
        <v>442.05</v>
      </c>
      <c r="F800" s="8">
        <v>441.94</v>
      </c>
      <c r="G800" s="8">
        <v>455.62</v>
      </c>
      <c r="H800" s="8">
        <v>537.36</v>
      </c>
      <c r="I800" s="8">
        <v>584.79</v>
      </c>
      <c r="J800" s="8">
        <v>556.08000000000004</v>
      </c>
      <c r="K800" s="8">
        <v>513.59</v>
      </c>
      <c r="L800" s="8">
        <v>449</v>
      </c>
      <c r="M800" s="8">
        <v>400.83</v>
      </c>
      <c r="N800" s="8">
        <v>363.59</v>
      </c>
      <c r="O800" s="8">
        <v>360.21</v>
      </c>
      <c r="P800" s="8">
        <v>371.27</v>
      </c>
      <c r="Q800" s="8">
        <v>395.5</v>
      </c>
      <c r="R800" s="8">
        <v>427.86</v>
      </c>
      <c r="S800" s="8">
        <v>518</v>
      </c>
      <c r="T800" s="8">
        <v>550.45000000000005</v>
      </c>
      <c r="U800" s="8">
        <v>601.79</v>
      </c>
      <c r="V800" s="8">
        <v>565.17999999999995</v>
      </c>
      <c r="W800" s="8">
        <v>553.05999999999995</v>
      </c>
      <c r="X800" s="8">
        <v>525.67999999999995</v>
      </c>
      <c r="Y800" s="8">
        <v>480.54</v>
      </c>
    </row>
    <row r="801" spans="1:25" x14ac:dyDescent="0.25">
      <c r="A801" s="13">
        <v>44630</v>
      </c>
      <c r="B801" s="8">
        <v>392.63</v>
      </c>
      <c r="C801" s="8">
        <v>338.15</v>
      </c>
      <c r="D801" s="8">
        <v>345.27</v>
      </c>
      <c r="E801" s="8">
        <v>344.4</v>
      </c>
      <c r="F801" s="8">
        <v>344.48</v>
      </c>
      <c r="G801" s="8">
        <v>353.04</v>
      </c>
      <c r="H801" s="8">
        <v>422.56</v>
      </c>
      <c r="I801" s="8">
        <v>441.83</v>
      </c>
      <c r="J801" s="8">
        <v>453.73</v>
      </c>
      <c r="K801" s="8">
        <v>426.72</v>
      </c>
      <c r="L801" s="8">
        <v>408.66</v>
      </c>
      <c r="M801" s="8">
        <v>359.38</v>
      </c>
      <c r="N801" s="8">
        <v>365.59</v>
      </c>
      <c r="O801" s="8">
        <v>350.19</v>
      </c>
      <c r="P801" s="8">
        <v>322.95999999999998</v>
      </c>
      <c r="Q801" s="8">
        <v>323.19</v>
      </c>
      <c r="R801" s="8">
        <v>319.95</v>
      </c>
      <c r="S801" s="8">
        <v>391</v>
      </c>
      <c r="T801" s="8">
        <v>424.87</v>
      </c>
      <c r="U801" s="8">
        <v>454.59</v>
      </c>
      <c r="V801" s="8">
        <v>434.16</v>
      </c>
      <c r="W801" s="8">
        <v>414.8</v>
      </c>
      <c r="X801" s="8">
        <v>334.58</v>
      </c>
      <c r="Y801" s="8">
        <v>327.47000000000003</v>
      </c>
    </row>
    <row r="802" spans="1:25" x14ac:dyDescent="0.25">
      <c r="A802" s="13">
        <v>44631</v>
      </c>
      <c r="B802" s="8">
        <v>283.24</v>
      </c>
      <c r="C802" s="8">
        <v>264.37</v>
      </c>
      <c r="D802" s="8">
        <v>251.42</v>
      </c>
      <c r="E802" s="8">
        <v>219.07</v>
      </c>
      <c r="F802" s="8">
        <v>171.7</v>
      </c>
      <c r="G802" s="8">
        <v>186.63</v>
      </c>
      <c r="H802" s="8">
        <v>285.69</v>
      </c>
      <c r="I802" s="8">
        <v>312.58999999999997</v>
      </c>
      <c r="J802" s="8">
        <v>315.94</v>
      </c>
      <c r="K802" s="8">
        <v>313.44</v>
      </c>
      <c r="L802" s="8">
        <v>304.54000000000002</v>
      </c>
      <c r="M802" s="8">
        <v>281.22000000000003</v>
      </c>
      <c r="N802" s="8">
        <v>281.87</v>
      </c>
      <c r="O802" s="8">
        <v>276.64</v>
      </c>
      <c r="P802" s="8">
        <v>279.19</v>
      </c>
      <c r="Q802" s="8">
        <v>276.05</v>
      </c>
      <c r="R802" s="8">
        <v>277.66000000000003</v>
      </c>
      <c r="S802" s="8">
        <v>303.56</v>
      </c>
      <c r="T802" s="8">
        <v>315.45</v>
      </c>
      <c r="U802" s="8">
        <v>354.44</v>
      </c>
      <c r="V802" s="8">
        <v>402.12</v>
      </c>
      <c r="W802" s="8">
        <v>417.12</v>
      </c>
      <c r="X802" s="8">
        <v>347.2</v>
      </c>
      <c r="Y802" s="8">
        <v>333.03</v>
      </c>
    </row>
    <row r="803" spans="1:25" x14ac:dyDescent="0.25">
      <c r="A803" s="13">
        <v>44632</v>
      </c>
      <c r="B803" s="8">
        <v>295.98</v>
      </c>
      <c r="C803" s="8">
        <v>287.73</v>
      </c>
      <c r="D803" s="8">
        <v>282.2</v>
      </c>
      <c r="E803" s="8">
        <v>253.74</v>
      </c>
      <c r="F803" s="8">
        <v>248.26</v>
      </c>
      <c r="G803" s="8">
        <v>259.12</v>
      </c>
      <c r="H803" s="8">
        <v>260.19</v>
      </c>
      <c r="I803" s="8">
        <v>275.70999999999998</v>
      </c>
      <c r="J803" s="8">
        <v>266.25</v>
      </c>
      <c r="K803" s="8">
        <v>247.94</v>
      </c>
      <c r="L803" s="8">
        <v>220.25</v>
      </c>
      <c r="M803" s="8">
        <v>214.25</v>
      </c>
      <c r="N803" s="8">
        <v>206.72</v>
      </c>
      <c r="O803" s="8">
        <v>205.38</v>
      </c>
      <c r="P803" s="8">
        <v>200.73</v>
      </c>
      <c r="Q803" s="8">
        <v>201.79</v>
      </c>
      <c r="R803" s="8">
        <v>208.93</v>
      </c>
      <c r="S803" s="8">
        <v>221.7</v>
      </c>
      <c r="T803" s="8">
        <v>288.52999999999997</v>
      </c>
      <c r="U803" s="8">
        <v>293.02999999999997</v>
      </c>
      <c r="V803" s="8">
        <v>292.89</v>
      </c>
      <c r="W803" s="8">
        <v>298.24</v>
      </c>
      <c r="X803" s="8">
        <v>272.47000000000003</v>
      </c>
      <c r="Y803" s="8">
        <v>266.37</v>
      </c>
    </row>
    <row r="804" spans="1:25" x14ac:dyDescent="0.25">
      <c r="A804" s="13">
        <v>44633</v>
      </c>
      <c r="B804" s="8">
        <v>231.26</v>
      </c>
      <c r="C804" s="8">
        <v>228.01</v>
      </c>
      <c r="D804" s="8">
        <v>224.44</v>
      </c>
      <c r="E804" s="8">
        <v>203.92</v>
      </c>
      <c r="F804" s="8">
        <v>186.97</v>
      </c>
      <c r="G804" s="8">
        <v>218.19</v>
      </c>
      <c r="H804" s="8">
        <v>228.43</v>
      </c>
      <c r="I804" s="8">
        <v>227.04</v>
      </c>
      <c r="J804" s="8">
        <v>228.38</v>
      </c>
      <c r="K804" s="8">
        <v>262.72000000000003</v>
      </c>
      <c r="L804" s="8">
        <v>231.56</v>
      </c>
      <c r="M804" s="8">
        <v>223.73</v>
      </c>
      <c r="N804" s="8">
        <v>222.85</v>
      </c>
      <c r="O804" s="8">
        <v>257.58999999999997</v>
      </c>
      <c r="P804" s="8">
        <v>232.4</v>
      </c>
      <c r="Q804" s="8">
        <v>231.5</v>
      </c>
      <c r="R804" s="8">
        <v>235.3</v>
      </c>
      <c r="S804" s="8">
        <v>270.77</v>
      </c>
      <c r="T804" s="8">
        <v>296.86</v>
      </c>
      <c r="U804" s="8">
        <v>377.23</v>
      </c>
      <c r="V804" s="8">
        <v>399.78</v>
      </c>
      <c r="W804" s="8">
        <v>356.12</v>
      </c>
      <c r="X804" s="8">
        <v>337.73</v>
      </c>
      <c r="Y804" s="8">
        <v>318.08</v>
      </c>
    </row>
    <row r="805" spans="1:25" x14ac:dyDescent="0.25">
      <c r="A805" s="13">
        <v>44634</v>
      </c>
      <c r="B805" s="8">
        <v>293.49</v>
      </c>
      <c r="C805" s="8">
        <v>284.08</v>
      </c>
      <c r="D805" s="8">
        <v>239.47</v>
      </c>
      <c r="E805" s="8">
        <v>230.93</v>
      </c>
      <c r="F805" s="8">
        <v>227.03</v>
      </c>
      <c r="G805" s="8">
        <v>238.22</v>
      </c>
      <c r="H805" s="8">
        <v>283.77</v>
      </c>
      <c r="I805" s="8">
        <v>291.3</v>
      </c>
      <c r="J805" s="8">
        <v>295.75</v>
      </c>
      <c r="K805" s="8">
        <v>293.26</v>
      </c>
      <c r="L805" s="8">
        <v>290.44</v>
      </c>
      <c r="M805" s="8">
        <v>285.17</v>
      </c>
      <c r="N805" s="8">
        <v>262.42</v>
      </c>
      <c r="O805" s="8">
        <v>226.19</v>
      </c>
      <c r="P805" s="8">
        <v>221.99</v>
      </c>
      <c r="Q805" s="8">
        <v>219.46</v>
      </c>
      <c r="R805" s="8">
        <v>221.5</v>
      </c>
      <c r="S805" s="8">
        <v>223.81</v>
      </c>
      <c r="T805" s="8">
        <v>227.36</v>
      </c>
      <c r="U805" s="8">
        <v>269.79000000000002</v>
      </c>
      <c r="V805" s="8">
        <v>285.61</v>
      </c>
      <c r="W805" s="8">
        <v>284.02999999999997</v>
      </c>
      <c r="X805" s="8">
        <v>246.15</v>
      </c>
      <c r="Y805" s="8">
        <v>221.3</v>
      </c>
    </row>
    <row r="806" spans="1:25" x14ac:dyDescent="0.25">
      <c r="A806" s="13">
        <v>44635</v>
      </c>
      <c r="B806" s="8">
        <v>220.52</v>
      </c>
      <c r="C806" s="8">
        <v>217.74</v>
      </c>
      <c r="D806" s="8">
        <v>217.06</v>
      </c>
      <c r="E806" s="8">
        <v>217.67</v>
      </c>
      <c r="F806" s="8">
        <v>217.51</v>
      </c>
      <c r="G806" s="8">
        <v>219.02</v>
      </c>
      <c r="H806" s="8">
        <v>224.01</v>
      </c>
      <c r="I806" s="8">
        <v>247.85</v>
      </c>
      <c r="J806" s="8">
        <v>260.47000000000003</v>
      </c>
      <c r="K806" s="8">
        <v>260.5</v>
      </c>
      <c r="L806" s="8">
        <v>256.72000000000003</v>
      </c>
      <c r="M806" s="8">
        <v>259.07</v>
      </c>
      <c r="N806" s="8">
        <v>251.06</v>
      </c>
      <c r="O806" s="8">
        <v>251.97</v>
      </c>
      <c r="P806" s="8">
        <v>250.61</v>
      </c>
      <c r="Q806" s="8">
        <v>257.85000000000002</v>
      </c>
      <c r="R806" s="8">
        <v>259.44</v>
      </c>
      <c r="S806" s="8">
        <v>256.41000000000003</v>
      </c>
      <c r="T806" s="8">
        <v>280.8</v>
      </c>
      <c r="U806" s="8">
        <v>301.45</v>
      </c>
      <c r="V806" s="8">
        <v>314.58</v>
      </c>
      <c r="W806" s="8">
        <v>307.63</v>
      </c>
      <c r="X806" s="8">
        <v>283.25</v>
      </c>
      <c r="Y806" s="8">
        <v>265.32</v>
      </c>
    </row>
    <row r="807" spans="1:25" x14ac:dyDescent="0.25">
      <c r="A807" s="13">
        <v>44636</v>
      </c>
      <c r="B807" s="8">
        <v>255</v>
      </c>
      <c r="C807" s="8">
        <v>254.34</v>
      </c>
      <c r="D807" s="8">
        <v>250.42</v>
      </c>
      <c r="E807" s="8">
        <v>242.72</v>
      </c>
      <c r="F807" s="8">
        <v>241.36</v>
      </c>
      <c r="G807" s="8">
        <v>253.93</v>
      </c>
      <c r="H807" s="8">
        <v>288.8</v>
      </c>
      <c r="I807" s="8">
        <v>300.98</v>
      </c>
      <c r="J807" s="8">
        <v>309.27</v>
      </c>
      <c r="K807" s="8">
        <v>296.60000000000002</v>
      </c>
      <c r="L807" s="8">
        <v>278.81</v>
      </c>
      <c r="M807" s="8">
        <v>275.77999999999997</v>
      </c>
      <c r="N807" s="8">
        <v>278.18</v>
      </c>
      <c r="O807" s="8">
        <v>288.08999999999997</v>
      </c>
      <c r="P807" s="8">
        <v>290.14</v>
      </c>
      <c r="Q807" s="8">
        <v>287.14</v>
      </c>
      <c r="R807" s="8">
        <v>276.29000000000002</v>
      </c>
      <c r="S807" s="8">
        <v>279.97000000000003</v>
      </c>
      <c r="T807" s="8">
        <v>264.87</v>
      </c>
      <c r="U807" s="8">
        <v>271.14999999999998</v>
      </c>
      <c r="V807" s="8">
        <v>287.31</v>
      </c>
      <c r="W807" s="8">
        <v>269.55</v>
      </c>
      <c r="X807" s="8">
        <v>252.82</v>
      </c>
      <c r="Y807" s="8">
        <v>202.56</v>
      </c>
    </row>
    <row r="808" spans="1:25" x14ac:dyDescent="0.25">
      <c r="A808" s="13">
        <v>44637</v>
      </c>
      <c r="B808" s="8">
        <v>216.01</v>
      </c>
      <c r="C808" s="8">
        <v>205.08</v>
      </c>
      <c r="D808" s="8">
        <v>195.52</v>
      </c>
      <c r="E808" s="8">
        <v>192.05</v>
      </c>
      <c r="F808" s="8">
        <v>192.31</v>
      </c>
      <c r="G808" s="8">
        <v>196.14</v>
      </c>
      <c r="H808" s="8">
        <v>201.71</v>
      </c>
      <c r="I808" s="8">
        <v>245.38</v>
      </c>
      <c r="J808" s="8">
        <v>239.34</v>
      </c>
      <c r="K808" s="8">
        <v>229.21</v>
      </c>
      <c r="L808" s="8">
        <v>222.45</v>
      </c>
      <c r="M808" s="8">
        <v>215.83</v>
      </c>
      <c r="N808" s="8">
        <v>224.49</v>
      </c>
      <c r="O808" s="8">
        <v>212.47</v>
      </c>
      <c r="P808" s="8">
        <v>205.5</v>
      </c>
      <c r="Q808" s="8">
        <v>213.7</v>
      </c>
      <c r="R808" s="8">
        <v>212.8</v>
      </c>
      <c r="S808" s="8">
        <v>234.44</v>
      </c>
      <c r="T808" s="8">
        <v>245.57</v>
      </c>
      <c r="U808" s="8">
        <v>279.35000000000002</v>
      </c>
      <c r="V808" s="8">
        <v>302.08</v>
      </c>
      <c r="W808" s="8">
        <v>264.33999999999997</v>
      </c>
      <c r="X808" s="8">
        <v>258.64999999999998</v>
      </c>
      <c r="Y808" s="8">
        <v>242.73</v>
      </c>
    </row>
    <row r="809" spans="1:25" x14ac:dyDescent="0.25">
      <c r="A809" s="13">
        <v>44638</v>
      </c>
      <c r="B809" s="8">
        <v>209.05</v>
      </c>
      <c r="C809" s="8">
        <v>205.07</v>
      </c>
      <c r="D809" s="8">
        <v>205.26</v>
      </c>
      <c r="E809" s="8">
        <v>205.44</v>
      </c>
      <c r="F809" s="8">
        <v>204.66</v>
      </c>
      <c r="G809" s="8">
        <v>208.45</v>
      </c>
      <c r="H809" s="8">
        <v>214.51</v>
      </c>
      <c r="I809" s="8">
        <v>248.57</v>
      </c>
      <c r="J809" s="8">
        <v>256.16000000000003</v>
      </c>
      <c r="K809" s="8">
        <v>251</v>
      </c>
      <c r="L809" s="8">
        <v>243.73</v>
      </c>
      <c r="M809" s="8">
        <v>229.86</v>
      </c>
      <c r="N809" s="8">
        <v>227.24</v>
      </c>
      <c r="O809" s="8">
        <v>215.17</v>
      </c>
      <c r="P809" s="8">
        <v>214.32</v>
      </c>
      <c r="Q809" s="8">
        <v>227.29</v>
      </c>
      <c r="R809" s="8">
        <v>242.57</v>
      </c>
      <c r="S809" s="8">
        <v>250.44</v>
      </c>
      <c r="T809" s="8">
        <v>285.60000000000002</v>
      </c>
      <c r="U809" s="8">
        <v>296.64999999999998</v>
      </c>
      <c r="V809" s="8">
        <v>300.45999999999998</v>
      </c>
      <c r="W809" s="8">
        <v>301.02999999999997</v>
      </c>
      <c r="X809" s="8">
        <v>259.87</v>
      </c>
      <c r="Y809" s="8">
        <v>224.65</v>
      </c>
    </row>
    <row r="810" spans="1:25" x14ac:dyDescent="0.25">
      <c r="A810" s="13">
        <v>44639</v>
      </c>
      <c r="B810" s="8">
        <v>263.14</v>
      </c>
      <c r="C810" s="8">
        <v>255.74</v>
      </c>
      <c r="D810" s="8">
        <v>234.08</v>
      </c>
      <c r="E810" s="8">
        <v>208.32</v>
      </c>
      <c r="F810" s="8">
        <v>205.64</v>
      </c>
      <c r="G810" s="8">
        <v>206.37</v>
      </c>
      <c r="H810" s="8">
        <v>224.17</v>
      </c>
      <c r="I810" s="8">
        <v>216.87</v>
      </c>
      <c r="J810" s="8">
        <v>244.45</v>
      </c>
      <c r="K810" s="8">
        <v>249.83</v>
      </c>
      <c r="L810" s="8">
        <v>231.3</v>
      </c>
      <c r="M810" s="8">
        <v>198.95</v>
      </c>
      <c r="N810" s="8">
        <v>197.54</v>
      </c>
      <c r="O810" s="8">
        <v>192.24</v>
      </c>
      <c r="P810" s="8">
        <v>192.24</v>
      </c>
      <c r="Q810" s="8">
        <v>195.5</v>
      </c>
      <c r="R810" s="8">
        <v>194.04</v>
      </c>
      <c r="S810" s="8">
        <v>201.29</v>
      </c>
      <c r="T810" s="8">
        <v>235.99</v>
      </c>
      <c r="U810" s="8">
        <v>298.58999999999997</v>
      </c>
      <c r="V810" s="8">
        <v>291.13</v>
      </c>
      <c r="W810" s="8">
        <v>277.01</v>
      </c>
      <c r="X810" s="8">
        <v>253.07</v>
      </c>
      <c r="Y810" s="8">
        <v>250.66</v>
      </c>
    </row>
    <row r="811" spans="1:25" x14ac:dyDescent="0.25">
      <c r="A811" s="13">
        <v>44640</v>
      </c>
      <c r="B811" s="8">
        <v>225.73</v>
      </c>
      <c r="C811" s="8">
        <v>229.64</v>
      </c>
      <c r="D811" s="8">
        <v>221.36</v>
      </c>
      <c r="E811" s="8">
        <v>213.8</v>
      </c>
      <c r="F811" s="8">
        <v>211.34</v>
      </c>
      <c r="G811" s="8">
        <v>212.44</v>
      </c>
      <c r="H811" s="8">
        <v>223.33</v>
      </c>
      <c r="I811" s="8">
        <v>229.31</v>
      </c>
      <c r="J811" s="8">
        <v>211.23</v>
      </c>
      <c r="K811" s="8">
        <v>209.89</v>
      </c>
      <c r="L811" s="8">
        <v>205.55</v>
      </c>
      <c r="M811" s="8">
        <v>204.54</v>
      </c>
      <c r="N811" s="8">
        <v>197.9</v>
      </c>
      <c r="O811" s="8">
        <v>199.24</v>
      </c>
      <c r="P811" s="8">
        <v>197.69</v>
      </c>
      <c r="Q811" s="8">
        <v>194.1</v>
      </c>
      <c r="R811" s="8">
        <v>195.03</v>
      </c>
      <c r="S811" s="8">
        <v>197.54</v>
      </c>
      <c r="T811" s="8">
        <v>208.27</v>
      </c>
      <c r="U811" s="8">
        <v>246.95</v>
      </c>
      <c r="V811" s="8">
        <v>255.08</v>
      </c>
      <c r="W811" s="8">
        <v>254.71</v>
      </c>
      <c r="X811" s="8">
        <v>246.89</v>
      </c>
      <c r="Y811" s="8">
        <v>206.21</v>
      </c>
    </row>
    <row r="812" spans="1:25" x14ac:dyDescent="0.25">
      <c r="A812" s="13">
        <v>44641</v>
      </c>
      <c r="B812" s="8">
        <v>225.69</v>
      </c>
      <c r="C812" s="8">
        <v>205.11</v>
      </c>
      <c r="D812" s="8">
        <v>203.93</v>
      </c>
      <c r="E812" s="8">
        <v>202</v>
      </c>
      <c r="F812" s="8">
        <v>200.35</v>
      </c>
      <c r="G812" s="8">
        <v>205.47</v>
      </c>
      <c r="H812" s="8">
        <v>219.05</v>
      </c>
      <c r="I812" s="8">
        <v>248.77</v>
      </c>
      <c r="J812" s="8">
        <v>248.8</v>
      </c>
      <c r="K812" s="8">
        <v>249.73</v>
      </c>
      <c r="L812" s="8">
        <v>243.76</v>
      </c>
      <c r="M812" s="8">
        <v>221.73</v>
      </c>
      <c r="N812" s="8">
        <v>225.14</v>
      </c>
      <c r="O812" s="8">
        <v>221.35</v>
      </c>
      <c r="P812" s="8">
        <v>218.29</v>
      </c>
      <c r="Q812" s="8">
        <v>218.42</v>
      </c>
      <c r="R812" s="8">
        <v>237.47</v>
      </c>
      <c r="S812" s="8">
        <v>249.04</v>
      </c>
      <c r="T812" s="8">
        <v>267.17</v>
      </c>
      <c r="U812" s="8">
        <v>280.69</v>
      </c>
      <c r="V812" s="8">
        <v>290.04000000000002</v>
      </c>
      <c r="W812" s="8">
        <v>265.64999999999998</v>
      </c>
      <c r="X812" s="8">
        <v>245.41</v>
      </c>
      <c r="Y812" s="8">
        <v>232</v>
      </c>
    </row>
    <row r="813" spans="1:25" x14ac:dyDescent="0.25">
      <c r="A813" s="13">
        <v>44642</v>
      </c>
      <c r="B813" s="8">
        <v>227.7</v>
      </c>
      <c r="C813" s="8">
        <v>219.24</v>
      </c>
      <c r="D813" s="8">
        <v>210.96</v>
      </c>
      <c r="E813" s="8">
        <v>203.63</v>
      </c>
      <c r="F813" s="8">
        <v>208.22</v>
      </c>
      <c r="G813" s="8">
        <v>222.19</v>
      </c>
      <c r="H813" s="8">
        <v>220.43</v>
      </c>
      <c r="I813" s="8">
        <v>249.78</v>
      </c>
      <c r="J813" s="8">
        <v>252.61</v>
      </c>
      <c r="K813" s="8">
        <v>248.68</v>
      </c>
      <c r="L813" s="8">
        <v>220.98</v>
      </c>
      <c r="M813" s="8">
        <v>214.35</v>
      </c>
      <c r="N813" s="8">
        <v>216.97</v>
      </c>
      <c r="O813" s="8">
        <v>199.12</v>
      </c>
      <c r="P813" s="8">
        <v>195.46</v>
      </c>
      <c r="Q813" s="8">
        <v>200.69</v>
      </c>
      <c r="R813" s="8">
        <v>230.05</v>
      </c>
      <c r="S813" s="8">
        <v>246.52</v>
      </c>
      <c r="T813" s="8">
        <v>247.31</v>
      </c>
      <c r="U813" s="8">
        <v>259.86</v>
      </c>
      <c r="V813" s="8">
        <v>280.58</v>
      </c>
      <c r="W813" s="8">
        <v>259.76</v>
      </c>
      <c r="X813" s="8">
        <v>245.06</v>
      </c>
      <c r="Y813" s="8">
        <v>216.58</v>
      </c>
    </row>
    <row r="814" spans="1:25" x14ac:dyDescent="0.25">
      <c r="A814" s="13">
        <v>44643</v>
      </c>
      <c r="B814" s="8">
        <v>223.67</v>
      </c>
      <c r="C814" s="8">
        <v>195.85</v>
      </c>
      <c r="D814" s="8">
        <v>189.62</v>
      </c>
      <c r="E814" s="8">
        <v>188.73</v>
      </c>
      <c r="F814" s="8">
        <v>188.31</v>
      </c>
      <c r="G814" s="8">
        <v>190.41</v>
      </c>
      <c r="H814" s="8">
        <v>190.77</v>
      </c>
      <c r="I814" s="8">
        <v>231.99</v>
      </c>
      <c r="J814" s="8">
        <v>240.97</v>
      </c>
      <c r="K814" s="8">
        <v>241.2</v>
      </c>
      <c r="L814" s="8">
        <v>222.48</v>
      </c>
      <c r="M814" s="8">
        <v>214.07</v>
      </c>
      <c r="N814" s="8">
        <v>207.76</v>
      </c>
      <c r="O814" s="8">
        <v>201.41</v>
      </c>
      <c r="P814" s="8">
        <v>199.93</v>
      </c>
      <c r="Q814" s="8">
        <v>205.2</v>
      </c>
      <c r="R814" s="8">
        <v>219.73</v>
      </c>
      <c r="S814" s="8">
        <v>221.36</v>
      </c>
      <c r="T814" s="8">
        <v>232.89</v>
      </c>
      <c r="U814" s="8">
        <v>246.65</v>
      </c>
      <c r="V814" s="8">
        <v>253.08</v>
      </c>
      <c r="W814" s="8">
        <v>249.58</v>
      </c>
      <c r="X814" s="8">
        <v>235.66</v>
      </c>
      <c r="Y814" s="8">
        <v>215.63</v>
      </c>
    </row>
    <row r="815" spans="1:25" x14ac:dyDescent="0.25">
      <c r="A815" s="13">
        <v>44644</v>
      </c>
      <c r="B815" s="8">
        <v>226.54</v>
      </c>
      <c r="C815" s="8">
        <v>221.32</v>
      </c>
      <c r="D815" s="8">
        <v>199.41</v>
      </c>
      <c r="E815" s="8">
        <v>190.73</v>
      </c>
      <c r="F815" s="8">
        <v>193.61</v>
      </c>
      <c r="G815" s="8">
        <v>202.22</v>
      </c>
      <c r="H815" s="8">
        <v>233.31</v>
      </c>
      <c r="I815" s="8">
        <v>242.53</v>
      </c>
      <c r="J815" s="8">
        <v>245.52</v>
      </c>
      <c r="K815" s="8">
        <v>248.76</v>
      </c>
      <c r="L815" s="8">
        <v>242.01</v>
      </c>
      <c r="M815" s="8">
        <v>226.88</v>
      </c>
      <c r="N815" s="8">
        <v>216.82</v>
      </c>
      <c r="O815" s="8">
        <v>220</v>
      </c>
      <c r="P815" s="8">
        <v>219.64</v>
      </c>
      <c r="Q815" s="8">
        <v>217.76</v>
      </c>
      <c r="R815" s="8">
        <v>237</v>
      </c>
      <c r="S815" s="8">
        <v>247.45</v>
      </c>
      <c r="T815" s="8">
        <v>247.27</v>
      </c>
      <c r="U815" s="8">
        <v>258.60000000000002</v>
      </c>
      <c r="V815" s="8">
        <v>282.23</v>
      </c>
      <c r="W815" s="8">
        <v>253.28</v>
      </c>
      <c r="X815" s="8">
        <v>243.42</v>
      </c>
      <c r="Y815" s="8">
        <v>233.98</v>
      </c>
    </row>
    <row r="816" spans="1:25" x14ac:dyDescent="0.25">
      <c r="A816" s="13">
        <v>44645</v>
      </c>
      <c r="B816" s="8">
        <v>267.97000000000003</v>
      </c>
      <c r="C816" s="8">
        <v>250.82</v>
      </c>
      <c r="D816" s="8">
        <v>240.66</v>
      </c>
      <c r="E816" s="8">
        <v>236.47</v>
      </c>
      <c r="F816" s="8">
        <v>233.63</v>
      </c>
      <c r="G816" s="8">
        <v>258.41000000000003</v>
      </c>
      <c r="H816" s="8">
        <v>267.76</v>
      </c>
      <c r="I816" s="8">
        <v>283.64999999999998</v>
      </c>
      <c r="J816" s="8">
        <v>288.70999999999998</v>
      </c>
      <c r="K816" s="8">
        <v>291.8</v>
      </c>
      <c r="L816" s="8">
        <v>285.12</v>
      </c>
      <c r="M816" s="8">
        <v>267.66000000000003</v>
      </c>
      <c r="N816" s="8">
        <v>255.03</v>
      </c>
      <c r="O816" s="8">
        <v>253.14</v>
      </c>
      <c r="P816" s="8">
        <v>248.13</v>
      </c>
      <c r="Q816" s="8">
        <v>235.81</v>
      </c>
      <c r="R816" s="8">
        <v>253.71</v>
      </c>
      <c r="S816" s="8">
        <v>278.02</v>
      </c>
      <c r="T816" s="8">
        <v>286.89999999999998</v>
      </c>
      <c r="U816" s="8">
        <v>307.27999999999997</v>
      </c>
      <c r="V816" s="8">
        <v>314.63</v>
      </c>
      <c r="W816" s="8">
        <v>285.36</v>
      </c>
      <c r="X816" s="8">
        <v>278.04000000000002</v>
      </c>
      <c r="Y816" s="8">
        <v>274.31</v>
      </c>
    </row>
    <row r="817" spans="1:25" x14ac:dyDescent="0.25">
      <c r="A817" s="13">
        <v>44646</v>
      </c>
      <c r="B817" s="8">
        <v>272.55</v>
      </c>
      <c r="C817" s="8">
        <v>260.66000000000003</v>
      </c>
      <c r="D817" s="8">
        <v>258.95</v>
      </c>
      <c r="E817" s="8">
        <v>241.02</v>
      </c>
      <c r="F817" s="8">
        <v>226.52</v>
      </c>
      <c r="G817" s="8">
        <v>232.45</v>
      </c>
      <c r="H817" s="8">
        <v>249.62</v>
      </c>
      <c r="I817" s="8">
        <v>230.85</v>
      </c>
      <c r="J817" s="8">
        <v>244.36</v>
      </c>
      <c r="K817" s="8">
        <v>241.06</v>
      </c>
      <c r="L817" s="8">
        <v>224.15</v>
      </c>
      <c r="M817" s="8">
        <v>208.18</v>
      </c>
      <c r="N817" s="8">
        <v>210.94</v>
      </c>
      <c r="O817" s="8">
        <v>224.28</v>
      </c>
      <c r="P817" s="8">
        <v>205.21</v>
      </c>
      <c r="Q817" s="8">
        <v>207.07</v>
      </c>
      <c r="R817" s="8">
        <v>211</v>
      </c>
      <c r="S817" s="8">
        <v>238.46</v>
      </c>
      <c r="T817" s="8">
        <v>265.93</v>
      </c>
      <c r="U817" s="8">
        <v>295.18</v>
      </c>
      <c r="V817" s="8">
        <v>291.07</v>
      </c>
      <c r="W817" s="8">
        <v>289.94</v>
      </c>
      <c r="X817" s="8">
        <v>277.20999999999998</v>
      </c>
      <c r="Y817" s="8">
        <v>268.44</v>
      </c>
    </row>
    <row r="818" spans="1:25" x14ac:dyDescent="0.25">
      <c r="A818" s="13">
        <v>44647</v>
      </c>
      <c r="B818" s="8">
        <v>259.69</v>
      </c>
      <c r="C818" s="8">
        <v>246.71</v>
      </c>
      <c r="D818" s="8">
        <v>235.54</v>
      </c>
      <c r="E818" s="8">
        <v>217.25</v>
      </c>
      <c r="F818" s="8">
        <v>219</v>
      </c>
      <c r="G818" s="8">
        <v>219.49</v>
      </c>
      <c r="H818" s="8">
        <v>221.49</v>
      </c>
      <c r="I818" s="8">
        <v>224.02</v>
      </c>
      <c r="J818" s="8">
        <v>224.77</v>
      </c>
      <c r="K818" s="8">
        <v>218.69</v>
      </c>
      <c r="L818" s="8">
        <v>207.3</v>
      </c>
      <c r="M818" s="8">
        <v>202.98</v>
      </c>
      <c r="N818" s="8">
        <v>192.21</v>
      </c>
      <c r="O818" s="8">
        <v>196.76</v>
      </c>
      <c r="P818" s="8">
        <v>188.63</v>
      </c>
      <c r="Q818" s="8">
        <v>190.06</v>
      </c>
      <c r="R818" s="8">
        <v>219.64</v>
      </c>
      <c r="S818" s="8">
        <v>234.82</v>
      </c>
      <c r="T818" s="8">
        <v>269.14999999999998</v>
      </c>
      <c r="U818" s="8">
        <v>288.76</v>
      </c>
      <c r="V818" s="8">
        <v>279.37</v>
      </c>
      <c r="W818" s="8">
        <v>265.64999999999998</v>
      </c>
      <c r="X818" s="8">
        <v>244.84</v>
      </c>
      <c r="Y818" s="17">
        <f>GEOMEAN(B818:X818)</f>
        <v>227.33557381898925</v>
      </c>
    </row>
    <row r="819" spans="1:25" x14ac:dyDescent="0.25">
      <c r="A819" s="13">
        <v>44648</v>
      </c>
      <c r="B819" s="8">
        <v>222.2</v>
      </c>
      <c r="C819" s="8">
        <v>211.91</v>
      </c>
      <c r="D819" s="8">
        <v>208.95</v>
      </c>
      <c r="E819" s="8">
        <v>203.62</v>
      </c>
      <c r="F819" s="8">
        <v>203.39</v>
      </c>
      <c r="G819" s="8">
        <v>218.69</v>
      </c>
      <c r="H819" s="8">
        <v>244.48</v>
      </c>
      <c r="I819" s="8">
        <v>246.46</v>
      </c>
      <c r="J819" s="8">
        <v>249</v>
      </c>
      <c r="K819" s="8">
        <v>250.09</v>
      </c>
      <c r="L819" s="8">
        <v>247.56</v>
      </c>
      <c r="M819" s="8">
        <v>244.04</v>
      </c>
      <c r="N819" s="8">
        <v>239.62</v>
      </c>
      <c r="O819" s="8">
        <v>220.65</v>
      </c>
      <c r="P819" s="8">
        <v>217.72</v>
      </c>
      <c r="Q819" s="8">
        <v>210.17</v>
      </c>
      <c r="R819" s="8">
        <v>208.93</v>
      </c>
      <c r="S819" s="8">
        <v>204.53</v>
      </c>
      <c r="T819" s="8">
        <v>241.85</v>
      </c>
      <c r="U819" s="8">
        <v>257.73</v>
      </c>
      <c r="V819" s="8">
        <v>292.14999999999998</v>
      </c>
      <c r="W819" s="8">
        <v>293.77</v>
      </c>
      <c r="X819" s="8">
        <v>258.12</v>
      </c>
      <c r="Y819" s="8">
        <v>246</v>
      </c>
    </row>
    <row r="820" spans="1:25" x14ac:dyDescent="0.25">
      <c r="A820" s="13">
        <v>44649</v>
      </c>
      <c r="B820" s="8">
        <v>242.95</v>
      </c>
      <c r="C820" s="8">
        <v>221.64</v>
      </c>
      <c r="D820" s="8">
        <v>216.13</v>
      </c>
      <c r="E820" s="8">
        <v>214.63</v>
      </c>
      <c r="F820" s="8">
        <v>216.48</v>
      </c>
      <c r="G820" s="8">
        <v>230.13</v>
      </c>
      <c r="H820" s="8">
        <v>262.63</v>
      </c>
      <c r="I820" s="8">
        <v>262.89</v>
      </c>
      <c r="J820" s="8">
        <v>273.39</v>
      </c>
      <c r="K820" s="8">
        <v>287.20999999999998</v>
      </c>
      <c r="L820" s="8">
        <v>275.70999999999998</v>
      </c>
      <c r="M820" s="8">
        <v>279.92</v>
      </c>
      <c r="N820" s="8">
        <v>289.16000000000003</v>
      </c>
      <c r="O820" s="8">
        <v>258.58</v>
      </c>
      <c r="P820" s="8">
        <v>250.22</v>
      </c>
      <c r="Q820" s="8">
        <v>242.83</v>
      </c>
      <c r="R820" s="8">
        <v>236.78</v>
      </c>
      <c r="S820" s="8">
        <v>247.47</v>
      </c>
      <c r="T820" s="8">
        <v>246.73</v>
      </c>
      <c r="U820" s="8">
        <v>250.71</v>
      </c>
      <c r="V820" s="8">
        <v>262.89999999999998</v>
      </c>
      <c r="W820" s="8">
        <v>265.35000000000002</v>
      </c>
      <c r="X820" s="8">
        <v>252.32</v>
      </c>
      <c r="Y820" s="8">
        <v>240.85</v>
      </c>
    </row>
    <row r="821" spans="1:25" x14ac:dyDescent="0.25">
      <c r="A821" s="13">
        <v>44650</v>
      </c>
      <c r="B821" s="8">
        <v>267.83</v>
      </c>
      <c r="C821" s="8">
        <v>252.1</v>
      </c>
      <c r="D821" s="8">
        <v>241.46</v>
      </c>
      <c r="E821" s="8">
        <v>233.54</v>
      </c>
      <c r="F821" s="8">
        <v>239.99</v>
      </c>
      <c r="G821" s="8">
        <v>246.08</v>
      </c>
      <c r="H821" s="8">
        <v>260.92</v>
      </c>
      <c r="I821" s="8">
        <v>269.63</v>
      </c>
      <c r="J821" s="8">
        <v>278.72000000000003</v>
      </c>
      <c r="K821" s="8">
        <v>286.88</v>
      </c>
      <c r="L821" s="8">
        <v>276.33</v>
      </c>
      <c r="M821" s="8">
        <v>266.35000000000002</v>
      </c>
      <c r="N821" s="8">
        <v>263.20999999999998</v>
      </c>
      <c r="O821" s="8">
        <v>264.63</v>
      </c>
      <c r="P821" s="8">
        <v>257.95999999999998</v>
      </c>
      <c r="Q821" s="8">
        <v>252.23</v>
      </c>
      <c r="R821" s="8">
        <v>246.77</v>
      </c>
      <c r="S821" s="8">
        <v>232.4</v>
      </c>
      <c r="T821" s="8">
        <v>241.1</v>
      </c>
      <c r="U821" s="8">
        <v>262.83</v>
      </c>
      <c r="V821" s="8">
        <v>287.27999999999997</v>
      </c>
      <c r="W821" s="8">
        <v>295.51</v>
      </c>
      <c r="X821" s="8">
        <v>266.44</v>
      </c>
      <c r="Y821" s="8">
        <v>260.82</v>
      </c>
    </row>
    <row r="822" spans="1:25" x14ac:dyDescent="0.25">
      <c r="A822" s="13">
        <v>44651</v>
      </c>
      <c r="B822" s="8">
        <v>279.58</v>
      </c>
      <c r="C822" s="8">
        <v>264.04000000000002</v>
      </c>
      <c r="D822" s="8">
        <v>264.87</v>
      </c>
      <c r="E822" s="8">
        <v>256.5</v>
      </c>
      <c r="F822" s="8">
        <v>255.29</v>
      </c>
      <c r="G822" s="8">
        <v>257.49</v>
      </c>
      <c r="H822" s="8">
        <v>267.63</v>
      </c>
      <c r="I822" s="8">
        <v>286.48</v>
      </c>
      <c r="J822" s="8">
        <v>295.58999999999997</v>
      </c>
      <c r="K822" s="8">
        <v>285.45</v>
      </c>
      <c r="L822" s="8">
        <v>272.85000000000002</v>
      </c>
      <c r="M822" s="8">
        <v>259.5</v>
      </c>
      <c r="N822" s="8">
        <v>225</v>
      </c>
      <c r="O822" s="8">
        <v>204.62</v>
      </c>
      <c r="P822" s="8">
        <v>193.82</v>
      </c>
      <c r="Q822" s="8">
        <v>193.51</v>
      </c>
      <c r="R822" s="8">
        <v>187.23</v>
      </c>
      <c r="S822" s="8">
        <v>185.08</v>
      </c>
      <c r="T822" s="8">
        <v>202.97</v>
      </c>
      <c r="U822" s="8">
        <v>241.52</v>
      </c>
      <c r="V822" s="8">
        <v>285.58999999999997</v>
      </c>
      <c r="W822" s="8">
        <v>287.51</v>
      </c>
      <c r="X822" s="8">
        <v>262.77999999999997</v>
      </c>
      <c r="Y822" s="8">
        <v>226.11</v>
      </c>
    </row>
    <row r="823" spans="1:25" x14ac:dyDescent="0.25">
      <c r="A823" s="13">
        <v>44652</v>
      </c>
      <c r="B823" s="8">
        <v>227.03</v>
      </c>
      <c r="C823" s="8">
        <v>195.98</v>
      </c>
      <c r="D823" s="8">
        <v>190.35</v>
      </c>
      <c r="E823" s="8">
        <v>191.89</v>
      </c>
      <c r="F823" s="8">
        <v>195.67</v>
      </c>
      <c r="G823" s="8">
        <v>199.95</v>
      </c>
      <c r="H823" s="8">
        <v>216.68</v>
      </c>
      <c r="I823" s="8">
        <v>277.62</v>
      </c>
      <c r="J823" s="8">
        <v>297.39999999999998</v>
      </c>
      <c r="K823" s="8">
        <v>285.81</v>
      </c>
      <c r="L823" s="8">
        <v>268.56</v>
      </c>
      <c r="M823" s="8">
        <v>218.17</v>
      </c>
      <c r="N823" s="8">
        <v>217.6</v>
      </c>
      <c r="O823" s="8">
        <v>219.75</v>
      </c>
      <c r="P823" s="8">
        <v>210.47</v>
      </c>
      <c r="Q823" s="8">
        <v>212.52</v>
      </c>
      <c r="R823" s="8">
        <v>195.29</v>
      </c>
      <c r="S823" s="8">
        <v>200.5</v>
      </c>
      <c r="T823" s="8">
        <v>209.28</v>
      </c>
      <c r="U823" s="8">
        <v>282.04000000000002</v>
      </c>
      <c r="V823" s="8">
        <v>314.64</v>
      </c>
      <c r="W823" s="8">
        <v>340.17</v>
      </c>
      <c r="X823" s="8">
        <v>306.51</v>
      </c>
      <c r="Y823" s="8">
        <v>282.8</v>
      </c>
    </row>
    <row r="824" spans="1:25" x14ac:dyDescent="0.25">
      <c r="A824" s="13">
        <v>44653</v>
      </c>
      <c r="B824" s="8">
        <v>300.57</v>
      </c>
      <c r="C824" s="8">
        <v>292.27</v>
      </c>
      <c r="D824" s="8">
        <v>284.38</v>
      </c>
      <c r="E824" s="8">
        <v>267.72000000000003</v>
      </c>
      <c r="F824" s="8">
        <v>268.32</v>
      </c>
      <c r="G824" s="8">
        <v>262.20999999999998</v>
      </c>
      <c r="H824" s="8">
        <v>273.06</v>
      </c>
      <c r="I824" s="8">
        <v>261.38</v>
      </c>
      <c r="J824" s="8">
        <v>271.54000000000002</v>
      </c>
      <c r="K824" s="8">
        <v>242.65</v>
      </c>
      <c r="L824" s="8">
        <v>189.63</v>
      </c>
      <c r="M824" s="8">
        <v>164.95</v>
      </c>
      <c r="N824" s="8">
        <v>159.08000000000001</v>
      </c>
      <c r="O824" s="8">
        <v>173.66</v>
      </c>
      <c r="P824" s="8">
        <v>162.36000000000001</v>
      </c>
      <c r="Q824" s="8">
        <v>144.43</v>
      </c>
      <c r="R824" s="8">
        <v>138.30000000000001</v>
      </c>
      <c r="S824" s="8">
        <v>109.06</v>
      </c>
      <c r="T824" s="8">
        <v>191.18</v>
      </c>
      <c r="U824" s="8">
        <v>262.99</v>
      </c>
      <c r="V824" s="8">
        <v>314.27</v>
      </c>
      <c r="W824" s="8">
        <v>312.23</v>
      </c>
      <c r="X824" s="8">
        <v>312.2</v>
      </c>
      <c r="Y824" s="8">
        <v>293.17</v>
      </c>
    </row>
    <row r="825" spans="1:25" x14ac:dyDescent="0.25">
      <c r="A825" s="13">
        <v>44654</v>
      </c>
      <c r="B825" s="8">
        <v>295.68</v>
      </c>
      <c r="C825" s="8">
        <v>288.58999999999997</v>
      </c>
      <c r="D825" s="8">
        <v>284.81</v>
      </c>
      <c r="E825" s="8">
        <v>283.83</v>
      </c>
      <c r="F825" s="8">
        <v>268.77999999999997</v>
      </c>
      <c r="G825" s="8">
        <v>273.95999999999998</v>
      </c>
      <c r="H825" s="8">
        <v>280.58999999999997</v>
      </c>
      <c r="I825" s="8">
        <v>283.5</v>
      </c>
      <c r="J825" s="8">
        <v>287.22000000000003</v>
      </c>
      <c r="K825" s="8">
        <v>259.93</v>
      </c>
      <c r="L825" s="8">
        <v>230.03</v>
      </c>
      <c r="M825" s="8">
        <v>188.1</v>
      </c>
      <c r="N825" s="8">
        <v>182.29</v>
      </c>
      <c r="O825" s="8">
        <v>180.54</v>
      </c>
      <c r="P825" s="8">
        <v>175.76</v>
      </c>
      <c r="Q825" s="8">
        <v>176.75</v>
      </c>
      <c r="R825" s="8">
        <v>147.54</v>
      </c>
      <c r="S825" s="8">
        <v>140.49</v>
      </c>
      <c r="T825" s="8">
        <v>177.59</v>
      </c>
      <c r="U825" s="8">
        <v>216.58</v>
      </c>
      <c r="V825" s="8">
        <v>282.27</v>
      </c>
      <c r="W825" s="8">
        <v>288.44</v>
      </c>
      <c r="X825" s="8">
        <v>286.45999999999998</v>
      </c>
      <c r="Y825" s="8">
        <v>216.19</v>
      </c>
    </row>
    <row r="826" spans="1:25" x14ac:dyDescent="0.25">
      <c r="A826" s="13">
        <v>44655</v>
      </c>
      <c r="B826" s="8">
        <v>210.7</v>
      </c>
      <c r="C826" s="8">
        <v>196.09</v>
      </c>
      <c r="D826" s="8">
        <v>191.06</v>
      </c>
      <c r="E826" s="8">
        <v>186.33</v>
      </c>
      <c r="F826" s="8">
        <v>197.8</v>
      </c>
      <c r="G826" s="8">
        <v>211.14</v>
      </c>
      <c r="H826" s="8">
        <v>269.01</v>
      </c>
      <c r="I826" s="8">
        <v>285.2</v>
      </c>
      <c r="J826" s="8">
        <v>292.91000000000003</v>
      </c>
      <c r="K826" s="8">
        <v>284.95999999999998</v>
      </c>
      <c r="L826" s="8">
        <v>272.8</v>
      </c>
      <c r="M826" s="8">
        <v>238.83</v>
      </c>
      <c r="N826" s="8">
        <v>266.43</v>
      </c>
      <c r="O826" s="8">
        <v>269.70999999999998</v>
      </c>
      <c r="P826" s="8">
        <v>269.86</v>
      </c>
      <c r="Q826" s="8">
        <v>271.57</v>
      </c>
      <c r="R826" s="8">
        <v>270.25</v>
      </c>
      <c r="S826" s="8">
        <v>280.26</v>
      </c>
      <c r="T826" s="8">
        <v>285.13</v>
      </c>
      <c r="U826" s="8">
        <v>287.51</v>
      </c>
      <c r="V826" s="8">
        <v>302.69</v>
      </c>
      <c r="W826" s="8">
        <v>312.73</v>
      </c>
      <c r="X826" s="8">
        <v>290.45</v>
      </c>
      <c r="Y826" s="8">
        <v>280.2</v>
      </c>
    </row>
    <row r="827" spans="1:25" x14ac:dyDescent="0.25">
      <c r="A827" s="13">
        <v>44656</v>
      </c>
      <c r="B827" s="8">
        <v>253.65</v>
      </c>
      <c r="C827" s="8">
        <v>241.49</v>
      </c>
      <c r="D827" s="8">
        <v>215.61</v>
      </c>
      <c r="E827" s="8">
        <v>219.18</v>
      </c>
      <c r="F827" s="8">
        <v>223.72</v>
      </c>
      <c r="G827" s="8">
        <v>241.65</v>
      </c>
      <c r="H827" s="8">
        <v>225.97</v>
      </c>
      <c r="I827" s="8">
        <v>268.10000000000002</v>
      </c>
      <c r="J827" s="8">
        <v>267.77</v>
      </c>
      <c r="K827" s="8">
        <v>276.79000000000002</v>
      </c>
      <c r="L827" s="8">
        <v>281.3</v>
      </c>
      <c r="M827" s="8">
        <v>281.54000000000002</v>
      </c>
      <c r="N827" s="8">
        <v>291.27999999999997</v>
      </c>
      <c r="O827" s="8">
        <v>292.82</v>
      </c>
      <c r="P827" s="8">
        <v>284.99</v>
      </c>
      <c r="Q827" s="8">
        <v>281.27999999999997</v>
      </c>
      <c r="R827" s="8">
        <v>276.33</v>
      </c>
      <c r="S827" s="8">
        <v>275.33</v>
      </c>
      <c r="T827" s="8">
        <v>288.36</v>
      </c>
      <c r="U827" s="8">
        <v>296.89999999999998</v>
      </c>
      <c r="V827" s="8">
        <v>329.27</v>
      </c>
      <c r="W827" s="8">
        <v>333.14</v>
      </c>
      <c r="X827" s="8">
        <v>301.52999999999997</v>
      </c>
      <c r="Y827" s="8">
        <v>289.69</v>
      </c>
    </row>
    <row r="828" spans="1:25" x14ac:dyDescent="0.25">
      <c r="A828" s="13">
        <v>44657</v>
      </c>
      <c r="B828" s="8">
        <v>280.93</v>
      </c>
      <c r="C828" s="8">
        <v>269.85000000000002</v>
      </c>
      <c r="D828" s="8">
        <v>262.86</v>
      </c>
      <c r="E828" s="8">
        <v>257.58</v>
      </c>
      <c r="F828" s="8">
        <v>258.7</v>
      </c>
      <c r="G828" s="8">
        <v>269.87</v>
      </c>
      <c r="H828" s="8">
        <v>294.92</v>
      </c>
      <c r="I828" s="8">
        <v>313.39</v>
      </c>
      <c r="J828" s="8">
        <v>331.13</v>
      </c>
      <c r="K828" s="8">
        <v>314.31</v>
      </c>
      <c r="L828" s="8">
        <v>300.39</v>
      </c>
      <c r="M828" s="8">
        <v>288.70999999999998</v>
      </c>
      <c r="N828" s="8">
        <v>262.47000000000003</v>
      </c>
      <c r="O828" s="8">
        <v>218.76</v>
      </c>
      <c r="P828" s="8">
        <v>227.11</v>
      </c>
      <c r="Q828" s="8">
        <v>207.08</v>
      </c>
      <c r="R828" s="8">
        <v>203.19</v>
      </c>
      <c r="S828" s="8">
        <v>202.8</v>
      </c>
      <c r="T828" s="8">
        <v>208.37</v>
      </c>
      <c r="U828" s="8">
        <v>241.57</v>
      </c>
      <c r="V828" s="8">
        <v>291.08999999999997</v>
      </c>
      <c r="W828" s="8">
        <v>285.66000000000003</v>
      </c>
      <c r="X828" s="8">
        <v>266.41000000000003</v>
      </c>
      <c r="Y828" s="8">
        <v>254.43</v>
      </c>
    </row>
    <row r="829" spans="1:25" x14ac:dyDescent="0.25">
      <c r="A829" s="13">
        <v>44658</v>
      </c>
      <c r="B829" s="8">
        <v>258.72000000000003</v>
      </c>
      <c r="C829" s="8">
        <v>231.82</v>
      </c>
      <c r="D829" s="8">
        <v>215.06</v>
      </c>
      <c r="E829" s="8">
        <v>184.15</v>
      </c>
      <c r="F829" s="8">
        <v>179.66</v>
      </c>
      <c r="G829" s="8">
        <v>188.64</v>
      </c>
      <c r="H829" s="8">
        <v>236.88</v>
      </c>
      <c r="I829" s="8">
        <v>269.60000000000002</v>
      </c>
      <c r="J829" s="8">
        <v>272</v>
      </c>
      <c r="K829" s="8">
        <v>272.97000000000003</v>
      </c>
      <c r="L829" s="8">
        <v>258.05</v>
      </c>
      <c r="M829" s="8">
        <v>223.12</v>
      </c>
      <c r="N829" s="8">
        <v>198.79</v>
      </c>
      <c r="O829" s="8">
        <v>193.5</v>
      </c>
      <c r="P829" s="8">
        <v>190.55</v>
      </c>
      <c r="Q829" s="8">
        <v>181.07</v>
      </c>
      <c r="R829" s="8">
        <v>181.98</v>
      </c>
      <c r="S829" s="8">
        <v>179.43</v>
      </c>
      <c r="T829" s="8">
        <v>201.68</v>
      </c>
      <c r="U829" s="8">
        <v>217.85</v>
      </c>
      <c r="V829" s="8">
        <v>280.02999999999997</v>
      </c>
      <c r="W829" s="8">
        <v>273.43</v>
      </c>
      <c r="X829" s="8">
        <v>256.20999999999998</v>
      </c>
      <c r="Y829" s="8">
        <v>236.52</v>
      </c>
    </row>
    <row r="830" spans="1:25" x14ac:dyDescent="0.25">
      <c r="A830" s="13">
        <v>44659</v>
      </c>
      <c r="B830" s="8">
        <v>228.91</v>
      </c>
      <c r="C830" s="8">
        <v>197.15</v>
      </c>
      <c r="D830" s="8">
        <v>181.39</v>
      </c>
      <c r="E830" s="8">
        <v>180.04</v>
      </c>
      <c r="F830" s="8">
        <v>179.57</v>
      </c>
      <c r="G830" s="8">
        <v>181.14</v>
      </c>
      <c r="H830" s="8">
        <v>188</v>
      </c>
      <c r="I830" s="8">
        <v>248.04</v>
      </c>
      <c r="J830" s="8">
        <v>252.11</v>
      </c>
      <c r="K830" s="8">
        <v>196.74</v>
      </c>
      <c r="L830" s="8">
        <v>166.16</v>
      </c>
      <c r="M830" s="8">
        <v>152.15</v>
      </c>
      <c r="N830" s="8">
        <v>106.92</v>
      </c>
      <c r="O830" s="8">
        <v>89.67</v>
      </c>
      <c r="P830" s="8">
        <v>30.88</v>
      </c>
      <c r="Q830" s="8">
        <v>20.65</v>
      </c>
      <c r="R830" s="8">
        <v>20.74</v>
      </c>
      <c r="S830" s="8">
        <v>27.79</v>
      </c>
      <c r="T830" s="8">
        <v>114.08</v>
      </c>
      <c r="U830" s="8">
        <v>174.04</v>
      </c>
      <c r="V830" s="8">
        <v>263.55</v>
      </c>
      <c r="W830" s="8">
        <v>265.24</v>
      </c>
      <c r="X830" s="8">
        <v>249.86</v>
      </c>
      <c r="Y830" s="8">
        <v>244.04</v>
      </c>
    </row>
    <row r="831" spans="1:25" x14ac:dyDescent="0.25">
      <c r="A831" s="13">
        <v>44660</v>
      </c>
      <c r="B831" s="8">
        <v>246.44</v>
      </c>
      <c r="C831" s="8">
        <v>243.22</v>
      </c>
      <c r="D831" s="8">
        <v>242.52</v>
      </c>
      <c r="E831" s="8">
        <v>240.76</v>
      </c>
      <c r="F831" s="8">
        <v>241.7</v>
      </c>
      <c r="G831" s="8">
        <v>246.62</v>
      </c>
      <c r="H831" s="8">
        <v>241.67</v>
      </c>
      <c r="I831" s="8">
        <v>242.93</v>
      </c>
      <c r="J831" s="8">
        <v>240.4</v>
      </c>
      <c r="K831" s="8">
        <v>263.12</v>
      </c>
      <c r="L831" s="8">
        <v>242.29</v>
      </c>
      <c r="M831" s="8">
        <v>234.96</v>
      </c>
      <c r="N831" s="8">
        <v>237.7</v>
      </c>
      <c r="O831" s="8">
        <v>235.28</v>
      </c>
      <c r="P831" s="8">
        <v>227.61</v>
      </c>
      <c r="Q831" s="8">
        <v>195.24</v>
      </c>
      <c r="R831" s="8">
        <v>194.93</v>
      </c>
      <c r="S831" s="8">
        <v>224.27</v>
      </c>
      <c r="T831" s="8">
        <v>244.26</v>
      </c>
      <c r="U831" s="8">
        <v>270.89999999999998</v>
      </c>
      <c r="V831" s="8">
        <v>312.17</v>
      </c>
      <c r="W831" s="8">
        <v>319.62</v>
      </c>
      <c r="X831" s="8">
        <v>283.47000000000003</v>
      </c>
      <c r="Y831" s="8">
        <v>290.27</v>
      </c>
    </row>
    <row r="832" spans="1:25" x14ac:dyDescent="0.25">
      <c r="A832" s="13">
        <v>44661</v>
      </c>
      <c r="B832" s="8">
        <v>285.64999999999998</v>
      </c>
      <c r="C832" s="8">
        <v>273.33</v>
      </c>
      <c r="D832" s="8">
        <v>279.5</v>
      </c>
      <c r="E832" s="8">
        <v>271.49</v>
      </c>
      <c r="F832" s="8">
        <v>266.61</v>
      </c>
      <c r="G832" s="8">
        <v>260.05</v>
      </c>
      <c r="H832" s="8">
        <v>270.38</v>
      </c>
      <c r="I832" s="8">
        <v>264.89999999999998</v>
      </c>
      <c r="J832" s="8">
        <v>273.16000000000003</v>
      </c>
      <c r="K832" s="8">
        <v>225.66</v>
      </c>
      <c r="L832" s="8">
        <v>164.29</v>
      </c>
      <c r="M832" s="8">
        <v>92.25</v>
      </c>
      <c r="N832" s="8">
        <v>18.059999999999999</v>
      </c>
      <c r="O832" s="8">
        <v>17.38</v>
      </c>
      <c r="P832" s="8">
        <v>17.09</v>
      </c>
      <c r="Q832" s="8">
        <v>14.91</v>
      </c>
      <c r="R832" s="8">
        <v>15.53</v>
      </c>
      <c r="S832" s="8">
        <v>19.309999999999999</v>
      </c>
      <c r="T832" s="8">
        <v>28.26</v>
      </c>
      <c r="U832" s="8">
        <v>131.9</v>
      </c>
      <c r="V832" s="8">
        <v>239.41</v>
      </c>
      <c r="W832" s="8">
        <v>259.60000000000002</v>
      </c>
      <c r="X832" s="8">
        <v>246.99</v>
      </c>
      <c r="Y832" s="8">
        <v>218.12</v>
      </c>
    </row>
    <row r="833" spans="1:25" x14ac:dyDescent="0.25">
      <c r="A833" s="13">
        <v>44662</v>
      </c>
      <c r="B833" s="8">
        <v>162.52000000000001</v>
      </c>
      <c r="C833" s="8">
        <v>136.4</v>
      </c>
      <c r="D833" s="8">
        <v>113.7</v>
      </c>
      <c r="E833" s="8">
        <v>120.93</v>
      </c>
      <c r="F833" s="8">
        <v>140.49</v>
      </c>
      <c r="G833" s="8">
        <v>167.12</v>
      </c>
      <c r="H833" s="8">
        <v>174.19</v>
      </c>
      <c r="I833" s="8">
        <v>262.24</v>
      </c>
      <c r="J833" s="8">
        <v>269.33999999999997</v>
      </c>
      <c r="K833" s="8">
        <v>260.66000000000003</v>
      </c>
      <c r="L833" s="8">
        <v>222.75</v>
      </c>
      <c r="M833" s="8">
        <v>164.88</v>
      </c>
      <c r="N833" s="8">
        <v>130.82</v>
      </c>
      <c r="O833" s="8">
        <v>101.57</v>
      </c>
      <c r="P833" s="8">
        <v>67.739999999999995</v>
      </c>
      <c r="Q833" s="8">
        <v>67.430000000000007</v>
      </c>
      <c r="R833" s="8">
        <v>73.73</v>
      </c>
      <c r="S833" s="8">
        <v>123.53</v>
      </c>
      <c r="T833" s="8">
        <v>159.33000000000001</v>
      </c>
      <c r="U833" s="8">
        <v>244.16</v>
      </c>
      <c r="V833" s="8">
        <v>271.23</v>
      </c>
      <c r="W833" s="8">
        <v>275.67</v>
      </c>
      <c r="X833" s="8">
        <v>259.54000000000002</v>
      </c>
      <c r="Y833" s="8">
        <v>222.33</v>
      </c>
    </row>
    <row r="834" spans="1:25" x14ac:dyDescent="0.25">
      <c r="A834" s="13">
        <v>44663</v>
      </c>
      <c r="B834" s="8">
        <v>226.36</v>
      </c>
      <c r="C834" s="8">
        <v>198.12</v>
      </c>
      <c r="D834" s="8">
        <v>197.21</v>
      </c>
      <c r="E834" s="8">
        <v>191.84</v>
      </c>
      <c r="F834" s="8">
        <v>195.03</v>
      </c>
      <c r="G834" s="8">
        <v>200.4</v>
      </c>
      <c r="H834" s="8">
        <v>233.69</v>
      </c>
      <c r="I834" s="8">
        <v>251.91</v>
      </c>
      <c r="J834" s="8">
        <v>254.14</v>
      </c>
      <c r="K834" s="8">
        <v>253.34</v>
      </c>
      <c r="L834" s="8">
        <v>253.07</v>
      </c>
      <c r="M834" s="8">
        <v>249.27</v>
      </c>
      <c r="N834" s="8">
        <v>247.16</v>
      </c>
      <c r="O834" s="8">
        <v>243.74</v>
      </c>
      <c r="P834" s="8">
        <v>244.57</v>
      </c>
      <c r="Q834" s="8">
        <v>241.17</v>
      </c>
      <c r="R834" s="8">
        <v>239.42</v>
      </c>
      <c r="S834" s="8">
        <v>230.72</v>
      </c>
      <c r="T834" s="8">
        <v>252.18</v>
      </c>
      <c r="U834" s="8">
        <v>262.97000000000003</v>
      </c>
      <c r="V834" s="8">
        <v>283.92</v>
      </c>
      <c r="W834" s="8">
        <v>290.49</v>
      </c>
      <c r="X834" s="8">
        <v>270.70999999999998</v>
      </c>
      <c r="Y834" s="8">
        <v>261.29000000000002</v>
      </c>
    </row>
    <row r="835" spans="1:25" x14ac:dyDescent="0.25">
      <c r="A835" s="13">
        <v>44664</v>
      </c>
      <c r="B835" s="8">
        <v>245.94</v>
      </c>
      <c r="C835" s="8">
        <v>235.87</v>
      </c>
      <c r="D835" s="8">
        <v>230.43</v>
      </c>
      <c r="E835" s="8">
        <v>214.11</v>
      </c>
      <c r="F835" s="8">
        <v>204.1</v>
      </c>
      <c r="G835" s="8">
        <v>217.94</v>
      </c>
      <c r="H835" s="8">
        <v>249.38</v>
      </c>
      <c r="I835" s="8">
        <v>257.5</v>
      </c>
      <c r="J835" s="8">
        <v>260.24</v>
      </c>
      <c r="K835" s="8">
        <v>254.7</v>
      </c>
      <c r="L835" s="8">
        <v>243.57</v>
      </c>
      <c r="M835" s="8">
        <v>234.63</v>
      </c>
      <c r="N835" s="8">
        <v>230.54</v>
      </c>
      <c r="O835" s="8">
        <v>209.33</v>
      </c>
      <c r="P835" s="8">
        <v>203.12</v>
      </c>
      <c r="Q835" s="8">
        <v>196.89</v>
      </c>
      <c r="R835" s="8">
        <v>201.24</v>
      </c>
      <c r="S835" s="8">
        <v>222.63</v>
      </c>
      <c r="T835" s="8">
        <v>220.3</v>
      </c>
      <c r="U835" s="8">
        <v>242.89</v>
      </c>
      <c r="V835" s="8">
        <v>257.08</v>
      </c>
      <c r="W835" s="8">
        <v>268.85000000000002</v>
      </c>
      <c r="X835" s="8">
        <v>252.01</v>
      </c>
      <c r="Y835" s="8">
        <v>233.85</v>
      </c>
    </row>
    <row r="836" spans="1:25" x14ac:dyDescent="0.25">
      <c r="A836" s="13">
        <v>44665</v>
      </c>
      <c r="B836" s="8">
        <v>237.15</v>
      </c>
      <c r="C836" s="8">
        <v>214.8</v>
      </c>
      <c r="D836" s="8">
        <v>205.42</v>
      </c>
      <c r="E836" s="8">
        <v>203.53</v>
      </c>
      <c r="F836" s="8">
        <v>206.1</v>
      </c>
      <c r="G836" s="8">
        <v>210.75</v>
      </c>
      <c r="H836" s="8">
        <v>245.88</v>
      </c>
      <c r="I836" s="8">
        <v>248.61</v>
      </c>
      <c r="J836" s="8">
        <v>251.45</v>
      </c>
      <c r="K836" s="8">
        <v>242.64</v>
      </c>
      <c r="L836" s="8">
        <v>219.38</v>
      </c>
      <c r="M836" s="8">
        <v>204.32</v>
      </c>
      <c r="N836" s="8">
        <v>196.55</v>
      </c>
      <c r="O836" s="8">
        <v>201.93</v>
      </c>
      <c r="P836" s="8">
        <v>200.44</v>
      </c>
      <c r="Q836" s="8">
        <v>198.97</v>
      </c>
      <c r="R836" s="8">
        <v>197.79</v>
      </c>
      <c r="S836" s="8">
        <v>206.48</v>
      </c>
      <c r="T836" s="8">
        <v>234.31</v>
      </c>
      <c r="U836" s="8">
        <v>249.77</v>
      </c>
      <c r="V836" s="8">
        <v>275.86</v>
      </c>
      <c r="W836" s="8">
        <v>276.3</v>
      </c>
      <c r="X836" s="8">
        <v>255.11</v>
      </c>
      <c r="Y836" s="8">
        <v>240.52</v>
      </c>
    </row>
    <row r="837" spans="1:25" x14ac:dyDescent="0.25">
      <c r="A837" s="13">
        <v>44666</v>
      </c>
      <c r="B837" s="8">
        <v>232.74</v>
      </c>
      <c r="C837" s="8">
        <v>215.78</v>
      </c>
      <c r="D837" s="8">
        <v>210.49</v>
      </c>
      <c r="E837" s="8">
        <v>209.7</v>
      </c>
      <c r="F837" s="8">
        <v>211.03</v>
      </c>
      <c r="G837" s="8">
        <v>216.13</v>
      </c>
      <c r="H837" s="8">
        <v>220.12</v>
      </c>
      <c r="I837" s="8">
        <v>234.82</v>
      </c>
      <c r="J837" s="8">
        <v>242.46</v>
      </c>
      <c r="K837" s="8">
        <v>241.36</v>
      </c>
      <c r="L837" s="8">
        <v>200.24</v>
      </c>
      <c r="M837" s="8">
        <v>180.64</v>
      </c>
      <c r="N837" s="8">
        <v>180.94</v>
      </c>
      <c r="O837" s="8">
        <v>181.55</v>
      </c>
      <c r="P837" s="8">
        <v>168.45</v>
      </c>
      <c r="Q837" s="8">
        <v>163.32</v>
      </c>
      <c r="R837" s="8">
        <v>166.58</v>
      </c>
      <c r="S837" s="8">
        <v>181</v>
      </c>
      <c r="T837" s="8">
        <v>210.31</v>
      </c>
      <c r="U837" s="8">
        <v>238.27</v>
      </c>
      <c r="V837" s="8">
        <v>239.22</v>
      </c>
      <c r="W837" s="8">
        <v>243.86</v>
      </c>
      <c r="X837" s="8">
        <v>239.14</v>
      </c>
      <c r="Y837" s="8">
        <v>224.22</v>
      </c>
    </row>
    <row r="838" spans="1:25" x14ac:dyDescent="0.25">
      <c r="A838" s="13">
        <v>44667</v>
      </c>
      <c r="B838" s="8">
        <v>230.19</v>
      </c>
      <c r="C838" s="8">
        <v>202.5</v>
      </c>
      <c r="D838" s="8">
        <v>193.19</v>
      </c>
      <c r="E838" s="8">
        <v>199.46</v>
      </c>
      <c r="F838" s="8">
        <v>199.67</v>
      </c>
      <c r="G838" s="8">
        <v>200.93</v>
      </c>
      <c r="H838" s="8">
        <v>214.3</v>
      </c>
      <c r="I838" s="8">
        <v>215.29</v>
      </c>
      <c r="J838" s="8">
        <v>203.64</v>
      </c>
      <c r="K838" s="8">
        <v>185.79</v>
      </c>
      <c r="L838" s="8">
        <v>163.24</v>
      </c>
      <c r="M838" s="8">
        <v>138.05000000000001</v>
      </c>
      <c r="N838" s="8">
        <v>126.3</v>
      </c>
      <c r="O838" s="8">
        <v>114</v>
      </c>
      <c r="P838" s="8">
        <v>62.93</v>
      </c>
      <c r="Q838" s="8">
        <v>59.66</v>
      </c>
      <c r="R838" s="8">
        <v>84.01</v>
      </c>
      <c r="S838" s="8">
        <v>124.05</v>
      </c>
      <c r="T838" s="8">
        <v>153.62</v>
      </c>
      <c r="U838" s="8">
        <v>186.67</v>
      </c>
      <c r="V838" s="8">
        <v>214.45</v>
      </c>
      <c r="W838" s="8">
        <v>210.54</v>
      </c>
      <c r="X838" s="8">
        <v>191.55</v>
      </c>
      <c r="Y838" s="8">
        <v>180.4</v>
      </c>
    </row>
    <row r="839" spans="1:25" x14ac:dyDescent="0.25">
      <c r="A839" s="13">
        <v>44668</v>
      </c>
      <c r="B839" s="8">
        <v>180.8</v>
      </c>
      <c r="C839" s="8">
        <v>164.45</v>
      </c>
      <c r="D839" s="8">
        <v>157.74</v>
      </c>
      <c r="E839" s="8">
        <v>157.15</v>
      </c>
      <c r="F839" s="8">
        <v>167.48</v>
      </c>
      <c r="G839" s="8">
        <v>176.99</v>
      </c>
      <c r="H839" s="8">
        <v>178.26</v>
      </c>
      <c r="I839" s="8">
        <v>197.14</v>
      </c>
      <c r="J839" s="8">
        <v>165.11</v>
      </c>
      <c r="K839" s="8">
        <v>129.07</v>
      </c>
      <c r="L839" s="8">
        <v>100.26</v>
      </c>
      <c r="M839" s="8">
        <v>86.98</v>
      </c>
      <c r="N839" s="8">
        <v>71.13</v>
      </c>
      <c r="O839" s="8">
        <v>52.93</v>
      </c>
      <c r="P839" s="8">
        <v>38.770000000000003</v>
      </c>
      <c r="Q839" s="8">
        <v>32.33</v>
      </c>
      <c r="R839" s="8">
        <v>40.72</v>
      </c>
      <c r="S839" s="8">
        <v>88.94</v>
      </c>
      <c r="T839" s="8">
        <v>115.56</v>
      </c>
      <c r="U839" s="8">
        <v>183.1</v>
      </c>
      <c r="V839" s="8">
        <v>194.41</v>
      </c>
      <c r="W839" s="8">
        <v>193.55</v>
      </c>
      <c r="X839" s="8">
        <v>176.65</v>
      </c>
      <c r="Y839" s="8">
        <v>164.29</v>
      </c>
    </row>
    <row r="840" spans="1:25" x14ac:dyDescent="0.25">
      <c r="A840" s="13">
        <v>44669</v>
      </c>
      <c r="B840" s="8">
        <v>121.52</v>
      </c>
      <c r="C840" s="8">
        <v>117.84</v>
      </c>
      <c r="D840" s="8">
        <v>122.64</v>
      </c>
      <c r="E840" s="8">
        <v>125.36</v>
      </c>
      <c r="F840" s="8">
        <v>126.89</v>
      </c>
      <c r="G840" s="8">
        <v>133.22999999999999</v>
      </c>
      <c r="H840" s="8">
        <v>137.94999999999999</v>
      </c>
      <c r="I840" s="8">
        <v>142.96</v>
      </c>
      <c r="J840" s="8">
        <v>142.52000000000001</v>
      </c>
      <c r="K840" s="8">
        <v>139.29</v>
      </c>
      <c r="L840" s="8">
        <v>119.28</v>
      </c>
      <c r="M840" s="8">
        <v>107.19</v>
      </c>
      <c r="N840" s="8">
        <v>111.7</v>
      </c>
      <c r="O840" s="8">
        <v>83.96</v>
      </c>
      <c r="P840" s="8">
        <v>60.55</v>
      </c>
      <c r="Q840" s="8">
        <v>76.89</v>
      </c>
      <c r="R840" s="8">
        <v>96.56</v>
      </c>
      <c r="S840" s="8">
        <v>81.42</v>
      </c>
      <c r="T840" s="8">
        <v>87.07</v>
      </c>
      <c r="U840" s="8">
        <v>114.01</v>
      </c>
      <c r="V840" s="8">
        <v>205.12</v>
      </c>
      <c r="W840" s="8">
        <v>223.89</v>
      </c>
      <c r="X840" s="8">
        <v>183.3</v>
      </c>
      <c r="Y840" s="8">
        <v>159.13999999999999</v>
      </c>
    </row>
    <row r="841" spans="1:25" x14ac:dyDescent="0.25">
      <c r="A841" s="13">
        <v>44670</v>
      </c>
      <c r="B841" s="8">
        <v>129.72</v>
      </c>
      <c r="C841" s="8">
        <v>109.06</v>
      </c>
      <c r="D841" s="8">
        <v>106.67</v>
      </c>
      <c r="E841" s="8">
        <v>105.52</v>
      </c>
      <c r="F841" s="8">
        <v>106.2</v>
      </c>
      <c r="G841" s="8">
        <v>107.57</v>
      </c>
      <c r="H841" s="8">
        <v>147.38</v>
      </c>
      <c r="I841" s="8">
        <v>163.82</v>
      </c>
      <c r="J841" s="8">
        <v>173.93</v>
      </c>
      <c r="K841" s="8">
        <v>163.62</v>
      </c>
      <c r="L841" s="8">
        <v>155.22999999999999</v>
      </c>
      <c r="M841" s="8">
        <v>142.80000000000001</v>
      </c>
      <c r="N841" s="8">
        <v>129.44</v>
      </c>
      <c r="O841" s="8">
        <v>114.42</v>
      </c>
      <c r="P841" s="8">
        <v>96.52</v>
      </c>
      <c r="Q841" s="8">
        <v>83.3</v>
      </c>
      <c r="R841" s="8">
        <v>71.19</v>
      </c>
      <c r="S841" s="8">
        <v>66.03</v>
      </c>
      <c r="T841" s="8">
        <v>82.29</v>
      </c>
      <c r="U841" s="8">
        <v>102.12</v>
      </c>
      <c r="V841" s="8">
        <v>158.19</v>
      </c>
      <c r="W841" s="8">
        <v>166.59</v>
      </c>
      <c r="X841" s="8">
        <v>153.04</v>
      </c>
      <c r="Y841" s="8">
        <v>108.61</v>
      </c>
    </row>
    <row r="842" spans="1:25" x14ac:dyDescent="0.25">
      <c r="A842" s="13">
        <v>44671</v>
      </c>
      <c r="B842" s="8">
        <v>133.26</v>
      </c>
      <c r="C842" s="8">
        <v>111.33</v>
      </c>
      <c r="D842" s="8">
        <v>92.64</v>
      </c>
      <c r="E842" s="8">
        <v>84.41</v>
      </c>
      <c r="F842" s="8">
        <v>92.57</v>
      </c>
      <c r="G842" s="8">
        <v>99.35</v>
      </c>
      <c r="H842" s="8">
        <v>109.4</v>
      </c>
      <c r="I842" s="8">
        <v>150.97</v>
      </c>
      <c r="J842" s="8">
        <v>152.79</v>
      </c>
      <c r="K842" s="8">
        <v>150.08000000000001</v>
      </c>
      <c r="L842" s="8">
        <v>131.94</v>
      </c>
      <c r="M842" s="8">
        <v>96.98</v>
      </c>
      <c r="N842" s="8">
        <v>82.23</v>
      </c>
      <c r="O842" s="8">
        <v>73.150000000000006</v>
      </c>
      <c r="P842" s="8">
        <v>51.66</v>
      </c>
      <c r="Q842" s="8">
        <v>27.82</v>
      </c>
      <c r="R842" s="8">
        <v>24.99</v>
      </c>
      <c r="S842" s="8">
        <v>25.48</v>
      </c>
      <c r="T842" s="8">
        <v>50.48</v>
      </c>
      <c r="U842" s="8">
        <v>82.99</v>
      </c>
      <c r="V842" s="8">
        <v>116.81</v>
      </c>
      <c r="W842" s="8">
        <v>154.79</v>
      </c>
      <c r="X842" s="8">
        <v>133.58000000000001</v>
      </c>
      <c r="Y842" s="8">
        <v>107.24</v>
      </c>
    </row>
    <row r="843" spans="1:25" x14ac:dyDescent="0.25">
      <c r="A843" s="13">
        <v>44672</v>
      </c>
      <c r="B843" s="8">
        <v>162.69999999999999</v>
      </c>
      <c r="C843" s="8">
        <v>155.44</v>
      </c>
      <c r="D843" s="8">
        <v>155.05000000000001</v>
      </c>
      <c r="E843" s="8">
        <v>166.35</v>
      </c>
      <c r="F843" s="8">
        <v>168.68</v>
      </c>
      <c r="G843" s="8">
        <v>178.11</v>
      </c>
      <c r="H843" s="8">
        <v>181.34</v>
      </c>
      <c r="I843" s="8">
        <v>207.18</v>
      </c>
      <c r="J843" s="8">
        <v>215.5</v>
      </c>
      <c r="K843" s="8">
        <v>186.19</v>
      </c>
      <c r="L843" s="8">
        <v>166.05</v>
      </c>
      <c r="M843" s="8">
        <v>158.66</v>
      </c>
      <c r="N843" s="8">
        <v>154.32</v>
      </c>
      <c r="O843" s="8">
        <v>152.53</v>
      </c>
      <c r="P843" s="8">
        <v>113.64</v>
      </c>
      <c r="Q843" s="8">
        <v>110.7</v>
      </c>
      <c r="R843" s="8">
        <v>108.03</v>
      </c>
      <c r="S843" s="8">
        <v>131.12</v>
      </c>
      <c r="T843" s="8">
        <v>161.87</v>
      </c>
      <c r="U843" s="8">
        <v>187.09</v>
      </c>
      <c r="V843" s="8">
        <v>233.33</v>
      </c>
      <c r="W843" s="8">
        <v>238.88</v>
      </c>
      <c r="X843" s="8">
        <v>205.94</v>
      </c>
      <c r="Y843" s="8">
        <v>191.87</v>
      </c>
    </row>
    <row r="844" spans="1:25" x14ac:dyDescent="0.25">
      <c r="A844" s="13">
        <v>44673</v>
      </c>
      <c r="B844" s="8">
        <v>219.66</v>
      </c>
      <c r="C844" s="8">
        <v>206.65</v>
      </c>
      <c r="D844" s="8">
        <v>193.92</v>
      </c>
      <c r="E844" s="8">
        <v>184.74</v>
      </c>
      <c r="F844" s="8">
        <v>182.19</v>
      </c>
      <c r="G844" s="8">
        <v>196.54</v>
      </c>
      <c r="H844" s="8">
        <v>222.3</v>
      </c>
      <c r="I844" s="8">
        <v>241.37</v>
      </c>
      <c r="J844" s="8">
        <v>246.08</v>
      </c>
      <c r="K844" s="8">
        <v>221.23</v>
      </c>
      <c r="L844" s="8">
        <v>230.15</v>
      </c>
      <c r="M844" s="8">
        <v>213.34</v>
      </c>
      <c r="N844" s="8">
        <v>208.34</v>
      </c>
      <c r="O844" s="8">
        <v>209.35</v>
      </c>
      <c r="P844" s="8">
        <v>205.14</v>
      </c>
      <c r="Q844" s="8">
        <v>202.95</v>
      </c>
      <c r="R844" s="8">
        <v>202.37</v>
      </c>
      <c r="S844" s="8">
        <v>202.85</v>
      </c>
      <c r="T844" s="8">
        <v>208.37</v>
      </c>
      <c r="U844" s="8">
        <v>209.88</v>
      </c>
      <c r="V844" s="8">
        <v>212.08</v>
      </c>
      <c r="W844" s="8">
        <v>218.45</v>
      </c>
      <c r="X844" s="8">
        <v>212.24</v>
      </c>
      <c r="Y844" s="8">
        <v>201.04</v>
      </c>
    </row>
    <row r="845" spans="1:25" x14ac:dyDescent="0.25">
      <c r="A845" s="13">
        <v>44674</v>
      </c>
      <c r="B845" s="8">
        <v>185.83</v>
      </c>
      <c r="C845" s="8">
        <v>180.48</v>
      </c>
      <c r="D845" s="8">
        <v>179.27</v>
      </c>
      <c r="E845" s="8">
        <v>156.04</v>
      </c>
      <c r="F845" s="8">
        <v>142.59</v>
      </c>
      <c r="G845" s="8">
        <v>139.63999999999999</v>
      </c>
      <c r="H845" s="8">
        <v>156.38</v>
      </c>
      <c r="I845" s="8">
        <v>138.69999999999999</v>
      </c>
      <c r="J845" s="8">
        <v>99.33</v>
      </c>
      <c r="K845" s="8">
        <v>77.94</v>
      </c>
      <c r="L845" s="8">
        <v>66.319999999999993</v>
      </c>
      <c r="M845" s="8">
        <v>20.18</v>
      </c>
      <c r="N845" s="8">
        <v>20.260000000000002</v>
      </c>
      <c r="O845" s="8">
        <v>19.87</v>
      </c>
      <c r="P845" s="8">
        <v>14.76</v>
      </c>
      <c r="Q845" s="8">
        <v>14.27</v>
      </c>
      <c r="R845" s="8">
        <v>14.93</v>
      </c>
      <c r="S845" s="8">
        <v>15.12</v>
      </c>
      <c r="T845" s="8">
        <v>20.47</v>
      </c>
      <c r="U845" s="8">
        <v>36.08</v>
      </c>
      <c r="V845" s="8">
        <v>131.36000000000001</v>
      </c>
      <c r="W845" s="8">
        <v>178.71</v>
      </c>
      <c r="X845" s="8">
        <v>191.36</v>
      </c>
      <c r="Y845" s="8">
        <v>177.95</v>
      </c>
    </row>
    <row r="846" spans="1:25" x14ac:dyDescent="0.25">
      <c r="A846" s="13">
        <v>44675</v>
      </c>
      <c r="B846" s="8">
        <v>158</v>
      </c>
      <c r="C846" s="8">
        <v>134.54</v>
      </c>
      <c r="D846" s="8">
        <v>133.05000000000001</v>
      </c>
      <c r="E846" s="8">
        <v>132.53</v>
      </c>
      <c r="F846" s="8">
        <v>125.43</v>
      </c>
      <c r="G846" s="8">
        <v>136.49</v>
      </c>
      <c r="H846" s="8">
        <v>151</v>
      </c>
      <c r="I846" s="8">
        <v>156.04</v>
      </c>
      <c r="J846" s="8">
        <v>172.48</v>
      </c>
      <c r="K846" s="8">
        <v>161.6</v>
      </c>
      <c r="L846" s="8">
        <v>131.68</v>
      </c>
      <c r="M846" s="8">
        <v>122.81</v>
      </c>
      <c r="N846" s="8">
        <v>131.16</v>
      </c>
      <c r="O846" s="8">
        <v>145.18</v>
      </c>
      <c r="P846" s="8">
        <v>129.22</v>
      </c>
      <c r="Q846" s="8">
        <v>120.34</v>
      </c>
      <c r="R846" s="8">
        <v>120.06</v>
      </c>
      <c r="S846" s="8">
        <v>127.47</v>
      </c>
      <c r="T846" s="8">
        <v>183.73</v>
      </c>
      <c r="U846" s="8">
        <v>219.77</v>
      </c>
      <c r="V846" s="8">
        <v>236.82</v>
      </c>
      <c r="W846" s="8">
        <v>263.93</v>
      </c>
      <c r="X846" s="8">
        <v>255.09</v>
      </c>
      <c r="Y846" s="8">
        <v>246.08</v>
      </c>
    </row>
    <row r="847" spans="1:25" x14ac:dyDescent="0.25">
      <c r="A847" s="13">
        <v>44676</v>
      </c>
      <c r="B847" s="8">
        <v>267.88</v>
      </c>
      <c r="C847" s="8">
        <v>262.95</v>
      </c>
      <c r="D847" s="8">
        <v>253.52</v>
      </c>
      <c r="E847" s="8">
        <v>243.53</v>
      </c>
      <c r="F847" s="8">
        <v>238.38</v>
      </c>
      <c r="G847" s="8">
        <v>236.22</v>
      </c>
      <c r="H847" s="8">
        <v>240.21</v>
      </c>
      <c r="I847" s="8">
        <v>260.74</v>
      </c>
      <c r="J847" s="8">
        <v>279.43</v>
      </c>
      <c r="K847" s="8">
        <v>241.79</v>
      </c>
      <c r="L847" s="8">
        <v>224.23</v>
      </c>
      <c r="M847" s="8">
        <v>207.39</v>
      </c>
      <c r="N847" s="8">
        <v>185.59</v>
      </c>
      <c r="O847" s="8">
        <v>183.08</v>
      </c>
      <c r="P847" s="8">
        <v>175.82</v>
      </c>
      <c r="Q847" s="8">
        <v>173</v>
      </c>
      <c r="R847" s="8">
        <v>171.86</v>
      </c>
      <c r="S847" s="8">
        <v>180.65</v>
      </c>
      <c r="T847" s="8">
        <v>211.61</v>
      </c>
      <c r="U847" s="8">
        <v>239.02</v>
      </c>
      <c r="V847" s="8">
        <v>279.8</v>
      </c>
      <c r="W847" s="8">
        <v>269.52999999999997</v>
      </c>
      <c r="X847" s="8">
        <v>255.29</v>
      </c>
      <c r="Y847" s="8">
        <v>235.5</v>
      </c>
    </row>
    <row r="848" spans="1:25" x14ac:dyDescent="0.25">
      <c r="A848" s="13">
        <v>44677</v>
      </c>
      <c r="B848" s="8">
        <v>238.97</v>
      </c>
      <c r="C848" s="8">
        <v>233.43</v>
      </c>
      <c r="D848" s="8">
        <v>224.87</v>
      </c>
      <c r="E848" s="8">
        <v>213.74</v>
      </c>
      <c r="F848" s="8">
        <v>216.74</v>
      </c>
      <c r="G848" s="8">
        <v>235.22</v>
      </c>
      <c r="H848" s="8">
        <v>251.77</v>
      </c>
      <c r="I848" s="8">
        <v>255.37</v>
      </c>
      <c r="J848" s="8">
        <v>257.25</v>
      </c>
      <c r="K848" s="8">
        <v>248.27</v>
      </c>
      <c r="L848" s="8">
        <v>240.65</v>
      </c>
      <c r="M848" s="8">
        <v>230.43</v>
      </c>
      <c r="N848" s="8">
        <v>225.75</v>
      </c>
      <c r="O848" s="8">
        <v>218.28</v>
      </c>
      <c r="P848" s="8">
        <v>206.31</v>
      </c>
      <c r="Q848" s="8">
        <v>205.29</v>
      </c>
      <c r="R848" s="8">
        <v>207.38</v>
      </c>
      <c r="S848" s="8">
        <v>223.46</v>
      </c>
      <c r="T848" s="8">
        <v>230.39</v>
      </c>
      <c r="U848" s="8">
        <v>245.1</v>
      </c>
      <c r="V848" s="8">
        <v>267.55</v>
      </c>
      <c r="W848" s="8">
        <v>271.29000000000002</v>
      </c>
      <c r="X848" s="8">
        <v>256.08999999999997</v>
      </c>
      <c r="Y848" s="8">
        <v>248.51</v>
      </c>
    </row>
    <row r="849" spans="1:25" x14ac:dyDescent="0.25">
      <c r="A849" s="13">
        <v>44678</v>
      </c>
      <c r="B849" s="8">
        <v>214.62</v>
      </c>
      <c r="C849" s="8">
        <v>209.55</v>
      </c>
      <c r="D849" s="8">
        <v>201.35</v>
      </c>
      <c r="E849" s="8">
        <v>196.84</v>
      </c>
      <c r="F849" s="8">
        <v>198.39</v>
      </c>
      <c r="G849" s="8">
        <v>212.28</v>
      </c>
      <c r="H849" s="8">
        <v>243.13</v>
      </c>
      <c r="I849" s="8">
        <v>255.72</v>
      </c>
      <c r="J849" s="8">
        <v>270.08</v>
      </c>
      <c r="K849" s="8">
        <v>252.18</v>
      </c>
      <c r="L849" s="8">
        <v>235.24</v>
      </c>
      <c r="M849" s="8">
        <v>217.51</v>
      </c>
      <c r="N849" s="8">
        <v>207.6</v>
      </c>
      <c r="O849" s="8">
        <v>200.77</v>
      </c>
      <c r="P849" s="8">
        <v>193.71</v>
      </c>
      <c r="Q849" s="8">
        <v>191.06</v>
      </c>
      <c r="R849" s="8">
        <v>190.98</v>
      </c>
      <c r="S849" s="8">
        <v>206.99</v>
      </c>
      <c r="T849" s="8">
        <v>224.14</v>
      </c>
      <c r="U849" s="8">
        <v>235.67</v>
      </c>
      <c r="V849" s="8">
        <v>257.67</v>
      </c>
      <c r="W849" s="8">
        <v>258.17</v>
      </c>
      <c r="X849" s="8">
        <v>235.71</v>
      </c>
      <c r="Y849" s="8">
        <v>226.86</v>
      </c>
    </row>
    <row r="850" spans="1:25" x14ac:dyDescent="0.25">
      <c r="A850" s="13">
        <v>44679</v>
      </c>
      <c r="B850" s="8">
        <v>222.15</v>
      </c>
      <c r="C850" s="8">
        <v>210.7</v>
      </c>
      <c r="D850" s="8">
        <v>202.49</v>
      </c>
      <c r="E850" s="8">
        <v>206.28</v>
      </c>
      <c r="F850" s="8">
        <v>205.85</v>
      </c>
      <c r="G850" s="8">
        <v>222.65</v>
      </c>
      <c r="H850" s="8">
        <v>250.16</v>
      </c>
      <c r="I850" s="8">
        <v>263.87</v>
      </c>
      <c r="J850" s="8">
        <v>270.85000000000002</v>
      </c>
      <c r="K850" s="8">
        <v>249.99</v>
      </c>
      <c r="L850" s="8">
        <v>224.94</v>
      </c>
      <c r="M850" s="8">
        <v>214.58</v>
      </c>
      <c r="N850" s="8">
        <v>208.27</v>
      </c>
      <c r="O850" s="8">
        <v>201.19</v>
      </c>
      <c r="P850" s="8">
        <v>199.17</v>
      </c>
      <c r="Q850" s="8">
        <v>199.68</v>
      </c>
      <c r="R850" s="8">
        <v>199.29</v>
      </c>
      <c r="S850" s="8">
        <v>218.04</v>
      </c>
      <c r="T850" s="8">
        <v>234.75</v>
      </c>
      <c r="U850" s="8">
        <v>241.19</v>
      </c>
      <c r="V850" s="8">
        <v>265.18</v>
      </c>
      <c r="W850" s="8">
        <v>280.05</v>
      </c>
      <c r="X850" s="8">
        <v>249.73</v>
      </c>
      <c r="Y850" s="8">
        <v>223.1</v>
      </c>
    </row>
    <row r="851" spans="1:25" x14ac:dyDescent="0.25">
      <c r="A851" s="13">
        <v>44680</v>
      </c>
      <c r="B851" s="8">
        <v>208.41</v>
      </c>
      <c r="C851" s="8">
        <v>207.04</v>
      </c>
      <c r="D851" s="8">
        <v>206.68</v>
      </c>
      <c r="E851" s="8">
        <v>208.06</v>
      </c>
      <c r="F851" s="8">
        <v>208.99</v>
      </c>
      <c r="G851" s="8">
        <v>215.77</v>
      </c>
      <c r="H851" s="8">
        <v>230.11</v>
      </c>
      <c r="I851" s="8">
        <v>245.49</v>
      </c>
      <c r="J851" s="8">
        <v>252.03</v>
      </c>
      <c r="K851" s="8">
        <v>235</v>
      </c>
      <c r="L851" s="8">
        <v>212.26</v>
      </c>
      <c r="M851" s="8">
        <v>206.17</v>
      </c>
      <c r="N851" s="8">
        <v>196.41</v>
      </c>
      <c r="O851" s="8">
        <v>192.23</v>
      </c>
      <c r="P851" s="8">
        <v>186.49</v>
      </c>
      <c r="Q851" s="8">
        <v>188.84</v>
      </c>
      <c r="R851" s="8">
        <v>196.31</v>
      </c>
      <c r="S851" s="8">
        <v>203.19</v>
      </c>
      <c r="T851" s="8">
        <v>205.96</v>
      </c>
      <c r="U851" s="8">
        <v>222.89</v>
      </c>
      <c r="V851" s="8">
        <v>262.16000000000003</v>
      </c>
      <c r="W851" s="8">
        <v>263.97000000000003</v>
      </c>
      <c r="X851" s="8">
        <v>256.27</v>
      </c>
      <c r="Y851" s="8">
        <v>221.2</v>
      </c>
    </row>
    <row r="852" spans="1:25" x14ac:dyDescent="0.25">
      <c r="A852" s="13">
        <v>44681</v>
      </c>
      <c r="B852" s="8">
        <v>207.85</v>
      </c>
      <c r="C852" s="8">
        <v>194.78</v>
      </c>
      <c r="D852" s="8">
        <v>195.37</v>
      </c>
      <c r="E852" s="8">
        <v>194.03</v>
      </c>
      <c r="F852" s="8">
        <v>197.38</v>
      </c>
      <c r="G852" s="8">
        <v>202.65</v>
      </c>
      <c r="H852" s="8">
        <v>207.71</v>
      </c>
      <c r="I852" s="8">
        <v>213.08</v>
      </c>
      <c r="J852" s="8">
        <v>215.17</v>
      </c>
      <c r="K852" s="8">
        <v>197.88</v>
      </c>
      <c r="L852" s="8">
        <v>179.83</v>
      </c>
      <c r="M852" s="8">
        <v>177.5</v>
      </c>
      <c r="N852" s="8">
        <v>177.72</v>
      </c>
      <c r="O852" s="8">
        <v>177.36</v>
      </c>
      <c r="P852" s="8">
        <v>172.7</v>
      </c>
      <c r="Q852" s="8">
        <v>165.91</v>
      </c>
      <c r="R852" s="8">
        <v>151.44999999999999</v>
      </c>
      <c r="S852" s="8">
        <v>147.51</v>
      </c>
      <c r="T852" s="8">
        <v>177.66</v>
      </c>
      <c r="U852" s="8">
        <v>183.57</v>
      </c>
      <c r="V852" s="8">
        <v>214.1</v>
      </c>
      <c r="W852" s="8">
        <v>234.12</v>
      </c>
      <c r="X852" s="8">
        <v>229.09</v>
      </c>
      <c r="Y852" s="8">
        <v>196.13</v>
      </c>
    </row>
    <row r="853" spans="1:25" x14ac:dyDescent="0.25">
      <c r="A853" s="13">
        <v>44682</v>
      </c>
      <c r="B853" s="8">
        <v>210.99</v>
      </c>
      <c r="C853" s="8">
        <v>209.26</v>
      </c>
      <c r="D853" s="8">
        <v>209.77</v>
      </c>
      <c r="E853" s="8">
        <v>207.12</v>
      </c>
      <c r="F853" s="8">
        <v>212.53</v>
      </c>
      <c r="G853" s="8">
        <v>216.26</v>
      </c>
      <c r="H853" s="8">
        <v>208.64</v>
      </c>
      <c r="I853" s="8">
        <v>209.85</v>
      </c>
      <c r="J853" s="8">
        <v>200.16</v>
      </c>
      <c r="K853" s="8">
        <v>194.7</v>
      </c>
      <c r="L853" s="8">
        <v>188.62</v>
      </c>
      <c r="M853" s="8">
        <v>182.41</v>
      </c>
      <c r="N853" s="8">
        <v>179.4</v>
      </c>
      <c r="O853" s="8">
        <v>162.71</v>
      </c>
      <c r="P853" s="8">
        <v>154.35</v>
      </c>
      <c r="Q853" s="8">
        <v>146.99</v>
      </c>
      <c r="R853" s="8">
        <v>135.12</v>
      </c>
      <c r="S853" s="8">
        <v>115.77</v>
      </c>
      <c r="T853" s="8">
        <v>145.49</v>
      </c>
      <c r="U853" s="8">
        <v>175.64</v>
      </c>
      <c r="V853" s="8">
        <v>217.41</v>
      </c>
      <c r="W853" s="8">
        <v>234.18</v>
      </c>
      <c r="X853" s="8">
        <v>226.48</v>
      </c>
      <c r="Y853" s="8">
        <v>212.67</v>
      </c>
    </row>
    <row r="854" spans="1:25" x14ac:dyDescent="0.25">
      <c r="A854" s="13">
        <v>44683</v>
      </c>
      <c r="B854" s="8">
        <v>204.43</v>
      </c>
      <c r="C854" s="8">
        <v>206.07</v>
      </c>
      <c r="D854" s="8">
        <v>205.02</v>
      </c>
      <c r="E854" s="8">
        <v>206.33</v>
      </c>
      <c r="F854" s="8">
        <v>210.33</v>
      </c>
      <c r="G854" s="8">
        <v>218.83</v>
      </c>
      <c r="H854" s="8">
        <v>218.32</v>
      </c>
      <c r="I854" s="8">
        <v>219.89</v>
      </c>
      <c r="J854" s="8">
        <v>216.16</v>
      </c>
      <c r="K854" s="8">
        <v>214.3</v>
      </c>
      <c r="L854" s="8">
        <v>193.8</v>
      </c>
      <c r="M854" s="8">
        <v>171.13</v>
      </c>
      <c r="N854" s="8">
        <v>187.92</v>
      </c>
      <c r="O854" s="8">
        <v>194.14</v>
      </c>
      <c r="P854" s="8">
        <v>188.54</v>
      </c>
      <c r="Q854" s="8">
        <v>174.45</v>
      </c>
      <c r="R854" s="8">
        <v>168.2</v>
      </c>
      <c r="S854" s="8">
        <v>162.86000000000001</v>
      </c>
      <c r="T854" s="8">
        <v>167.85</v>
      </c>
      <c r="U854" s="8">
        <v>169.64</v>
      </c>
      <c r="V854" s="8">
        <v>209.86</v>
      </c>
      <c r="W854" s="8">
        <v>219.75</v>
      </c>
      <c r="X854" s="8">
        <v>212.05</v>
      </c>
      <c r="Y854" s="8">
        <v>207.87</v>
      </c>
    </row>
    <row r="855" spans="1:25" x14ac:dyDescent="0.25">
      <c r="A855" s="13">
        <v>44684</v>
      </c>
      <c r="B855" s="8">
        <v>161.34</v>
      </c>
      <c r="C855" s="8">
        <v>164.95</v>
      </c>
      <c r="D855" s="8">
        <v>194.55</v>
      </c>
      <c r="E855" s="8">
        <v>197.4</v>
      </c>
      <c r="F855" s="8">
        <v>198.37</v>
      </c>
      <c r="G855" s="8">
        <v>201.05</v>
      </c>
      <c r="H855" s="8">
        <v>165.73</v>
      </c>
      <c r="I855" s="8">
        <v>207.26</v>
      </c>
      <c r="J855" s="8">
        <v>207.3</v>
      </c>
      <c r="K855" s="8">
        <v>201.56</v>
      </c>
      <c r="L855" s="8">
        <v>176.76</v>
      </c>
      <c r="M855" s="8">
        <v>195.75</v>
      </c>
      <c r="N855" s="8">
        <v>198.48</v>
      </c>
      <c r="O855" s="8">
        <v>199.68</v>
      </c>
      <c r="P855" s="8">
        <v>185.79</v>
      </c>
      <c r="Q855" s="8">
        <v>197.3</v>
      </c>
      <c r="R855" s="8">
        <v>196.44</v>
      </c>
      <c r="S855" s="8">
        <v>197.09</v>
      </c>
      <c r="T855" s="8">
        <v>199.56</v>
      </c>
      <c r="U855" s="8">
        <v>208.82</v>
      </c>
      <c r="V855" s="8">
        <v>220.7</v>
      </c>
      <c r="W855" s="8">
        <v>231.44</v>
      </c>
      <c r="X855" s="8">
        <v>221.58</v>
      </c>
      <c r="Y855" s="8">
        <v>200.35</v>
      </c>
    </row>
    <row r="856" spans="1:25" x14ac:dyDescent="0.25">
      <c r="A856" s="13">
        <v>44685</v>
      </c>
      <c r="B856" s="8">
        <v>208.9</v>
      </c>
      <c r="C856" s="8">
        <v>203.85</v>
      </c>
      <c r="D856" s="8">
        <v>205.18</v>
      </c>
      <c r="E856" s="8">
        <v>206.89</v>
      </c>
      <c r="F856" s="8">
        <v>207.23</v>
      </c>
      <c r="G856" s="8">
        <v>207.53</v>
      </c>
      <c r="H856" s="8">
        <v>209.58</v>
      </c>
      <c r="I856" s="8">
        <v>212.31</v>
      </c>
      <c r="J856" s="8">
        <v>215.61</v>
      </c>
      <c r="K856" s="8">
        <v>207.77</v>
      </c>
      <c r="L856" s="8">
        <v>197</v>
      </c>
      <c r="M856" s="8">
        <v>188.67</v>
      </c>
      <c r="N856" s="8">
        <v>204.4</v>
      </c>
      <c r="O856" s="8">
        <v>204.82</v>
      </c>
      <c r="P856" s="8">
        <v>205.24</v>
      </c>
      <c r="Q856" s="8">
        <v>205.49</v>
      </c>
      <c r="R856" s="8">
        <v>204.85</v>
      </c>
      <c r="S856" s="8">
        <v>202.25</v>
      </c>
      <c r="T856" s="8">
        <v>203.33</v>
      </c>
      <c r="U856" s="8">
        <v>206.01</v>
      </c>
      <c r="V856" s="8">
        <v>217.47</v>
      </c>
      <c r="W856" s="8">
        <v>224.4</v>
      </c>
      <c r="X856" s="8">
        <v>218.54</v>
      </c>
      <c r="Y856" s="8">
        <v>202.59</v>
      </c>
    </row>
    <row r="857" spans="1:25" x14ac:dyDescent="0.25">
      <c r="A857" s="13">
        <v>44686</v>
      </c>
      <c r="B857" s="8">
        <v>203.68</v>
      </c>
      <c r="C857" s="8">
        <v>196.16</v>
      </c>
      <c r="D857" s="8">
        <v>192.6</v>
      </c>
      <c r="E857" s="8">
        <v>202.28</v>
      </c>
      <c r="F857" s="8">
        <v>206.44</v>
      </c>
      <c r="G857" s="8">
        <v>205.96</v>
      </c>
      <c r="H857" s="8">
        <v>205.96</v>
      </c>
      <c r="I857" s="8">
        <v>214.87</v>
      </c>
      <c r="J857" s="8">
        <v>219.31</v>
      </c>
      <c r="K857" s="8">
        <v>212.1</v>
      </c>
      <c r="L857" s="8">
        <v>206.07</v>
      </c>
      <c r="M857" s="8">
        <v>175.51</v>
      </c>
      <c r="N857" s="8">
        <v>186.68</v>
      </c>
      <c r="O857" s="8">
        <v>184.84</v>
      </c>
      <c r="P857" s="8">
        <v>167.9</v>
      </c>
      <c r="Q857" s="8">
        <v>166.73</v>
      </c>
      <c r="R857" s="8">
        <v>165.06</v>
      </c>
      <c r="S857" s="8">
        <v>166.6</v>
      </c>
      <c r="T857" s="8">
        <v>181.23</v>
      </c>
      <c r="U857" s="8">
        <v>202.85</v>
      </c>
      <c r="V857" s="8">
        <v>231.71</v>
      </c>
      <c r="W857" s="8">
        <v>239.03</v>
      </c>
      <c r="X857" s="8">
        <v>220.8</v>
      </c>
      <c r="Y857" s="8">
        <v>206.4</v>
      </c>
    </row>
    <row r="858" spans="1:25" x14ac:dyDescent="0.25">
      <c r="A858" s="13">
        <v>44687</v>
      </c>
      <c r="B858" s="8">
        <v>219.98</v>
      </c>
      <c r="C858" s="8">
        <v>217.51</v>
      </c>
      <c r="D858" s="8">
        <v>213.28</v>
      </c>
      <c r="E858" s="8">
        <v>210.37</v>
      </c>
      <c r="F858" s="8">
        <v>213.33</v>
      </c>
      <c r="G858" s="8">
        <v>218.69</v>
      </c>
      <c r="H858" s="8">
        <v>221.34</v>
      </c>
      <c r="I858" s="8">
        <v>225.52</v>
      </c>
      <c r="J858" s="8">
        <v>221.28</v>
      </c>
      <c r="K858" s="8">
        <v>208.49</v>
      </c>
      <c r="L858" s="8">
        <v>209.08</v>
      </c>
      <c r="M858" s="8">
        <v>203.31</v>
      </c>
      <c r="N858" s="8">
        <v>201.45</v>
      </c>
      <c r="O858" s="8">
        <v>190.19</v>
      </c>
      <c r="P858" s="8">
        <v>174.06</v>
      </c>
      <c r="Q858" s="8">
        <v>172.37</v>
      </c>
      <c r="R858" s="8">
        <v>159.62</v>
      </c>
      <c r="S858" s="8">
        <v>157.80000000000001</v>
      </c>
      <c r="T858" s="8">
        <v>165.65</v>
      </c>
      <c r="U858" s="8">
        <v>206.44</v>
      </c>
      <c r="V858" s="8">
        <v>219.06</v>
      </c>
      <c r="W858" s="8">
        <v>240.89</v>
      </c>
      <c r="X858" s="8">
        <v>232.39</v>
      </c>
      <c r="Y858" s="8">
        <v>214.34</v>
      </c>
    </row>
    <row r="859" spans="1:25" x14ac:dyDescent="0.25">
      <c r="A859" s="13">
        <v>44688</v>
      </c>
      <c r="B859" s="8">
        <v>216.41</v>
      </c>
      <c r="C859" s="8">
        <v>212.97</v>
      </c>
      <c r="D859" s="8">
        <v>208.96</v>
      </c>
      <c r="E859" s="8">
        <v>208.41</v>
      </c>
      <c r="F859" s="8">
        <v>207.65</v>
      </c>
      <c r="G859" s="8">
        <v>208.77</v>
      </c>
      <c r="H859" s="8">
        <v>209.76</v>
      </c>
      <c r="I859" s="8">
        <v>213.93</v>
      </c>
      <c r="J859" s="8">
        <v>210.67</v>
      </c>
      <c r="K859" s="8">
        <v>175.55</v>
      </c>
      <c r="L859" s="8">
        <v>164.13</v>
      </c>
      <c r="M859" s="8">
        <v>156.22</v>
      </c>
      <c r="N859" s="8">
        <v>155.84</v>
      </c>
      <c r="O859" s="8">
        <v>156.12</v>
      </c>
      <c r="P859" s="8">
        <v>152.29</v>
      </c>
      <c r="Q859" s="8">
        <v>152.85</v>
      </c>
      <c r="R859" s="8">
        <v>152.15</v>
      </c>
      <c r="S859" s="8">
        <v>151.46</v>
      </c>
      <c r="T859" s="8">
        <v>165.93</v>
      </c>
      <c r="U859" s="8">
        <v>210.77</v>
      </c>
      <c r="V859" s="8">
        <v>225.73</v>
      </c>
      <c r="W859" s="8">
        <v>234.27</v>
      </c>
      <c r="X859" s="8">
        <v>228.71</v>
      </c>
      <c r="Y859" s="8">
        <v>208.99</v>
      </c>
    </row>
    <row r="860" spans="1:25" x14ac:dyDescent="0.25">
      <c r="A860" s="13">
        <v>44689</v>
      </c>
      <c r="B860" s="8">
        <v>216.36</v>
      </c>
      <c r="C860" s="8">
        <v>203.46</v>
      </c>
      <c r="D860" s="8">
        <v>203.65</v>
      </c>
      <c r="E860" s="8">
        <v>199.36</v>
      </c>
      <c r="F860" s="8">
        <v>197.47</v>
      </c>
      <c r="G860" s="8">
        <v>201.26</v>
      </c>
      <c r="H860" s="8">
        <v>199.14</v>
      </c>
      <c r="I860" s="8">
        <v>201.68</v>
      </c>
      <c r="J860" s="8">
        <v>197.84</v>
      </c>
      <c r="K860" s="8">
        <v>177.46</v>
      </c>
      <c r="L860" s="8">
        <v>150.76</v>
      </c>
      <c r="M860" s="8">
        <v>137.91999999999999</v>
      </c>
      <c r="N860" s="8">
        <v>137.4</v>
      </c>
      <c r="O860" s="8">
        <v>126.49</v>
      </c>
      <c r="P860" s="8">
        <v>123.67</v>
      </c>
      <c r="Q860" s="8">
        <v>109.82</v>
      </c>
      <c r="R860" s="8">
        <v>125.75</v>
      </c>
      <c r="S860" s="8">
        <v>157.41999999999999</v>
      </c>
      <c r="T860" s="8">
        <v>186.53</v>
      </c>
      <c r="U860" s="8">
        <v>215.89</v>
      </c>
      <c r="V860" s="8">
        <v>234.62</v>
      </c>
      <c r="W860" s="8">
        <v>255.29</v>
      </c>
      <c r="X860" s="8">
        <v>228.14</v>
      </c>
      <c r="Y860" s="8">
        <v>219.41</v>
      </c>
    </row>
    <row r="861" spans="1:25" x14ac:dyDescent="0.25">
      <c r="A861" s="13">
        <v>44690</v>
      </c>
      <c r="B861" s="8">
        <v>215.03</v>
      </c>
      <c r="C861" s="8">
        <v>207.91</v>
      </c>
      <c r="D861" s="8">
        <v>206.44</v>
      </c>
      <c r="E861" s="8">
        <v>203.26</v>
      </c>
      <c r="F861" s="8">
        <v>205.78</v>
      </c>
      <c r="G861" s="8">
        <v>221.77</v>
      </c>
      <c r="H861" s="8">
        <v>227.25</v>
      </c>
      <c r="I861" s="8">
        <v>238.4</v>
      </c>
      <c r="J861" s="8">
        <v>241</v>
      </c>
      <c r="K861" s="8">
        <v>222.86</v>
      </c>
      <c r="L861" s="8">
        <v>201.21</v>
      </c>
      <c r="M861" s="8">
        <v>200.28</v>
      </c>
      <c r="N861" s="8">
        <v>202.59</v>
      </c>
      <c r="O861" s="8">
        <v>201.48</v>
      </c>
      <c r="P861" s="8">
        <v>194.4</v>
      </c>
      <c r="Q861" s="8">
        <v>187.33</v>
      </c>
      <c r="R861" s="8">
        <v>192.69</v>
      </c>
      <c r="S861" s="8">
        <v>204.33</v>
      </c>
      <c r="T861" s="8">
        <v>208.75</v>
      </c>
      <c r="U861" s="8">
        <v>212.93</v>
      </c>
      <c r="V861" s="8">
        <v>236.96</v>
      </c>
      <c r="W861" s="8">
        <v>257.45999999999998</v>
      </c>
      <c r="X861" s="8">
        <v>242.68</v>
      </c>
      <c r="Y861" s="8">
        <v>218.79</v>
      </c>
    </row>
    <row r="862" spans="1:25" x14ac:dyDescent="0.25">
      <c r="A862" s="13">
        <v>44691</v>
      </c>
      <c r="B862" s="8">
        <v>218.55</v>
      </c>
      <c r="C862" s="8">
        <v>208.55</v>
      </c>
      <c r="D862" s="8">
        <v>203</v>
      </c>
      <c r="E862" s="8">
        <v>204.07</v>
      </c>
      <c r="F862" s="8">
        <v>203.28</v>
      </c>
      <c r="G862" s="8">
        <v>208.27</v>
      </c>
      <c r="H862" s="8">
        <v>229.24</v>
      </c>
      <c r="I862" s="8">
        <v>242.25</v>
      </c>
      <c r="J862" s="8">
        <v>245.98</v>
      </c>
      <c r="K862" s="8">
        <v>222.47</v>
      </c>
      <c r="L862" s="8">
        <v>212.4</v>
      </c>
      <c r="M862" s="8">
        <v>203.25</v>
      </c>
      <c r="N862" s="8">
        <v>197.83</v>
      </c>
      <c r="O862" s="8">
        <v>190.06</v>
      </c>
      <c r="P862" s="8">
        <v>189.89</v>
      </c>
      <c r="Q862" s="8">
        <v>179.92</v>
      </c>
      <c r="R862" s="8">
        <v>182.88</v>
      </c>
      <c r="S862" s="8">
        <v>197.59</v>
      </c>
      <c r="T862" s="8">
        <v>215.89</v>
      </c>
      <c r="U862" s="8">
        <v>221.7</v>
      </c>
      <c r="V862" s="8">
        <v>245.49</v>
      </c>
      <c r="W862" s="8">
        <v>249.77</v>
      </c>
      <c r="X862" s="8">
        <v>244.7</v>
      </c>
      <c r="Y862" s="8">
        <v>224.18</v>
      </c>
    </row>
    <row r="863" spans="1:25" x14ac:dyDescent="0.25">
      <c r="A863" s="13">
        <v>44692</v>
      </c>
      <c r="B863" s="8">
        <v>211.41</v>
      </c>
      <c r="C863" s="8">
        <v>198.67</v>
      </c>
      <c r="D863" s="8">
        <v>190.97</v>
      </c>
      <c r="E863" s="8">
        <v>184.77</v>
      </c>
      <c r="F863" s="8">
        <v>184.24</v>
      </c>
      <c r="G863" s="8">
        <v>191.83</v>
      </c>
      <c r="H863" s="8">
        <v>220.53</v>
      </c>
      <c r="I863" s="8">
        <v>230.69</v>
      </c>
      <c r="J863" s="8">
        <v>235.27</v>
      </c>
      <c r="K863" s="8">
        <v>203.48</v>
      </c>
      <c r="L863" s="8">
        <v>183.74</v>
      </c>
      <c r="M863" s="8">
        <v>173.93</v>
      </c>
      <c r="N863" s="8">
        <v>169.91</v>
      </c>
      <c r="O863" s="8">
        <v>167.25</v>
      </c>
      <c r="P863" s="8">
        <v>163.19</v>
      </c>
      <c r="Q863" s="8">
        <v>156.55000000000001</v>
      </c>
      <c r="R863" s="8">
        <v>156.96</v>
      </c>
      <c r="S863" s="8">
        <v>160.55000000000001</v>
      </c>
      <c r="T863" s="8">
        <v>172.49</v>
      </c>
      <c r="U863" s="8">
        <v>185.51</v>
      </c>
      <c r="V863" s="8">
        <v>223.84</v>
      </c>
      <c r="W863" s="8">
        <v>231.49</v>
      </c>
      <c r="X863" s="8">
        <v>210.68</v>
      </c>
      <c r="Y863" s="8">
        <v>196.89</v>
      </c>
    </row>
    <row r="864" spans="1:25" x14ac:dyDescent="0.25">
      <c r="A864" s="13">
        <v>44693</v>
      </c>
      <c r="B864" s="8">
        <v>170.55</v>
      </c>
      <c r="C864" s="8">
        <v>170.94</v>
      </c>
      <c r="D864" s="8">
        <v>170.02</v>
      </c>
      <c r="E864" s="8">
        <v>167.71</v>
      </c>
      <c r="F864" s="8">
        <v>169.43</v>
      </c>
      <c r="G864" s="8">
        <v>179.34</v>
      </c>
      <c r="H864" s="8">
        <v>215.5</v>
      </c>
      <c r="I864" s="8">
        <v>213.93</v>
      </c>
      <c r="J864" s="8">
        <v>218.13</v>
      </c>
      <c r="K864" s="8">
        <v>212.24</v>
      </c>
      <c r="L864" s="8">
        <v>206.88</v>
      </c>
      <c r="M864" s="8">
        <v>189</v>
      </c>
      <c r="N864" s="8">
        <v>176.7</v>
      </c>
      <c r="O864" s="8">
        <v>169.07</v>
      </c>
      <c r="P864" s="8">
        <v>167.9</v>
      </c>
      <c r="Q864" s="8">
        <v>166.32</v>
      </c>
      <c r="R864" s="8">
        <v>165.53</v>
      </c>
      <c r="S864" s="8">
        <v>166.07</v>
      </c>
      <c r="T864" s="8">
        <v>187.87</v>
      </c>
      <c r="U864" s="8">
        <v>202.03</v>
      </c>
      <c r="V864" s="8">
        <v>214.56</v>
      </c>
      <c r="W864" s="8">
        <v>233.94</v>
      </c>
      <c r="X864" s="8">
        <v>235.78</v>
      </c>
      <c r="Y864" s="8">
        <v>214.98</v>
      </c>
    </row>
    <row r="865" spans="1:25" x14ac:dyDescent="0.25">
      <c r="A865" s="13">
        <v>44694</v>
      </c>
      <c r="B865" s="8">
        <v>213.56</v>
      </c>
      <c r="C865" s="8">
        <v>206.88</v>
      </c>
      <c r="D865" s="8">
        <v>193.42</v>
      </c>
      <c r="E865" s="8">
        <v>183.19</v>
      </c>
      <c r="F865" s="8">
        <v>190.21</v>
      </c>
      <c r="G865" s="8">
        <v>208.99</v>
      </c>
      <c r="H865" s="8">
        <v>231.76</v>
      </c>
      <c r="I865" s="8">
        <v>249.13</v>
      </c>
      <c r="J865" s="8">
        <v>253.27</v>
      </c>
      <c r="K865" s="8">
        <v>226.76</v>
      </c>
      <c r="L865" s="8">
        <v>209.48</v>
      </c>
      <c r="M865" s="8">
        <v>203.21</v>
      </c>
      <c r="N865" s="8">
        <v>196.93</v>
      </c>
      <c r="O865" s="8">
        <v>189.89</v>
      </c>
      <c r="P865" s="8">
        <v>169.12</v>
      </c>
      <c r="Q865" s="8">
        <v>169.21</v>
      </c>
      <c r="R865" s="8">
        <v>171.22</v>
      </c>
      <c r="S865" s="8">
        <v>166.74</v>
      </c>
      <c r="T865" s="8">
        <v>199.75</v>
      </c>
      <c r="U865" s="8">
        <v>222.13</v>
      </c>
      <c r="V865" s="8">
        <v>232.06</v>
      </c>
      <c r="W865" s="8">
        <v>242.25</v>
      </c>
      <c r="X865" s="8">
        <v>224.41</v>
      </c>
      <c r="Y865" s="8">
        <v>226.7</v>
      </c>
    </row>
    <row r="866" spans="1:25" x14ac:dyDescent="0.25">
      <c r="A866" s="13">
        <v>44695</v>
      </c>
      <c r="B866" s="8">
        <v>224.71</v>
      </c>
      <c r="C866" s="8">
        <v>223.52</v>
      </c>
      <c r="D866" s="8">
        <v>216.08</v>
      </c>
      <c r="E866" s="8">
        <v>220.36</v>
      </c>
      <c r="F866" s="8">
        <v>208.2</v>
      </c>
      <c r="G866" s="8">
        <v>203.13</v>
      </c>
      <c r="H866" s="8">
        <v>208.17</v>
      </c>
      <c r="I866" s="8">
        <v>216.53</v>
      </c>
      <c r="J866" s="8">
        <v>211.2</v>
      </c>
      <c r="K866" s="8">
        <v>189.37</v>
      </c>
      <c r="L866" s="8">
        <v>184.04</v>
      </c>
      <c r="M866" s="8">
        <v>167.67</v>
      </c>
      <c r="N866" s="8">
        <v>166.64</v>
      </c>
      <c r="O866" s="8">
        <v>152.33000000000001</v>
      </c>
      <c r="P866" s="8">
        <v>144.5</v>
      </c>
      <c r="Q866" s="8">
        <v>145.46</v>
      </c>
      <c r="R866" s="8">
        <v>156.72</v>
      </c>
      <c r="S866" s="8">
        <v>166.62</v>
      </c>
      <c r="T866" s="8">
        <v>213.51</v>
      </c>
      <c r="U866" s="8">
        <v>231.17</v>
      </c>
      <c r="V866" s="8">
        <v>245.18</v>
      </c>
      <c r="W866" s="8">
        <v>255.22</v>
      </c>
      <c r="X866" s="8">
        <v>241.13</v>
      </c>
      <c r="Y866" s="8">
        <v>225.29</v>
      </c>
    </row>
    <row r="867" spans="1:25" x14ac:dyDescent="0.25">
      <c r="A867" s="13">
        <v>44696</v>
      </c>
      <c r="B867" s="8">
        <v>221.25</v>
      </c>
      <c r="C867" s="8">
        <v>205.48</v>
      </c>
      <c r="D867" s="8">
        <v>195.39</v>
      </c>
      <c r="E867" s="8">
        <v>186.33</v>
      </c>
      <c r="F867" s="8">
        <v>182.24</v>
      </c>
      <c r="G867" s="8">
        <v>183.94</v>
      </c>
      <c r="H867" s="8">
        <v>177.41</v>
      </c>
      <c r="I867" s="8">
        <v>172.8</v>
      </c>
      <c r="J867" s="8">
        <v>172.68</v>
      </c>
      <c r="K867" s="8">
        <v>124.63</v>
      </c>
      <c r="L867" s="8">
        <v>115.56</v>
      </c>
      <c r="M867" s="8">
        <v>101.17</v>
      </c>
      <c r="N867" s="8">
        <v>88.69</v>
      </c>
      <c r="O867" s="8">
        <v>60.96</v>
      </c>
      <c r="P867" s="8">
        <v>32.82</v>
      </c>
      <c r="Q867" s="8">
        <v>19.010000000000002</v>
      </c>
      <c r="R867" s="8">
        <v>16.59</v>
      </c>
      <c r="S867" s="8">
        <v>12.61</v>
      </c>
      <c r="T867" s="8">
        <v>26.77</v>
      </c>
      <c r="U867" s="8">
        <v>161.08000000000001</v>
      </c>
      <c r="V867" s="8">
        <v>221.69</v>
      </c>
      <c r="W867" s="8">
        <v>229.22</v>
      </c>
      <c r="X867" s="8">
        <v>221.46</v>
      </c>
      <c r="Y867" s="8">
        <v>205.54</v>
      </c>
    </row>
    <row r="868" spans="1:25" x14ac:dyDescent="0.25">
      <c r="A868" s="13">
        <v>44697</v>
      </c>
      <c r="B868" s="8">
        <v>190.61</v>
      </c>
      <c r="C868" s="8">
        <v>178.86</v>
      </c>
      <c r="D868" s="8">
        <v>178.89</v>
      </c>
      <c r="E868" s="8">
        <v>180.41</v>
      </c>
      <c r="F868" s="8">
        <v>180.76</v>
      </c>
      <c r="G868" s="8">
        <v>192.4</v>
      </c>
      <c r="H868" s="8">
        <v>233.77</v>
      </c>
      <c r="I868" s="8">
        <v>249.11</v>
      </c>
      <c r="J868" s="8">
        <v>240.06</v>
      </c>
      <c r="K868" s="8">
        <v>232.88</v>
      </c>
      <c r="L868" s="8">
        <v>212.72</v>
      </c>
      <c r="M868" s="8">
        <v>190.98</v>
      </c>
      <c r="N868" s="8">
        <v>185.95</v>
      </c>
      <c r="O868" s="8">
        <v>175.78</v>
      </c>
      <c r="P868" s="8">
        <v>165.68</v>
      </c>
      <c r="Q868" s="8">
        <v>165.69</v>
      </c>
      <c r="R868" s="8">
        <v>165.38</v>
      </c>
      <c r="S868" s="8">
        <v>165.2</v>
      </c>
      <c r="T868" s="8">
        <v>170.82</v>
      </c>
      <c r="U868" s="8">
        <v>202.83</v>
      </c>
      <c r="V868" s="8">
        <v>233.91</v>
      </c>
      <c r="W868" s="8">
        <v>250.84</v>
      </c>
      <c r="X868" s="8">
        <v>249.44</v>
      </c>
      <c r="Y868" s="8">
        <v>230.61</v>
      </c>
    </row>
    <row r="869" spans="1:25" x14ac:dyDescent="0.25">
      <c r="A869" s="13">
        <v>44698</v>
      </c>
      <c r="B869" s="8">
        <v>207.18</v>
      </c>
      <c r="C869" s="8">
        <v>200.07</v>
      </c>
      <c r="D869" s="8">
        <v>193.69</v>
      </c>
      <c r="E869" s="8">
        <v>191.67</v>
      </c>
      <c r="F869" s="8">
        <v>193.96</v>
      </c>
      <c r="G869" s="8">
        <v>206.64</v>
      </c>
      <c r="H869" s="8">
        <v>231.3</v>
      </c>
      <c r="I869" s="8">
        <v>239.94</v>
      </c>
      <c r="J869" s="8">
        <v>231.48</v>
      </c>
      <c r="K869" s="8">
        <v>211.83</v>
      </c>
      <c r="L869" s="8">
        <v>182.96</v>
      </c>
      <c r="M869" s="8">
        <v>165.79</v>
      </c>
      <c r="N869" s="8">
        <v>166.51</v>
      </c>
      <c r="O869" s="8">
        <v>166.14</v>
      </c>
      <c r="P869" s="8">
        <v>165.1</v>
      </c>
      <c r="Q869" s="8">
        <v>165.12</v>
      </c>
      <c r="R869" s="8">
        <v>165.53</v>
      </c>
      <c r="S869" s="8">
        <v>174.13</v>
      </c>
      <c r="T869" s="8">
        <v>194.52</v>
      </c>
      <c r="U869" s="8">
        <v>226.04</v>
      </c>
      <c r="V869" s="8">
        <v>252.56</v>
      </c>
      <c r="W869" s="8">
        <v>271.63</v>
      </c>
      <c r="X869" s="8">
        <v>262.89</v>
      </c>
      <c r="Y869" s="8">
        <v>234.42</v>
      </c>
    </row>
    <row r="870" spans="1:25" x14ac:dyDescent="0.25">
      <c r="A870" s="13">
        <v>44699</v>
      </c>
      <c r="B870" s="8">
        <v>208.27</v>
      </c>
      <c r="C870" s="8">
        <v>190.88</v>
      </c>
      <c r="D870" s="8">
        <v>183.17</v>
      </c>
      <c r="E870" s="8">
        <v>178.9</v>
      </c>
      <c r="F870" s="8">
        <v>177.21</v>
      </c>
      <c r="G870" s="8">
        <v>183.53</v>
      </c>
      <c r="H870" s="8">
        <v>222.86</v>
      </c>
      <c r="I870" s="8">
        <v>236.36</v>
      </c>
      <c r="J870" s="8">
        <v>237.78</v>
      </c>
      <c r="K870" s="8">
        <v>220.7</v>
      </c>
      <c r="L870" s="8">
        <v>209.36</v>
      </c>
      <c r="M870" s="8">
        <v>177.96</v>
      </c>
      <c r="N870" s="8">
        <v>175.76</v>
      </c>
      <c r="O870" s="8">
        <v>172.34</v>
      </c>
      <c r="P870" s="8">
        <v>168.96</v>
      </c>
      <c r="Q870" s="8">
        <v>171.52</v>
      </c>
      <c r="R870" s="8">
        <v>173.93</v>
      </c>
      <c r="S870" s="8">
        <v>175.52</v>
      </c>
      <c r="T870" s="8">
        <v>185.73</v>
      </c>
      <c r="U870" s="8">
        <v>216.11</v>
      </c>
      <c r="V870" s="8">
        <v>234.06</v>
      </c>
      <c r="W870" s="8">
        <v>244.03</v>
      </c>
      <c r="X870" s="8">
        <v>229.06</v>
      </c>
      <c r="Y870" s="8">
        <v>196.73</v>
      </c>
    </row>
    <row r="871" spans="1:25" x14ac:dyDescent="0.25">
      <c r="A871" s="13">
        <v>44700</v>
      </c>
      <c r="B871" s="8">
        <v>199.51</v>
      </c>
      <c r="C871" s="8">
        <v>187.52</v>
      </c>
      <c r="D871" s="8">
        <v>182.81</v>
      </c>
      <c r="E871" s="8">
        <v>179.13</v>
      </c>
      <c r="F871" s="8">
        <v>180.4</v>
      </c>
      <c r="G871" s="8">
        <v>187.34</v>
      </c>
      <c r="H871" s="8">
        <v>224.79</v>
      </c>
      <c r="I871" s="8">
        <v>235.61</v>
      </c>
      <c r="J871" s="8">
        <v>229.87</v>
      </c>
      <c r="K871" s="8">
        <v>215.53</v>
      </c>
      <c r="L871" s="8">
        <v>200.77</v>
      </c>
      <c r="M871" s="8">
        <v>175.35</v>
      </c>
      <c r="N871" s="8">
        <v>172.55</v>
      </c>
      <c r="O871" s="8">
        <v>169.75</v>
      </c>
      <c r="P871" s="8">
        <v>166.75</v>
      </c>
      <c r="Q871" s="8">
        <v>162.79</v>
      </c>
      <c r="R871" s="8">
        <v>166.05</v>
      </c>
      <c r="S871" s="8">
        <v>167.45</v>
      </c>
      <c r="T871" s="8">
        <v>171.78</v>
      </c>
      <c r="U871" s="8">
        <v>186.83</v>
      </c>
      <c r="V871" s="8">
        <v>227.18</v>
      </c>
      <c r="W871" s="8">
        <v>246.91</v>
      </c>
      <c r="X871" s="8">
        <v>230.15</v>
      </c>
      <c r="Y871" s="8">
        <v>216.73</v>
      </c>
    </row>
    <row r="872" spans="1:25" x14ac:dyDescent="0.25">
      <c r="A872" s="13">
        <v>44701</v>
      </c>
      <c r="B872" s="8">
        <v>216.6</v>
      </c>
      <c r="C872" s="8">
        <v>199.58</v>
      </c>
      <c r="D872" s="8">
        <v>193.11</v>
      </c>
      <c r="E872" s="8">
        <v>191.28</v>
      </c>
      <c r="F872" s="8">
        <v>194.29</v>
      </c>
      <c r="G872" s="8">
        <v>211.98</v>
      </c>
      <c r="H872" s="8">
        <v>229.59</v>
      </c>
      <c r="I872" s="8">
        <v>232.16</v>
      </c>
      <c r="J872" s="8">
        <v>233.14</v>
      </c>
      <c r="K872" s="8">
        <v>225.89</v>
      </c>
      <c r="L872" s="8">
        <v>206.71</v>
      </c>
      <c r="M872" s="8">
        <v>203.27</v>
      </c>
      <c r="N872" s="8">
        <v>198.66</v>
      </c>
      <c r="O872" s="8">
        <v>193.8</v>
      </c>
      <c r="P872" s="8">
        <v>181.64</v>
      </c>
      <c r="Q872" s="8">
        <v>176.37</v>
      </c>
      <c r="R872" s="8">
        <v>182.89</v>
      </c>
      <c r="S872" s="8">
        <v>193.22</v>
      </c>
      <c r="T872" s="8">
        <v>219.46</v>
      </c>
      <c r="U872" s="8">
        <v>230.5</v>
      </c>
      <c r="V872" s="8">
        <v>232</v>
      </c>
      <c r="W872" s="8">
        <v>222.9</v>
      </c>
      <c r="X872" s="8">
        <v>209.55</v>
      </c>
      <c r="Y872" s="8">
        <v>195.31</v>
      </c>
    </row>
    <row r="873" spans="1:25" x14ac:dyDescent="0.25">
      <c r="A873" s="13">
        <v>44702</v>
      </c>
      <c r="B873" s="8">
        <v>188.51</v>
      </c>
      <c r="C873" s="8">
        <v>175.85</v>
      </c>
      <c r="D873" s="8">
        <v>174.59</v>
      </c>
      <c r="E873" s="8">
        <v>173.54</v>
      </c>
      <c r="F873" s="8">
        <v>170.75</v>
      </c>
      <c r="G873" s="8">
        <v>172.06</v>
      </c>
      <c r="H873" s="8">
        <v>171.63</v>
      </c>
      <c r="I873" s="8">
        <v>170.03</v>
      </c>
      <c r="J873" s="8">
        <v>173.88</v>
      </c>
      <c r="K873" s="8">
        <v>176.86</v>
      </c>
      <c r="L873" s="8">
        <v>184.16</v>
      </c>
      <c r="M873" s="8">
        <v>181.24</v>
      </c>
      <c r="N873" s="8">
        <v>176.59</v>
      </c>
      <c r="O873" s="8">
        <v>172.83</v>
      </c>
      <c r="P873" s="8">
        <v>172.24</v>
      </c>
      <c r="Q873" s="8">
        <v>167.43</v>
      </c>
      <c r="R873" s="8">
        <v>166.47</v>
      </c>
      <c r="S873" s="8">
        <v>172.68</v>
      </c>
      <c r="T873" s="8">
        <v>183.74</v>
      </c>
      <c r="U873" s="8">
        <v>206.63</v>
      </c>
      <c r="V873" s="8">
        <v>224.92</v>
      </c>
      <c r="W873" s="8">
        <v>234.3</v>
      </c>
      <c r="X873" s="8">
        <v>232.57</v>
      </c>
      <c r="Y873" s="8">
        <v>219.43</v>
      </c>
    </row>
    <row r="874" spans="1:25" x14ac:dyDescent="0.25">
      <c r="A874" s="13">
        <v>44703</v>
      </c>
      <c r="B874" s="8">
        <v>220.87</v>
      </c>
      <c r="C874" s="8">
        <v>185.33</v>
      </c>
      <c r="D874" s="8">
        <v>178.47</v>
      </c>
      <c r="E874" s="8">
        <v>181.74</v>
      </c>
      <c r="F874" s="8">
        <v>181.04</v>
      </c>
      <c r="G874" s="8">
        <v>186.33</v>
      </c>
      <c r="H874" s="8">
        <v>189.1</v>
      </c>
      <c r="I874" s="8">
        <v>188.73</v>
      </c>
      <c r="J874" s="8">
        <v>188.94</v>
      </c>
      <c r="K874" s="8">
        <v>178.98</v>
      </c>
      <c r="L874" s="8">
        <v>182.68</v>
      </c>
      <c r="M874" s="8">
        <v>169.34</v>
      </c>
      <c r="N874" s="8">
        <v>158.18</v>
      </c>
      <c r="O874" s="8">
        <v>153.08000000000001</v>
      </c>
      <c r="P874" s="8">
        <v>109.71</v>
      </c>
      <c r="Q874" s="8">
        <v>117.04</v>
      </c>
      <c r="R874" s="8">
        <v>140.51</v>
      </c>
      <c r="S874" s="8">
        <v>152.36000000000001</v>
      </c>
      <c r="T874" s="8">
        <v>164.28</v>
      </c>
      <c r="U874" s="8">
        <v>180.99</v>
      </c>
      <c r="V874" s="8">
        <v>226.08</v>
      </c>
      <c r="W874" s="8">
        <v>231.35</v>
      </c>
      <c r="X874" s="8">
        <v>224.39</v>
      </c>
      <c r="Y874" s="8">
        <v>217.09</v>
      </c>
    </row>
    <row r="875" spans="1:25" x14ac:dyDescent="0.25">
      <c r="A875" s="13">
        <v>44704</v>
      </c>
      <c r="B875" s="8">
        <v>201.39</v>
      </c>
      <c r="C875" s="8">
        <v>187.02</v>
      </c>
      <c r="D875" s="8">
        <v>178.46</v>
      </c>
      <c r="E875" s="8">
        <v>179.86</v>
      </c>
      <c r="F875" s="8">
        <v>180.26</v>
      </c>
      <c r="G875" s="8">
        <v>181.3</v>
      </c>
      <c r="H875" s="8">
        <v>209.6</v>
      </c>
      <c r="I875" s="8">
        <v>227.94</v>
      </c>
      <c r="J875" s="8">
        <v>234.91</v>
      </c>
      <c r="K875" s="8">
        <v>224.6</v>
      </c>
      <c r="L875" s="8">
        <v>219.46</v>
      </c>
      <c r="M875" s="8">
        <v>205.94</v>
      </c>
      <c r="N875" s="8">
        <v>198.35</v>
      </c>
      <c r="O875" s="8">
        <v>199.21</v>
      </c>
      <c r="P875" s="8">
        <v>187.15</v>
      </c>
      <c r="Q875" s="8">
        <v>186.3</v>
      </c>
      <c r="R875" s="8">
        <v>183.64</v>
      </c>
      <c r="S875" s="8">
        <v>193.56</v>
      </c>
      <c r="T875" s="8">
        <v>199.48</v>
      </c>
      <c r="U875" s="8">
        <v>231.25</v>
      </c>
      <c r="V875" s="8">
        <v>224.82</v>
      </c>
      <c r="W875" s="8">
        <v>222.62</v>
      </c>
      <c r="X875" s="8">
        <v>218.46</v>
      </c>
      <c r="Y875" s="8">
        <v>188.67</v>
      </c>
    </row>
    <row r="876" spans="1:25" x14ac:dyDescent="0.25">
      <c r="A876" s="13">
        <v>44705</v>
      </c>
      <c r="B876" s="8">
        <v>184.05</v>
      </c>
      <c r="C876" s="8">
        <v>179.29</v>
      </c>
      <c r="D876" s="8">
        <v>180.07</v>
      </c>
      <c r="E876" s="8">
        <v>181.95</v>
      </c>
      <c r="F876" s="8">
        <v>191.04</v>
      </c>
      <c r="G876" s="8">
        <v>202.26</v>
      </c>
      <c r="H876" s="8">
        <v>224.63</v>
      </c>
      <c r="I876" s="8">
        <v>211.93</v>
      </c>
      <c r="J876" s="8">
        <v>216.73</v>
      </c>
      <c r="K876" s="8">
        <v>199.9</v>
      </c>
      <c r="L876" s="8">
        <v>187.18</v>
      </c>
      <c r="M876" s="8">
        <v>181.71</v>
      </c>
      <c r="N876" s="8">
        <v>189.41</v>
      </c>
      <c r="O876" s="8">
        <v>179.8</v>
      </c>
      <c r="P876" s="8">
        <v>171.64</v>
      </c>
      <c r="Q876" s="8">
        <v>168.7</v>
      </c>
      <c r="R876" s="8">
        <v>166.46</v>
      </c>
      <c r="S876" s="8">
        <v>169.87</v>
      </c>
      <c r="T876" s="8">
        <v>172.11</v>
      </c>
      <c r="U876" s="8">
        <v>171.37</v>
      </c>
      <c r="V876" s="8">
        <v>200.82</v>
      </c>
      <c r="W876" s="8">
        <v>229.04</v>
      </c>
      <c r="X876" s="8">
        <v>223.06</v>
      </c>
      <c r="Y876" s="8">
        <v>193.61</v>
      </c>
    </row>
    <row r="877" spans="1:25" x14ac:dyDescent="0.25">
      <c r="A877" s="13">
        <v>44706</v>
      </c>
      <c r="B877" s="8">
        <v>205.9</v>
      </c>
      <c r="C877" s="8">
        <v>201.17</v>
      </c>
      <c r="D877" s="8">
        <v>193.78</v>
      </c>
      <c r="E877" s="8">
        <v>191.73</v>
      </c>
      <c r="F877" s="8">
        <v>192.96</v>
      </c>
      <c r="G877" s="8">
        <v>199.53</v>
      </c>
      <c r="H877" s="8">
        <v>230.04</v>
      </c>
      <c r="I877" s="8">
        <v>238.57</v>
      </c>
      <c r="J877" s="8">
        <v>232.84</v>
      </c>
      <c r="K877" s="8">
        <v>226.47</v>
      </c>
      <c r="L877" s="8">
        <v>203.93</v>
      </c>
      <c r="M877" s="8">
        <v>186.3</v>
      </c>
      <c r="N877" s="8">
        <v>195.09</v>
      </c>
      <c r="O877" s="8">
        <v>197.1</v>
      </c>
      <c r="P877" s="8">
        <v>174.32</v>
      </c>
      <c r="Q877" s="8">
        <v>174.73</v>
      </c>
      <c r="R877" s="8">
        <v>173.7</v>
      </c>
      <c r="S877" s="8">
        <v>172.67</v>
      </c>
      <c r="T877" s="8">
        <v>182.19</v>
      </c>
      <c r="U877" s="8">
        <v>200.32</v>
      </c>
      <c r="V877" s="8">
        <v>221.45</v>
      </c>
      <c r="W877" s="8">
        <v>231.77</v>
      </c>
      <c r="X877" s="8">
        <v>221.43</v>
      </c>
      <c r="Y877" s="8">
        <v>207.93</v>
      </c>
    </row>
    <row r="878" spans="1:25" x14ac:dyDescent="0.25">
      <c r="A878" s="13">
        <v>44707</v>
      </c>
      <c r="B878" s="8">
        <v>200.33</v>
      </c>
      <c r="C878" s="8">
        <v>190.71</v>
      </c>
      <c r="D878" s="8">
        <v>185.75</v>
      </c>
      <c r="E878" s="8">
        <v>174.23</v>
      </c>
      <c r="F878" s="8">
        <v>172.75</v>
      </c>
      <c r="G878" s="8">
        <v>174.84</v>
      </c>
      <c r="H878" s="8">
        <v>200.09</v>
      </c>
      <c r="I878" s="8">
        <v>208.58</v>
      </c>
      <c r="J878" s="8">
        <v>205.72</v>
      </c>
      <c r="K878" s="8">
        <v>185.4</v>
      </c>
      <c r="L878" s="8">
        <v>180.94</v>
      </c>
      <c r="M878" s="8">
        <v>189.64</v>
      </c>
      <c r="N878" s="8">
        <v>183.34</v>
      </c>
      <c r="O878" s="8">
        <v>170.54</v>
      </c>
      <c r="P878" s="8">
        <v>172.28</v>
      </c>
      <c r="Q878" s="8">
        <v>167.75</v>
      </c>
      <c r="R878" s="8">
        <v>167.31</v>
      </c>
      <c r="S878" s="8">
        <v>170.1</v>
      </c>
      <c r="T878" s="8">
        <v>172.39</v>
      </c>
      <c r="U878" s="8">
        <v>209.15</v>
      </c>
      <c r="V878" s="8">
        <v>216.06</v>
      </c>
      <c r="W878" s="8">
        <v>227.2</v>
      </c>
      <c r="X878" s="8">
        <v>219.26</v>
      </c>
      <c r="Y878" s="8">
        <v>218.94</v>
      </c>
    </row>
    <row r="879" spans="1:25" x14ac:dyDescent="0.25">
      <c r="A879" s="13">
        <v>44708</v>
      </c>
      <c r="B879" s="8">
        <v>185.2</v>
      </c>
      <c r="C879" s="8">
        <v>164.19</v>
      </c>
      <c r="D879" s="8">
        <v>161.19</v>
      </c>
      <c r="E879" s="8">
        <v>165.03</v>
      </c>
      <c r="F879" s="8">
        <v>163.31</v>
      </c>
      <c r="G879" s="8">
        <v>163.65</v>
      </c>
      <c r="H879" s="8">
        <v>187.15</v>
      </c>
      <c r="I879" s="8">
        <v>196.21</v>
      </c>
      <c r="J879" s="8">
        <v>206.19</v>
      </c>
      <c r="K879" s="8">
        <v>193.52</v>
      </c>
      <c r="L879" s="8">
        <v>177.49</v>
      </c>
      <c r="M879" s="8">
        <v>179.33</v>
      </c>
      <c r="N879" s="8">
        <v>173.75</v>
      </c>
      <c r="O879" s="8">
        <v>173.29</v>
      </c>
      <c r="P879" s="8">
        <v>167.01</v>
      </c>
      <c r="Q879" s="8">
        <v>158.59</v>
      </c>
      <c r="R879" s="8">
        <v>158.06</v>
      </c>
      <c r="S879" s="8">
        <v>155.97999999999999</v>
      </c>
      <c r="T879" s="8">
        <v>159.65</v>
      </c>
      <c r="U879" s="8">
        <v>178.55</v>
      </c>
      <c r="V879" s="8">
        <v>214.13</v>
      </c>
      <c r="W879" s="8">
        <v>226.47</v>
      </c>
      <c r="X879" s="8">
        <v>218.39</v>
      </c>
      <c r="Y879" s="8">
        <v>198.24</v>
      </c>
    </row>
    <row r="880" spans="1:25" x14ac:dyDescent="0.25">
      <c r="A880" s="13">
        <v>44709</v>
      </c>
      <c r="B880" s="8">
        <v>180.05</v>
      </c>
      <c r="C880" s="8">
        <v>170.26</v>
      </c>
      <c r="D880" s="8">
        <v>175.66</v>
      </c>
      <c r="E880" s="8">
        <v>167.94</v>
      </c>
      <c r="F880" s="8">
        <v>169.96</v>
      </c>
      <c r="G880" s="8">
        <v>179.99</v>
      </c>
      <c r="H880" s="8">
        <v>192.67</v>
      </c>
      <c r="I880" s="8">
        <v>195.01</v>
      </c>
      <c r="J880" s="8">
        <v>187.6</v>
      </c>
      <c r="K880" s="8">
        <v>189.72</v>
      </c>
      <c r="L880" s="8">
        <v>173.63</v>
      </c>
      <c r="M880" s="8">
        <v>170.79</v>
      </c>
      <c r="N880" s="8">
        <v>178.15</v>
      </c>
      <c r="O880" s="8">
        <v>176.09</v>
      </c>
      <c r="P880" s="8">
        <v>168.16</v>
      </c>
      <c r="Q880" s="8">
        <v>167.92</v>
      </c>
      <c r="R880" s="8">
        <v>158.05000000000001</v>
      </c>
      <c r="S880" s="8">
        <v>155.79</v>
      </c>
      <c r="T880" s="8">
        <v>167.61</v>
      </c>
      <c r="U880" s="8">
        <v>174.89</v>
      </c>
      <c r="V880" s="8">
        <v>218.28</v>
      </c>
      <c r="W880" s="8">
        <v>234.46</v>
      </c>
      <c r="X880" s="8">
        <v>235.13</v>
      </c>
      <c r="Y880" s="8">
        <v>214.77</v>
      </c>
    </row>
    <row r="881" spans="1:25" x14ac:dyDescent="0.25">
      <c r="A881" s="13">
        <v>44710</v>
      </c>
      <c r="B881" s="8">
        <v>198.53</v>
      </c>
      <c r="C881" s="8">
        <v>192.96</v>
      </c>
      <c r="D881" s="8">
        <v>177.76</v>
      </c>
      <c r="E881" s="8">
        <v>172.94</v>
      </c>
      <c r="F881" s="8">
        <v>170.12</v>
      </c>
      <c r="G881" s="8">
        <v>178.79</v>
      </c>
      <c r="H881" s="8">
        <v>193.37</v>
      </c>
      <c r="I881" s="8">
        <v>179.33</v>
      </c>
      <c r="J881" s="8">
        <v>162.54</v>
      </c>
      <c r="K881" s="8">
        <v>152.49</v>
      </c>
      <c r="L881" s="8">
        <v>146.91999999999999</v>
      </c>
      <c r="M881" s="8">
        <v>156.02000000000001</v>
      </c>
      <c r="N881" s="8">
        <v>151.94999999999999</v>
      </c>
      <c r="O881" s="8">
        <v>144.91999999999999</v>
      </c>
      <c r="P881" s="8">
        <v>139.34</v>
      </c>
      <c r="Q881" s="8">
        <v>136.88</v>
      </c>
      <c r="R881" s="8">
        <v>133.27000000000001</v>
      </c>
      <c r="S881" s="8">
        <v>151.12</v>
      </c>
      <c r="T881" s="8">
        <v>158.26</v>
      </c>
      <c r="U881" s="8">
        <v>186.79</v>
      </c>
      <c r="V881" s="8">
        <v>220.36</v>
      </c>
      <c r="W881" s="8">
        <v>229.34</v>
      </c>
      <c r="X881" s="8">
        <v>230.75</v>
      </c>
      <c r="Y881" s="8">
        <v>221.4</v>
      </c>
    </row>
    <row r="882" spans="1:25" x14ac:dyDescent="0.25">
      <c r="A882" s="13">
        <v>44711</v>
      </c>
      <c r="B882" s="8">
        <v>210.37</v>
      </c>
      <c r="C882" s="8">
        <v>204.74</v>
      </c>
      <c r="D882" s="8">
        <v>200.23</v>
      </c>
      <c r="E882" s="8">
        <v>199.54</v>
      </c>
      <c r="F882" s="8">
        <v>199.36</v>
      </c>
      <c r="G882" s="8">
        <v>203.91</v>
      </c>
      <c r="H882" s="8">
        <v>234.51</v>
      </c>
      <c r="I882" s="8">
        <v>233.1</v>
      </c>
      <c r="J882" s="8">
        <v>229.73</v>
      </c>
      <c r="K882" s="8">
        <v>217.45</v>
      </c>
      <c r="L882" s="8">
        <v>210.23</v>
      </c>
      <c r="M882" s="8">
        <v>200.59</v>
      </c>
      <c r="N882" s="8">
        <v>202.01</v>
      </c>
      <c r="O882" s="8">
        <v>198.42</v>
      </c>
      <c r="P882" s="8">
        <v>189.02</v>
      </c>
      <c r="Q882" s="8">
        <v>183.4</v>
      </c>
      <c r="R882" s="8">
        <v>173.78</v>
      </c>
      <c r="S882" s="8">
        <v>188.84</v>
      </c>
      <c r="T882" s="8">
        <v>195.85</v>
      </c>
      <c r="U882" s="8">
        <v>213.84</v>
      </c>
      <c r="V882" s="8">
        <v>247.88</v>
      </c>
      <c r="W882" s="8">
        <v>254.83</v>
      </c>
      <c r="X882" s="8">
        <v>256.83999999999997</v>
      </c>
      <c r="Y882" s="8">
        <v>230.64</v>
      </c>
    </row>
    <row r="883" spans="1:25" x14ac:dyDescent="0.25">
      <c r="A883" s="13">
        <v>44712</v>
      </c>
      <c r="B883" s="8">
        <v>226.82</v>
      </c>
      <c r="C883" s="8">
        <v>218.58</v>
      </c>
      <c r="D883" s="8">
        <v>215.52</v>
      </c>
      <c r="E883" s="8">
        <v>215.54</v>
      </c>
      <c r="F883" s="8">
        <v>215.16</v>
      </c>
      <c r="G883" s="8">
        <v>214.86</v>
      </c>
      <c r="H883" s="8">
        <v>232.14</v>
      </c>
      <c r="I883" s="8">
        <v>252.65</v>
      </c>
      <c r="J883" s="8">
        <v>247.94</v>
      </c>
      <c r="K883" s="8">
        <v>227.66</v>
      </c>
      <c r="L883" s="8">
        <v>210.66</v>
      </c>
      <c r="M883" s="8">
        <v>203.34</v>
      </c>
      <c r="N883" s="8">
        <v>197.02</v>
      </c>
      <c r="O883" s="8">
        <v>187.53</v>
      </c>
      <c r="P883" s="8">
        <v>192.76</v>
      </c>
      <c r="Q883" s="8">
        <v>183.08</v>
      </c>
      <c r="R883" s="8">
        <v>181.81</v>
      </c>
      <c r="S883" s="8">
        <v>188.26</v>
      </c>
      <c r="T883" s="8">
        <v>199.77</v>
      </c>
      <c r="U883" s="8">
        <v>220.61</v>
      </c>
      <c r="V883" s="8">
        <v>246.07</v>
      </c>
      <c r="W883" s="8">
        <v>252.7</v>
      </c>
      <c r="X883" s="8">
        <v>245.25</v>
      </c>
      <c r="Y883" s="8">
        <v>236.07</v>
      </c>
    </row>
    <row r="884" spans="1:25" x14ac:dyDescent="0.25">
      <c r="A884" s="13">
        <v>44713</v>
      </c>
      <c r="B884">
        <v>225.15</v>
      </c>
      <c r="C884">
        <v>213.77</v>
      </c>
      <c r="D884">
        <v>206.22</v>
      </c>
      <c r="E884">
        <v>201.96</v>
      </c>
      <c r="F884">
        <v>196.53</v>
      </c>
      <c r="G884">
        <v>200.91</v>
      </c>
      <c r="H884">
        <v>231.88</v>
      </c>
      <c r="I884">
        <v>251.88</v>
      </c>
      <c r="J884">
        <v>247.84</v>
      </c>
      <c r="K884">
        <v>228.12</v>
      </c>
      <c r="L884">
        <v>213.39</v>
      </c>
      <c r="M884">
        <v>209.15</v>
      </c>
      <c r="N884">
        <v>202.09</v>
      </c>
      <c r="O884">
        <v>185.44</v>
      </c>
      <c r="P884">
        <v>178.65</v>
      </c>
      <c r="Q884">
        <v>176.47</v>
      </c>
      <c r="R884">
        <v>174.05</v>
      </c>
      <c r="S884">
        <v>177.36</v>
      </c>
      <c r="T884">
        <v>183.3</v>
      </c>
      <c r="U884">
        <v>206.81</v>
      </c>
      <c r="V884">
        <v>251.8</v>
      </c>
      <c r="W884">
        <v>269.36</v>
      </c>
      <c r="X884">
        <v>252.32</v>
      </c>
      <c r="Y884">
        <v>235.91</v>
      </c>
    </row>
    <row r="885" spans="1:25" x14ac:dyDescent="0.25">
      <c r="A885" s="13">
        <v>44714</v>
      </c>
      <c r="B885">
        <v>242.98</v>
      </c>
      <c r="C885">
        <v>239.97</v>
      </c>
      <c r="D885">
        <v>230.69</v>
      </c>
      <c r="E885">
        <v>227.86</v>
      </c>
      <c r="F885">
        <v>223.15</v>
      </c>
      <c r="G885">
        <v>226.44</v>
      </c>
      <c r="H885">
        <v>239.43</v>
      </c>
      <c r="I885">
        <v>242.31</v>
      </c>
      <c r="J885">
        <v>236.77</v>
      </c>
      <c r="K885">
        <v>197.84</v>
      </c>
      <c r="L885">
        <v>183.61</v>
      </c>
      <c r="M885">
        <v>182.75</v>
      </c>
      <c r="N885">
        <v>184.6</v>
      </c>
      <c r="O885">
        <v>178.51</v>
      </c>
      <c r="P885">
        <v>174.06</v>
      </c>
      <c r="Q885">
        <v>172.54</v>
      </c>
      <c r="R885">
        <v>179.32</v>
      </c>
      <c r="S885">
        <v>183.57</v>
      </c>
      <c r="T885">
        <v>222.38</v>
      </c>
      <c r="U885">
        <v>233.67</v>
      </c>
      <c r="V885">
        <v>239.51</v>
      </c>
      <c r="W885">
        <v>261.33999999999997</v>
      </c>
      <c r="X885">
        <v>258.74</v>
      </c>
      <c r="Y885">
        <v>245.02</v>
      </c>
    </row>
    <row r="886" spans="1:25" x14ac:dyDescent="0.25">
      <c r="A886" s="13">
        <v>44715</v>
      </c>
      <c r="B886">
        <v>239.71</v>
      </c>
      <c r="C886">
        <v>235.96</v>
      </c>
      <c r="D886">
        <v>232.53</v>
      </c>
      <c r="E886">
        <v>230.78</v>
      </c>
      <c r="F886">
        <v>221.16</v>
      </c>
      <c r="G886">
        <v>222.87</v>
      </c>
      <c r="H886">
        <v>232.32</v>
      </c>
      <c r="I886">
        <v>237.98</v>
      </c>
      <c r="J886">
        <v>240.26</v>
      </c>
      <c r="K886">
        <v>233.54</v>
      </c>
      <c r="L886">
        <v>224.22</v>
      </c>
      <c r="M886">
        <v>214.11</v>
      </c>
      <c r="N886">
        <v>196.41</v>
      </c>
      <c r="O886">
        <v>182.63</v>
      </c>
      <c r="P886">
        <v>174.23</v>
      </c>
      <c r="Q886">
        <v>173.55</v>
      </c>
      <c r="R886">
        <v>180.25</v>
      </c>
      <c r="S886">
        <v>184.1</v>
      </c>
      <c r="T886">
        <v>194.38</v>
      </c>
      <c r="U886">
        <v>216.66</v>
      </c>
      <c r="V886">
        <v>226.98</v>
      </c>
      <c r="W886">
        <v>239.88</v>
      </c>
      <c r="X886">
        <v>242.03</v>
      </c>
      <c r="Y886">
        <v>238.99</v>
      </c>
    </row>
    <row r="887" spans="1:25" x14ac:dyDescent="0.25">
      <c r="A887" s="13">
        <v>44716</v>
      </c>
      <c r="B887">
        <v>240.11</v>
      </c>
      <c r="C887">
        <v>239.22</v>
      </c>
      <c r="D887">
        <v>223.56</v>
      </c>
      <c r="E887">
        <v>219.42</v>
      </c>
      <c r="F887">
        <v>212.8</v>
      </c>
      <c r="G887">
        <v>218.55</v>
      </c>
      <c r="H887">
        <v>217.99</v>
      </c>
      <c r="I887">
        <v>225.32</v>
      </c>
      <c r="J887">
        <v>214.05</v>
      </c>
      <c r="K887">
        <v>200.77</v>
      </c>
      <c r="L887">
        <v>201.7</v>
      </c>
      <c r="M887">
        <v>197.83</v>
      </c>
      <c r="N887">
        <v>188.1</v>
      </c>
      <c r="O887">
        <v>184.89</v>
      </c>
      <c r="P887">
        <v>178.97</v>
      </c>
      <c r="Q887">
        <v>163.34</v>
      </c>
      <c r="R887">
        <v>163.4</v>
      </c>
      <c r="S887">
        <v>166.82</v>
      </c>
      <c r="T887">
        <v>187.83</v>
      </c>
      <c r="U887">
        <v>208.05</v>
      </c>
      <c r="V887">
        <v>214.8</v>
      </c>
      <c r="W887">
        <v>243.37</v>
      </c>
      <c r="X887">
        <v>250.65</v>
      </c>
      <c r="Y887">
        <v>242.08</v>
      </c>
    </row>
    <row r="888" spans="1:25" x14ac:dyDescent="0.25">
      <c r="A888" s="13">
        <v>44717</v>
      </c>
      <c r="B888">
        <v>246.59</v>
      </c>
      <c r="C888">
        <v>230.03</v>
      </c>
      <c r="D888">
        <v>220.37</v>
      </c>
      <c r="E888">
        <v>221.5</v>
      </c>
      <c r="F888">
        <v>216.59</v>
      </c>
      <c r="G888">
        <v>220.91</v>
      </c>
      <c r="H888">
        <v>218.69</v>
      </c>
      <c r="I888">
        <v>214.13</v>
      </c>
      <c r="J888">
        <v>194.3</v>
      </c>
      <c r="K888">
        <v>177.9</v>
      </c>
      <c r="L888">
        <v>175.91</v>
      </c>
      <c r="M888">
        <v>178.91</v>
      </c>
      <c r="N888">
        <v>178.84</v>
      </c>
      <c r="O888">
        <v>177.19</v>
      </c>
      <c r="P888">
        <v>174.51</v>
      </c>
      <c r="Q888">
        <v>170.95</v>
      </c>
      <c r="R888">
        <v>164.1</v>
      </c>
      <c r="S888">
        <v>171.11</v>
      </c>
      <c r="T888">
        <v>175.93</v>
      </c>
      <c r="U888">
        <v>182.02</v>
      </c>
      <c r="V888">
        <v>212.47</v>
      </c>
      <c r="W888">
        <v>245.09</v>
      </c>
      <c r="X888">
        <v>249.07</v>
      </c>
      <c r="Y888">
        <v>241.05</v>
      </c>
    </row>
    <row r="889" spans="1:25" x14ac:dyDescent="0.25">
      <c r="A889" s="13">
        <v>44718</v>
      </c>
      <c r="B889">
        <v>218.43</v>
      </c>
      <c r="C889">
        <v>203.25</v>
      </c>
      <c r="D889">
        <v>192.38</v>
      </c>
      <c r="E889">
        <v>193.44</v>
      </c>
      <c r="F889">
        <v>191.04</v>
      </c>
      <c r="G889">
        <v>193.43</v>
      </c>
      <c r="H889">
        <v>217.45</v>
      </c>
      <c r="I889">
        <v>226.1</v>
      </c>
      <c r="J889">
        <v>217.78</v>
      </c>
      <c r="K889">
        <v>193.48</v>
      </c>
      <c r="L889">
        <v>190.01</v>
      </c>
      <c r="M889">
        <v>187.87</v>
      </c>
      <c r="N889">
        <v>181.34</v>
      </c>
      <c r="O889">
        <v>181.15</v>
      </c>
      <c r="P889">
        <v>181.48</v>
      </c>
      <c r="Q889">
        <v>177.5</v>
      </c>
      <c r="R889">
        <v>175.12</v>
      </c>
      <c r="S889">
        <v>174.14</v>
      </c>
      <c r="T889">
        <v>176.14</v>
      </c>
      <c r="U889">
        <v>203.94</v>
      </c>
      <c r="V889">
        <v>216.93</v>
      </c>
      <c r="W889">
        <v>238.47</v>
      </c>
      <c r="X889">
        <v>238.41</v>
      </c>
      <c r="Y889">
        <v>220.47</v>
      </c>
    </row>
    <row r="890" spans="1:25" x14ac:dyDescent="0.25">
      <c r="A890" s="13">
        <v>44719</v>
      </c>
      <c r="B890">
        <v>208.98</v>
      </c>
      <c r="C890">
        <v>192.27</v>
      </c>
      <c r="D890">
        <v>181.06</v>
      </c>
      <c r="E890">
        <v>177.76</v>
      </c>
      <c r="F890">
        <v>175.76</v>
      </c>
      <c r="G890">
        <v>175.76</v>
      </c>
      <c r="H890">
        <v>174.7</v>
      </c>
      <c r="I890">
        <v>218</v>
      </c>
      <c r="J890">
        <v>221.59</v>
      </c>
      <c r="K890">
        <v>211.9</v>
      </c>
      <c r="L890">
        <v>199.48</v>
      </c>
      <c r="M890">
        <v>198.34</v>
      </c>
      <c r="N890">
        <v>197.65</v>
      </c>
      <c r="O890">
        <v>187.24</v>
      </c>
      <c r="P890">
        <v>175.53</v>
      </c>
      <c r="Q890">
        <v>166.87</v>
      </c>
      <c r="R890">
        <v>165.41</v>
      </c>
      <c r="S890">
        <v>174.84</v>
      </c>
      <c r="T890">
        <v>179.42</v>
      </c>
      <c r="U890">
        <v>196.32</v>
      </c>
      <c r="V890">
        <v>229.56</v>
      </c>
      <c r="W890">
        <v>232</v>
      </c>
      <c r="X890">
        <v>222.93</v>
      </c>
      <c r="Y890">
        <v>212.33</v>
      </c>
    </row>
    <row r="891" spans="1:25" x14ac:dyDescent="0.25">
      <c r="A891" s="13">
        <v>44720</v>
      </c>
      <c r="B891">
        <v>192.88</v>
      </c>
      <c r="C891">
        <v>176.76</v>
      </c>
      <c r="D891">
        <v>173.05</v>
      </c>
      <c r="E891">
        <v>175.08</v>
      </c>
      <c r="F891">
        <v>175.71</v>
      </c>
      <c r="G891">
        <v>178.17</v>
      </c>
      <c r="H891">
        <v>198.6</v>
      </c>
      <c r="I891">
        <v>214.73</v>
      </c>
      <c r="J891">
        <v>219.66</v>
      </c>
      <c r="K891">
        <v>206.61</v>
      </c>
      <c r="L891">
        <v>192.27</v>
      </c>
      <c r="M891">
        <v>190.03</v>
      </c>
      <c r="N891">
        <v>178.88</v>
      </c>
      <c r="O891">
        <v>172.91</v>
      </c>
      <c r="P891">
        <v>165.61</v>
      </c>
      <c r="Q891">
        <v>162.59</v>
      </c>
      <c r="R891">
        <v>162.97</v>
      </c>
      <c r="S891">
        <v>166.71</v>
      </c>
      <c r="T891">
        <v>167.45</v>
      </c>
      <c r="U891">
        <v>190.5</v>
      </c>
      <c r="V891">
        <v>214.43</v>
      </c>
      <c r="W891">
        <v>215.22</v>
      </c>
      <c r="X891">
        <v>216.45</v>
      </c>
      <c r="Y891">
        <v>204.71</v>
      </c>
    </row>
    <row r="892" spans="1:25" x14ac:dyDescent="0.25">
      <c r="A892" s="13">
        <v>44721</v>
      </c>
      <c r="B892">
        <v>192.33</v>
      </c>
      <c r="C892">
        <v>172.47</v>
      </c>
      <c r="D892">
        <v>168.42</v>
      </c>
      <c r="E892">
        <v>169.79</v>
      </c>
      <c r="F892">
        <v>172.26</v>
      </c>
      <c r="G892">
        <v>176.26</v>
      </c>
      <c r="H892">
        <v>202.32</v>
      </c>
      <c r="I892">
        <v>219.27</v>
      </c>
      <c r="J892">
        <v>217.9</v>
      </c>
      <c r="K892">
        <v>202.67</v>
      </c>
      <c r="L892">
        <v>194.4</v>
      </c>
      <c r="M892">
        <v>188.8</v>
      </c>
      <c r="N892">
        <v>188.93</v>
      </c>
      <c r="O892">
        <v>180.6</v>
      </c>
      <c r="P892">
        <v>168.75</v>
      </c>
      <c r="Q892">
        <v>167.29</v>
      </c>
      <c r="R892">
        <v>162.1</v>
      </c>
      <c r="S892">
        <v>162.63999999999999</v>
      </c>
      <c r="T892">
        <v>171.13</v>
      </c>
      <c r="U892">
        <v>192.89</v>
      </c>
      <c r="V892">
        <v>207.36</v>
      </c>
      <c r="W892">
        <v>214.51</v>
      </c>
      <c r="X892">
        <v>217.46</v>
      </c>
      <c r="Y892">
        <v>196.49</v>
      </c>
    </row>
    <row r="893" spans="1:25" x14ac:dyDescent="0.25">
      <c r="A893" s="13">
        <v>44722</v>
      </c>
      <c r="B893">
        <v>201.96</v>
      </c>
      <c r="C893">
        <v>183.6</v>
      </c>
      <c r="D893">
        <v>177.08</v>
      </c>
      <c r="E893">
        <v>175.47</v>
      </c>
      <c r="F893">
        <v>175.49</v>
      </c>
      <c r="G893">
        <v>191.87</v>
      </c>
      <c r="H893">
        <v>210.02</v>
      </c>
      <c r="I893">
        <v>216.01</v>
      </c>
      <c r="J893">
        <v>216.2</v>
      </c>
      <c r="K893">
        <v>202.73</v>
      </c>
      <c r="L893">
        <v>190.21</v>
      </c>
      <c r="M893">
        <v>197.03</v>
      </c>
      <c r="N893">
        <v>202.05</v>
      </c>
      <c r="O893">
        <v>194.49</v>
      </c>
      <c r="P893">
        <v>186.52</v>
      </c>
      <c r="Q893">
        <v>176.19</v>
      </c>
      <c r="R893">
        <v>177.26</v>
      </c>
      <c r="S893">
        <v>201.03</v>
      </c>
      <c r="T893">
        <v>209.94</v>
      </c>
      <c r="U893">
        <v>214.98</v>
      </c>
      <c r="V893">
        <v>224.99</v>
      </c>
      <c r="W893">
        <v>221.77</v>
      </c>
      <c r="X893">
        <v>223.08</v>
      </c>
      <c r="Y893">
        <v>208.41</v>
      </c>
    </row>
    <row r="894" spans="1:25" x14ac:dyDescent="0.25">
      <c r="A894" s="13">
        <v>44723</v>
      </c>
      <c r="B894">
        <v>210.44</v>
      </c>
      <c r="C894">
        <v>206.68</v>
      </c>
      <c r="D894">
        <v>201.96</v>
      </c>
      <c r="E894">
        <v>203.88</v>
      </c>
      <c r="F894">
        <v>203.71</v>
      </c>
      <c r="G894">
        <v>205.46</v>
      </c>
      <c r="H894">
        <v>203.6</v>
      </c>
      <c r="I894">
        <v>204.07</v>
      </c>
      <c r="J894">
        <v>196.54</v>
      </c>
      <c r="K894">
        <v>180.56</v>
      </c>
      <c r="L894">
        <v>185.24</v>
      </c>
      <c r="M894">
        <v>185.25</v>
      </c>
      <c r="N894">
        <v>176.95</v>
      </c>
      <c r="O894">
        <v>173.49</v>
      </c>
      <c r="P894">
        <v>172.44</v>
      </c>
      <c r="Q894">
        <v>167.77</v>
      </c>
      <c r="R894">
        <v>176.81</v>
      </c>
      <c r="S894">
        <v>188.37</v>
      </c>
      <c r="T894">
        <v>179.87</v>
      </c>
      <c r="U894">
        <v>201.14</v>
      </c>
      <c r="V894">
        <v>217.81</v>
      </c>
      <c r="W894">
        <v>233.67</v>
      </c>
      <c r="X894">
        <v>239.43</v>
      </c>
      <c r="Y894">
        <v>221.42</v>
      </c>
    </row>
    <row r="895" spans="1:25" x14ac:dyDescent="0.25">
      <c r="A895" s="13">
        <v>44724</v>
      </c>
      <c r="B895">
        <v>202.34</v>
      </c>
      <c r="C895">
        <v>194.76</v>
      </c>
      <c r="D895">
        <v>185.11</v>
      </c>
      <c r="E895">
        <v>178.15</v>
      </c>
      <c r="F895">
        <v>180.1</v>
      </c>
      <c r="G895">
        <v>181.8</v>
      </c>
      <c r="H895">
        <v>185.17</v>
      </c>
      <c r="I895">
        <v>184.1</v>
      </c>
      <c r="J895">
        <v>179.34</v>
      </c>
      <c r="K895">
        <v>168.35</v>
      </c>
      <c r="L895">
        <v>162.54</v>
      </c>
      <c r="M895">
        <v>159.9</v>
      </c>
      <c r="N895">
        <v>156.84</v>
      </c>
      <c r="O895">
        <v>157.19</v>
      </c>
      <c r="P895">
        <v>154.93</v>
      </c>
      <c r="Q895">
        <v>112.6</v>
      </c>
      <c r="R895">
        <v>80.709999999999994</v>
      </c>
      <c r="S895">
        <v>158.62</v>
      </c>
      <c r="T895">
        <v>170.13</v>
      </c>
      <c r="U895">
        <v>195.3</v>
      </c>
      <c r="V895">
        <v>211.58</v>
      </c>
      <c r="W895">
        <v>226.48</v>
      </c>
      <c r="X895">
        <v>232.72</v>
      </c>
      <c r="Y895">
        <v>222.08</v>
      </c>
    </row>
    <row r="896" spans="1:25" x14ac:dyDescent="0.25">
      <c r="A896" s="13">
        <v>44725</v>
      </c>
      <c r="B896">
        <v>202.04</v>
      </c>
      <c r="C896">
        <v>184.4</v>
      </c>
      <c r="D896">
        <v>168.21</v>
      </c>
      <c r="E896">
        <v>167.07</v>
      </c>
      <c r="F896">
        <v>173.95</v>
      </c>
      <c r="G896">
        <v>179.21</v>
      </c>
      <c r="H896">
        <v>202.64</v>
      </c>
      <c r="I896">
        <v>212.05</v>
      </c>
      <c r="J896">
        <v>205.24</v>
      </c>
      <c r="K896">
        <v>200.79</v>
      </c>
      <c r="L896">
        <v>202.71</v>
      </c>
      <c r="M896">
        <v>205.19</v>
      </c>
      <c r="N896">
        <v>210.85</v>
      </c>
      <c r="O896">
        <v>212.21</v>
      </c>
      <c r="P896">
        <v>212.2</v>
      </c>
      <c r="Q896">
        <v>208.67</v>
      </c>
      <c r="R896">
        <v>206.54</v>
      </c>
      <c r="S896">
        <v>209.98</v>
      </c>
      <c r="T896">
        <v>216.6</v>
      </c>
      <c r="U896">
        <v>237.09</v>
      </c>
      <c r="V896">
        <v>249.56</v>
      </c>
      <c r="W896">
        <v>251.44</v>
      </c>
      <c r="X896">
        <v>243.72</v>
      </c>
      <c r="Y896">
        <v>232.21</v>
      </c>
    </row>
    <row r="897" spans="1:25" x14ac:dyDescent="0.25">
      <c r="A897" s="13">
        <v>44726</v>
      </c>
      <c r="B897">
        <v>221.89</v>
      </c>
      <c r="C897">
        <v>229.72</v>
      </c>
      <c r="D897">
        <v>222.1</v>
      </c>
      <c r="E897">
        <v>221.81</v>
      </c>
      <c r="F897">
        <v>225.51</v>
      </c>
      <c r="G897">
        <v>221.48</v>
      </c>
      <c r="H897">
        <v>228.6</v>
      </c>
      <c r="I897">
        <v>238.97</v>
      </c>
      <c r="J897">
        <v>256.62</v>
      </c>
      <c r="K897">
        <v>229.88</v>
      </c>
      <c r="L897">
        <v>220.49</v>
      </c>
      <c r="M897">
        <v>205.23</v>
      </c>
      <c r="N897">
        <v>203.27</v>
      </c>
      <c r="O897">
        <v>202.45</v>
      </c>
      <c r="P897">
        <v>201.77</v>
      </c>
      <c r="Q897">
        <v>197.33</v>
      </c>
      <c r="R897">
        <v>202.87</v>
      </c>
      <c r="S897">
        <v>204.54</v>
      </c>
      <c r="T897">
        <v>210.95</v>
      </c>
      <c r="U897">
        <v>223.19</v>
      </c>
      <c r="V897">
        <v>247.62</v>
      </c>
      <c r="W897">
        <v>252.47</v>
      </c>
      <c r="X897">
        <v>250.31</v>
      </c>
      <c r="Y897">
        <v>234.8</v>
      </c>
    </row>
    <row r="898" spans="1:25" x14ac:dyDescent="0.25">
      <c r="A898" s="13">
        <v>44727</v>
      </c>
      <c r="B898">
        <v>231.91</v>
      </c>
      <c r="C898">
        <v>230.98</v>
      </c>
      <c r="D898">
        <v>223.87</v>
      </c>
      <c r="E898">
        <v>217.18</v>
      </c>
      <c r="F898">
        <v>218.19</v>
      </c>
      <c r="G898">
        <v>227.86</v>
      </c>
      <c r="H898">
        <v>224</v>
      </c>
      <c r="I898">
        <v>224.56</v>
      </c>
      <c r="J898">
        <v>220.38</v>
      </c>
      <c r="K898">
        <v>202.62</v>
      </c>
      <c r="L898">
        <v>192.86</v>
      </c>
      <c r="M898">
        <v>190.12</v>
      </c>
      <c r="N898">
        <v>197.98</v>
      </c>
      <c r="O898">
        <v>196.07</v>
      </c>
      <c r="P898">
        <v>198.48</v>
      </c>
      <c r="Q898">
        <v>200.38</v>
      </c>
      <c r="R898">
        <v>197.01</v>
      </c>
      <c r="S898">
        <v>197.29</v>
      </c>
      <c r="T898">
        <v>195.03</v>
      </c>
      <c r="U898">
        <v>208.55</v>
      </c>
      <c r="V898">
        <v>222.75</v>
      </c>
      <c r="W898">
        <v>223.29</v>
      </c>
      <c r="X898">
        <v>221.77</v>
      </c>
      <c r="Y898">
        <v>197.23</v>
      </c>
    </row>
    <row r="899" spans="1:25" x14ac:dyDescent="0.25">
      <c r="A899" s="13">
        <v>44728</v>
      </c>
      <c r="B899">
        <v>254.49</v>
      </c>
      <c r="C899">
        <v>230.39</v>
      </c>
      <c r="D899">
        <v>217.26</v>
      </c>
      <c r="E899">
        <v>216.4</v>
      </c>
      <c r="F899">
        <v>218.61</v>
      </c>
      <c r="G899">
        <v>230.51</v>
      </c>
      <c r="H899">
        <v>232.83</v>
      </c>
      <c r="I899">
        <v>252.71</v>
      </c>
      <c r="J899">
        <v>249.3</v>
      </c>
      <c r="K899">
        <v>236.7</v>
      </c>
      <c r="L899">
        <v>223.63</v>
      </c>
      <c r="M899">
        <v>216.13</v>
      </c>
      <c r="N899">
        <v>218.56</v>
      </c>
      <c r="O899">
        <v>218.91</v>
      </c>
      <c r="P899">
        <v>210.38</v>
      </c>
      <c r="Q899">
        <v>216.17</v>
      </c>
      <c r="R899">
        <v>216.27</v>
      </c>
      <c r="S899">
        <v>230.72</v>
      </c>
      <c r="T899">
        <v>224.33</v>
      </c>
      <c r="U899">
        <v>253.27</v>
      </c>
      <c r="V899">
        <v>263</v>
      </c>
      <c r="W899">
        <v>271.91000000000003</v>
      </c>
      <c r="X899">
        <v>268.49</v>
      </c>
      <c r="Y899">
        <v>252.3</v>
      </c>
    </row>
    <row r="900" spans="1:25" x14ac:dyDescent="0.25">
      <c r="A900" s="13">
        <v>44729</v>
      </c>
      <c r="B900">
        <v>263.43</v>
      </c>
      <c r="C900">
        <v>248.06</v>
      </c>
      <c r="D900">
        <v>244.32</v>
      </c>
      <c r="E900">
        <v>252</v>
      </c>
      <c r="F900">
        <v>261.93</v>
      </c>
      <c r="G900">
        <v>251.34</v>
      </c>
      <c r="H900">
        <v>247.09</v>
      </c>
      <c r="I900">
        <v>257.23</v>
      </c>
      <c r="J900">
        <v>247.17</v>
      </c>
      <c r="K900">
        <v>243.23</v>
      </c>
      <c r="L900">
        <v>237.47</v>
      </c>
      <c r="M900">
        <v>231.36</v>
      </c>
      <c r="N900">
        <v>231.56</v>
      </c>
      <c r="O900">
        <v>231.9</v>
      </c>
      <c r="P900">
        <v>218.89</v>
      </c>
      <c r="Q900">
        <v>220.1</v>
      </c>
      <c r="R900">
        <v>217.74</v>
      </c>
      <c r="S900">
        <v>219.73</v>
      </c>
      <c r="T900">
        <v>226.28</v>
      </c>
      <c r="U900">
        <v>242.29</v>
      </c>
      <c r="V900">
        <v>254.78</v>
      </c>
      <c r="W900">
        <v>261.02999999999997</v>
      </c>
      <c r="X900">
        <v>260.05</v>
      </c>
      <c r="Y900">
        <v>270.52999999999997</v>
      </c>
    </row>
    <row r="901" spans="1:25" x14ac:dyDescent="0.25">
      <c r="A901" s="13">
        <v>44730</v>
      </c>
      <c r="B901">
        <v>284.92</v>
      </c>
      <c r="C901">
        <v>251.52</v>
      </c>
      <c r="D901">
        <v>238.17</v>
      </c>
      <c r="E901">
        <v>232.38</v>
      </c>
      <c r="F901">
        <v>229.81</v>
      </c>
      <c r="G901">
        <v>230.32</v>
      </c>
      <c r="H901">
        <v>216.65</v>
      </c>
      <c r="I901">
        <v>207.28</v>
      </c>
      <c r="J901">
        <v>184.74</v>
      </c>
      <c r="K901">
        <v>178.16</v>
      </c>
      <c r="L901">
        <v>190.98</v>
      </c>
      <c r="M901">
        <v>173.97</v>
      </c>
      <c r="N901">
        <v>157.55000000000001</v>
      </c>
      <c r="O901">
        <v>151.33000000000001</v>
      </c>
      <c r="P901">
        <v>138.27000000000001</v>
      </c>
      <c r="Q901">
        <v>130.41999999999999</v>
      </c>
      <c r="R901">
        <v>124.89</v>
      </c>
      <c r="S901">
        <v>134.37</v>
      </c>
      <c r="T901">
        <v>136.62</v>
      </c>
      <c r="U901">
        <v>157.6</v>
      </c>
      <c r="V901">
        <v>189.55</v>
      </c>
      <c r="W901">
        <v>216.49</v>
      </c>
      <c r="X901">
        <v>230.18</v>
      </c>
      <c r="Y901">
        <v>212.79</v>
      </c>
    </row>
    <row r="902" spans="1:25" x14ac:dyDescent="0.25">
      <c r="A902" s="13">
        <v>44731</v>
      </c>
      <c r="B902">
        <v>233.17</v>
      </c>
      <c r="C902">
        <v>216.74</v>
      </c>
      <c r="D902">
        <v>201.23</v>
      </c>
      <c r="E902">
        <v>191.49</v>
      </c>
      <c r="F902">
        <v>174.56</v>
      </c>
      <c r="G902">
        <v>168.99</v>
      </c>
      <c r="H902">
        <v>168.91</v>
      </c>
      <c r="I902">
        <v>174.32</v>
      </c>
      <c r="J902">
        <v>159.94</v>
      </c>
      <c r="K902">
        <v>145.61000000000001</v>
      </c>
      <c r="L902">
        <v>120.29</v>
      </c>
      <c r="M902">
        <v>112.38</v>
      </c>
      <c r="N902">
        <v>111.26</v>
      </c>
      <c r="O902">
        <v>112.01</v>
      </c>
      <c r="P902">
        <v>106.64</v>
      </c>
      <c r="Q902">
        <v>91.95</v>
      </c>
      <c r="R902">
        <v>79.209999999999994</v>
      </c>
      <c r="S902">
        <v>103.36</v>
      </c>
      <c r="T902">
        <v>123.09</v>
      </c>
      <c r="U902">
        <v>157.91999999999999</v>
      </c>
      <c r="V902">
        <v>209.53</v>
      </c>
      <c r="W902">
        <v>257.83999999999997</v>
      </c>
      <c r="X902">
        <v>304.13</v>
      </c>
      <c r="Y902">
        <v>291.39</v>
      </c>
    </row>
    <row r="903" spans="1:25" x14ac:dyDescent="0.25">
      <c r="A903" s="13">
        <v>44732</v>
      </c>
      <c r="B903">
        <v>252.97</v>
      </c>
      <c r="C903">
        <v>245.25</v>
      </c>
      <c r="D903">
        <v>242.55</v>
      </c>
      <c r="E903">
        <v>242.87</v>
      </c>
      <c r="F903">
        <v>244.31</v>
      </c>
      <c r="G903">
        <v>244.43</v>
      </c>
      <c r="H903">
        <v>244.05</v>
      </c>
      <c r="I903">
        <v>255.66</v>
      </c>
      <c r="J903">
        <v>250.15</v>
      </c>
      <c r="K903">
        <v>232.61</v>
      </c>
      <c r="L903">
        <v>223.24</v>
      </c>
      <c r="M903">
        <v>202.2</v>
      </c>
      <c r="N903">
        <v>196.77</v>
      </c>
      <c r="O903">
        <v>184.39</v>
      </c>
      <c r="P903">
        <v>174.29</v>
      </c>
      <c r="Q903">
        <v>165.17</v>
      </c>
      <c r="R903">
        <v>159.59</v>
      </c>
      <c r="S903">
        <v>170.3</v>
      </c>
      <c r="T903">
        <v>176.07</v>
      </c>
      <c r="U903">
        <v>192.95</v>
      </c>
      <c r="V903">
        <v>222.08</v>
      </c>
      <c r="W903">
        <v>248.38</v>
      </c>
      <c r="X903">
        <v>261.01</v>
      </c>
      <c r="Y903">
        <v>239.31</v>
      </c>
    </row>
    <row r="904" spans="1:25" x14ac:dyDescent="0.25">
      <c r="A904" s="13">
        <v>44733</v>
      </c>
      <c r="B904">
        <v>250.18</v>
      </c>
      <c r="C904">
        <v>233.95</v>
      </c>
      <c r="D904">
        <v>237.73</v>
      </c>
      <c r="E904">
        <v>238.42</v>
      </c>
      <c r="F904">
        <v>243.77</v>
      </c>
      <c r="G904">
        <v>244.54</v>
      </c>
      <c r="H904">
        <v>242.56</v>
      </c>
      <c r="I904">
        <v>259.92</v>
      </c>
      <c r="J904">
        <v>253.05</v>
      </c>
      <c r="K904">
        <v>223.56</v>
      </c>
      <c r="L904">
        <v>212.22</v>
      </c>
      <c r="M904">
        <v>206.06</v>
      </c>
      <c r="N904">
        <v>204.31</v>
      </c>
      <c r="O904">
        <v>198.65</v>
      </c>
      <c r="P904">
        <v>195.87</v>
      </c>
      <c r="Q904">
        <v>191.85</v>
      </c>
      <c r="R904">
        <v>190.69</v>
      </c>
      <c r="S904">
        <v>191.3</v>
      </c>
      <c r="T904">
        <v>193.61</v>
      </c>
      <c r="U904">
        <v>199.27</v>
      </c>
      <c r="V904">
        <v>215.07</v>
      </c>
      <c r="W904">
        <v>248.88</v>
      </c>
      <c r="X904">
        <v>250.94</v>
      </c>
      <c r="Y904">
        <v>219.09</v>
      </c>
    </row>
    <row r="905" spans="1:25" x14ac:dyDescent="0.25">
      <c r="A905" s="13">
        <v>44734</v>
      </c>
      <c r="B905">
        <v>232.96</v>
      </c>
      <c r="C905">
        <v>228.92</v>
      </c>
      <c r="D905">
        <v>224.38</v>
      </c>
      <c r="E905">
        <v>222.88</v>
      </c>
      <c r="F905">
        <v>227.72</v>
      </c>
      <c r="G905">
        <v>235.21</v>
      </c>
      <c r="H905">
        <v>239.66</v>
      </c>
      <c r="I905">
        <v>259.10000000000002</v>
      </c>
      <c r="J905">
        <v>253.6</v>
      </c>
      <c r="K905">
        <v>228.16</v>
      </c>
      <c r="L905">
        <v>224.53</v>
      </c>
      <c r="M905">
        <v>220.24</v>
      </c>
      <c r="N905">
        <v>219.99</v>
      </c>
      <c r="O905">
        <v>218.11</v>
      </c>
      <c r="P905">
        <v>209.85</v>
      </c>
      <c r="Q905">
        <v>202.58</v>
      </c>
      <c r="R905">
        <v>201.05</v>
      </c>
      <c r="S905">
        <v>202.54</v>
      </c>
      <c r="T905">
        <v>203.55</v>
      </c>
      <c r="U905">
        <v>221.78</v>
      </c>
      <c r="V905">
        <v>249.56</v>
      </c>
      <c r="W905">
        <v>272.95999999999998</v>
      </c>
      <c r="X905">
        <v>274.12</v>
      </c>
      <c r="Y905">
        <v>256.27999999999997</v>
      </c>
    </row>
    <row r="906" spans="1:25" x14ac:dyDescent="0.25">
      <c r="A906" s="13">
        <v>44735</v>
      </c>
      <c r="B906">
        <v>267.91000000000003</v>
      </c>
      <c r="C906">
        <v>261.02999999999997</v>
      </c>
      <c r="D906">
        <v>242.63</v>
      </c>
      <c r="E906">
        <v>242.88</v>
      </c>
      <c r="F906">
        <v>241.54</v>
      </c>
      <c r="G906">
        <v>243.38</v>
      </c>
      <c r="H906">
        <v>239.02</v>
      </c>
      <c r="I906">
        <v>259.05</v>
      </c>
      <c r="J906">
        <v>254.19</v>
      </c>
      <c r="K906">
        <v>224.16</v>
      </c>
      <c r="L906">
        <v>216.01</v>
      </c>
      <c r="M906">
        <v>212.86</v>
      </c>
      <c r="N906">
        <v>208.98</v>
      </c>
      <c r="O906">
        <v>204.64</v>
      </c>
      <c r="P906">
        <v>191.42</v>
      </c>
      <c r="Q906">
        <v>187.32</v>
      </c>
      <c r="R906">
        <v>183.9</v>
      </c>
      <c r="S906">
        <v>185.75</v>
      </c>
      <c r="T906">
        <v>188.82</v>
      </c>
      <c r="U906">
        <v>193.73</v>
      </c>
      <c r="V906">
        <v>213.99</v>
      </c>
      <c r="W906">
        <v>250.23</v>
      </c>
      <c r="X906">
        <v>258.43</v>
      </c>
      <c r="Y906">
        <v>228.55</v>
      </c>
    </row>
    <row r="907" spans="1:25" x14ac:dyDescent="0.25">
      <c r="A907" s="13">
        <v>44736</v>
      </c>
      <c r="B907">
        <v>232.06</v>
      </c>
      <c r="C907">
        <v>216.8</v>
      </c>
      <c r="D907">
        <v>208.39</v>
      </c>
      <c r="E907">
        <v>205.58</v>
      </c>
      <c r="F907">
        <v>203.01</v>
      </c>
      <c r="G907">
        <v>202.54</v>
      </c>
      <c r="H907">
        <v>200.98</v>
      </c>
      <c r="I907">
        <v>214.48</v>
      </c>
      <c r="J907">
        <v>191.7</v>
      </c>
      <c r="K907">
        <v>172.96</v>
      </c>
      <c r="L907">
        <v>170.04</v>
      </c>
      <c r="M907">
        <v>169.62</v>
      </c>
      <c r="N907">
        <v>170.18</v>
      </c>
      <c r="O907">
        <v>167.94</v>
      </c>
      <c r="P907">
        <v>167.35</v>
      </c>
      <c r="Q907">
        <v>164.16</v>
      </c>
      <c r="R907">
        <v>161.25</v>
      </c>
      <c r="S907">
        <v>163.04</v>
      </c>
      <c r="T907">
        <v>166.82</v>
      </c>
      <c r="U907">
        <v>181.54</v>
      </c>
      <c r="V907">
        <v>219.33</v>
      </c>
      <c r="W907">
        <v>246.16</v>
      </c>
      <c r="X907">
        <v>250.45</v>
      </c>
      <c r="Y907">
        <v>246.68</v>
      </c>
    </row>
    <row r="908" spans="1:25" x14ac:dyDescent="0.25">
      <c r="A908" s="13">
        <v>44737</v>
      </c>
      <c r="B908">
        <v>259.33999999999997</v>
      </c>
      <c r="C908">
        <v>239.62</v>
      </c>
      <c r="D908">
        <v>236.51</v>
      </c>
      <c r="E908">
        <v>231.43</v>
      </c>
      <c r="F908">
        <v>226.87</v>
      </c>
      <c r="G908">
        <v>224.1</v>
      </c>
      <c r="H908">
        <v>215.48</v>
      </c>
      <c r="I908">
        <v>206.1</v>
      </c>
      <c r="J908">
        <v>186.27</v>
      </c>
      <c r="K908">
        <v>183.55</v>
      </c>
      <c r="L908">
        <v>171.11</v>
      </c>
      <c r="M908">
        <v>159.38999999999999</v>
      </c>
      <c r="N908">
        <v>149.27000000000001</v>
      </c>
      <c r="O908">
        <v>146.43</v>
      </c>
      <c r="P908">
        <v>136.44999999999999</v>
      </c>
      <c r="Q908">
        <v>113.65</v>
      </c>
      <c r="R908">
        <v>102.18</v>
      </c>
      <c r="S908">
        <v>105.4</v>
      </c>
      <c r="T908">
        <v>118.83</v>
      </c>
      <c r="U908">
        <v>137.9</v>
      </c>
      <c r="V908">
        <v>166.76</v>
      </c>
      <c r="W908">
        <v>200.4</v>
      </c>
      <c r="X908">
        <v>211.54</v>
      </c>
      <c r="Y908">
        <v>192.39</v>
      </c>
    </row>
    <row r="909" spans="1:25" x14ac:dyDescent="0.25">
      <c r="A909" s="13">
        <v>44738</v>
      </c>
      <c r="B909">
        <v>186.16</v>
      </c>
      <c r="C909">
        <v>184</v>
      </c>
      <c r="D909">
        <v>187.87</v>
      </c>
      <c r="E909">
        <v>189.86</v>
      </c>
      <c r="F909">
        <v>189.26</v>
      </c>
      <c r="G909">
        <v>196.97</v>
      </c>
      <c r="H909">
        <v>201.29</v>
      </c>
      <c r="I909">
        <v>198.99</v>
      </c>
      <c r="J909">
        <v>190.83</v>
      </c>
      <c r="K909">
        <v>197.54</v>
      </c>
      <c r="L909">
        <v>179.4</v>
      </c>
      <c r="M909">
        <v>135.78</v>
      </c>
      <c r="N909">
        <v>139.63999999999999</v>
      </c>
      <c r="O909">
        <v>136.99</v>
      </c>
      <c r="P909">
        <v>133.81</v>
      </c>
      <c r="Q909">
        <v>123.4</v>
      </c>
      <c r="R909">
        <v>110.61</v>
      </c>
      <c r="S909">
        <v>107.54</v>
      </c>
      <c r="T909">
        <v>111.62</v>
      </c>
      <c r="U909">
        <v>126.5</v>
      </c>
      <c r="V909">
        <v>159.24</v>
      </c>
      <c r="W909">
        <v>178.17</v>
      </c>
      <c r="X909">
        <v>190.45</v>
      </c>
      <c r="Y909">
        <v>174.09</v>
      </c>
    </row>
    <row r="910" spans="1:25" x14ac:dyDescent="0.25">
      <c r="A910" s="13">
        <v>44739</v>
      </c>
      <c r="B910">
        <v>191.82</v>
      </c>
      <c r="C910">
        <v>178.83</v>
      </c>
      <c r="D910">
        <v>172.7</v>
      </c>
      <c r="E910">
        <v>169.18</v>
      </c>
      <c r="F910">
        <v>174.64</v>
      </c>
      <c r="G910">
        <v>189.96</v>
      </c>
      <c r="H910">
        <v>194.28</v>
      </c>
      <c r="I910">
        <v>211.92</v>
      </c>
      <c r="J910">
        <v>200.63</v>
      </c>
      <c r="K910">
        <v>182.09</v>
      </c>
      <c r="L910">
        <v>180.73</v>
      </c>
      <c r="M910">
        <v>174.55</v>
      </c>
      <c r="N910">
        <v>179.89</v>
      </c>
      <c r="O910">
        <v>180.05</v>
      </c>
      <c r="P910">
        <v>176.86</v>
      </c>
      <c r="Q910">
        <v>169.75</v>
      </c>
      <c r="R910">
        <v>168.41</v>
      </c>
      <c r="S910">
        <v>180.23</v>
      </c>
      <c r="T910">
        <v>179.04</v>
      </c>
      <c r="U910">
        <v>193.87</v>
      </c>
      <c r="V910">
        <v>219.71</v>
      </c>
      <c r="W910">
        <v>235.47</v>
      </c>
      <c r="X910">
        <v>237.49</v>
      </c>
      <c r="Y910">
        <v>221.28</v>
      </c>
    </row>
    <row r="911" spans="1:25" x14ac:dyDescent="0.25">
      <c r="A911" s="13">
        <v>44740</v>
      </c>
      <c r="B911">
        <v>210.38</v>
      </c>
      <c r="C911">
        <v>197.72</v>
      </c>
      <c r="D911">
        <v>197.61</v>
      </c>
      <c r="E911">
        <v>203.3</v>
      </c>
      <c r="F911">
        <v>207.63</v>
      </c>
      <c r="G911">
        <v>222.37</v>
      </c>
      <c r="H911">
        <v>233.33</v>
      </c>
      <c r="I911">
        <v>246.12</v>
      </c>
      <c r="J911">
        <v>241.95</v>
      </c>
      <c r="K911">
        <v>219.25</v>
      </c>
      <c r="L911">
        <v>205.74</v>
      </c>
      <c r="M911">
        <v>200.24</v>
      </c>
      <c r="N911">
        <v>205.86</v>
      </c>
      <c r="O911">
        <v>208.82</v>
      </c>
      <c r="P911">
        <v>201.16</v>
      </c>
      <c r="Q911">
        <v>197.1</v>
      </c>
      <c r="R911">
        <v>197.8</v>
      </c>
      <c r="S911">
        <v>198.92</v>
      </c>
      <c r="T911">
        <v>199.03</v>
      </c>
      <c r="U911">
        <v>203.3</v>
      </c>
      <c r="V911">
        <v>239.91</v>
      </c>
      <c r="W911">
        <v>249.66</v>
      </c>
      <c r="X911">
        <v>249.26</v>
      </c>
      <c r="Y911">
        <v>227.1</v>
      </c>
    </row>
    <row r="912" spans="1:25" x14ac:dyDescent="0.25">
      <c r="A912" s="13">
        <v>44741</v>
      </c>
      <c r="B912">
        <v>230.55</v>
      </c>
      <c r="C912">
        <v>221.52</v>
      </c>
      <c r="D912">
        <v>211.12</v>
      </c>
      <c r="E912">
        <v>213.22</v>
      </c>
      <c r="F912">
        <v>214.78</v>
      </c>
      <c r="G912">
        <v>221.52</v>
      </c>
      <c r="H912">
        <v>235.91</v>
      </c>
      <c r="I912">
        <v>235.82</v>
      </c>
      <c r="J912">
        <v>230.71</v>
      </c>
      <c r="K912">
        <v>200.24</v>
      </c>
      <c r="L912">
        <v>187.16</v>
      </c>
      <c r="M912">
        <v>178.79</v>
      </c>
      <c r="N912">
        <v>175.35</v>
      </c>
      <c r="O912">
        <v>172.74</v>
      </c>
      <c r="P912">
        <v>165.9</v>
      </c>
      <c r="Q912">
        <v>149.28</v>
      </c>
      <c r="R912">
        <v>144.75</v>
      </c>
      <c r="S912">
        <v>142.76</v>
      </c>
      <c r="T912">
        <v>140.61000000000001</v>
      </c>
      <c r="U912">
        <v>152.12</v>
      </c>
      <c r="V912">
        <v>180.78</v>
      </c>
      <c r="W912">
        <v>198.03</v>
      </c>
      <c r="X912">
        <v>199.23</v>
      </c>
      <c r="Y912">
        <v>190</v>
      </c>
    </row>
    <row r="913" spans="1:25" x14ac:dyDescent="0.25">
      <c r="A913" s="13">
        <v>44742</v>
      </c>
      <c r="B913">
        <v>195.68</v>
      </c>
      <c r="C913">
        <v>192.22</v>
      </c>
      <c r="D913">
        <v>192.12</v>
      </c>
      <c r="E913">
        <v>193.58</v>
      </c>
      <c r="F913">
        <v>195.1</v>
      </c>
      <c r="G913">
        <v>194.68</v>
      </c>
      <c r="H913">
        <v>206.58</v>
      </c>
      <c r="I913">
        <v>209.53</v>
      </c>
      <c r="J913">
        <v>206.61</v>
      </c>
      <c r="K913">
        <v>194.29</v>
      </c>
      <c r="L913">
        <v>186.37</v>
      </c>
      <c r="M913">
        <v>173.85</v>
      </c>
      <c r="N913">
        <v>170.91</v>
      </c>
      <c r="O913">
        <v>165.33</v>
      </c>
      <c r="P913">
        <v>160.80000000000001</v>
      </c>
      <c r="Q913">
        <v>157.47999999999999</v>
      </c>
      <c r="R913">
        <v>147.82</v>
      </c>
      <c r="S913">
        <v>149.54</v>
      </c>
      <c r="T913">
        <v>149.75</v>
      </c>
      <c r="U913">
        <v>167.67</v>
      </c>
      <c r="V913">
        <v>206.5</v>
      </c>
      <c r="W913">
        <v>222.84</v>
      </c>
      <c r="X913">
        <v>224.51</v>
      </c>
      <c r="Y913">
        <v>216.84</v>
      </c>
    </row>
    <row r="914" spans="1:25" x14ac:dyDescent="0.25">
      <c r="A914" s="13">
        <v>44743</v>
      </c>
      <c r="B914">
        <v>209.35</v>
      </c>
      <c r="C914">
        <v>204.61</v>
      </c>
      <c r="D914">
        <v>202.65</v>
      </c>
      <c r="E914">
        <v>202.81</v>
      </c>
      <c r="F914">
        <v>205.52</v>
      </c>
      <c r="G914">
        <v>208.62</v>
      </c>
      <c r="H914">
        <v>211.36</v>
      </c>
      <c r="I914">
        <v>215.05</v>
      </c>
      <c r="J914">
        <v>207.67</v>
      </c>
      <c r="K914">
        <v>205.95</v>
      </c>
      <c r="L914">
        <v>199.07</v>
      </c>
      <c r="M914">
        <v>201.12</v>
      </c>
      <c r="N914">
        <v>206.3</v>
      </c>
      <c r="O914">
        <v>201.99</v>
      </c>
      <c r="P914">
        <v>194.99</v>
      </c>
      <c r="Q914">
        <v>192.44</v>
      </c>
      <c r="R914">
        <v>188.41</v>
      </c>
      <c r="S914">
        <v>189.9</v>
      </c>
      <c r="T914">
        <v>180.01</v>
      </c>
      <c r="U914">
        <v>196.68</v>
      </c>
      <c r="V914">
        <v>205.09</v>
      </c>
      <c r="W914">
        <v>215.62</v>
      </c>
      <c r="X914">
        <v>218.88</v>
      </c>
      <c r="Y914">
        <v>199.45</v>
      </c>
    </row>
    <row r="915" spans="1:25" x14ac:dyDescent="0.25">
      <c r="A915" s="13">
        <v>44744</v>
      </c>
      <c r="B915">
        <v>224.93</v>
      </c>
      <c r="C915">
        <v>222.27</v>
      </c>
      <c r="D915">
        <v>223.38</v>
      </c>
      <c r="E915">
        <v>221.03</v>
      </c>
      <c r="F915">
        <v>226.8</v>
      </c>
      <c r="G915">
        <v>229.4</v>
      </c>
      <c r="H915">
        <v>230.42</v>
      </c>
      <c r="I915">
        <v>218.3</v>
      </c>
      <c r="J915">
        <v>209.52</v>
      </c>
      <c r="K915">
        <v>187.36</v>
      </c>
      <c r="L915">
        <v>183.93</v>
      </c>
      <c r="M915">
        <v>173.12</v>
      </c>
      <c r="N915">
        <v>163.16999999999999</v>
      </c>
      <c r="O915">
        <v>165.2</v>
      </c>
      <c r="P915">
        <v>156.13</v>
      </c>
      <c r="Q915">
        <v>155.71</v>
      </c>
      <c r="R915">
        <v>152.11000000000001</v>
      </c>
      <c r="S915">
        <v>155.22999999999999</v>
      </c>
      <c r="T915">
        <v>165.82</v>
      </c>
      <c r="U915">
        <v>188.92</v>
      </c>
      <c r="V915">
        <v>206.82</v>
      </c>
      <c r="W915">
        <v>225.51</v>
      </c>
      <c r="X915">
        <v>230.02</v>
      </c>
      <c r="Y915">
        <v>223.2</v>
      </c>
    </row>
    <row r="916" spans="1:25" x14ac:dyDescent="0.25">
      <c r="A916" s="13">
        <v>44745</v>
      </c>
      <c r="B916">
        <v>221.48</v>
      </c>
      <c r="C916">
        <v>217.21</v>
      </c>
      <c r="D916">
        <v>211.98</v>
      </c>
      <c r="E916">
        <v>208.33</v>
      </c>
      <c r="F916">
        <v>209.37</v>
      </c>
      <c r="G916">
        <v>213.09</v>
      </c>
      <c r="H916">
        <v>210.19</v>
      </c>
      <c r="I916">
        <v>192.33</v>
      </c>
      <c r="J916">
        <v>178.16</v>
      </c>
      <c r="K916">
        <v>165.82</v>
      </c>
      <c r="L916">
        <v>148.15</v>
      </c>
      <c r="M916">
        <v>137.07</v>
      </c>
      <c r="N916">
        <v>161</v>
      </c>
      <c r="O916">
        <v>161.51</v>
      </c>
      <c r="P916">
        <v>154.72999999999999</v>
      </c>
      <c r="Q916">
        <v>136.47</v>
      </c>
      <c r="R916">
        <v>129.91</v>
      </c>
      <c r="S916">
        <v>134.49</v>
      </c>
      <c r="T916">
        <v>156.26</v>
      </c>
      <c r="U916">
        <v>177.24</v>
      </c>
      <c r="V916">
        <v>218.84</v>
      </c>
      <c r="W916">
        <v>239.58</v>
      </c>
      <c r="X916">
        <v>261.87</v>
      </c>
      <c r="Y916">
        <v>236.48</v>
      </c>
    </row>
    <row r="917" spans="1:25" x14ac:dyDescent="0.25">
      <c r="A917" s="13">
        <v>44746</v>
      </c>
      <c r="B917">
        <v>228.1</v>
      </c>
      <c r="C917">
        <v>231.2</v>
      </c>
      <c r="D917">
        <v>223.12</v>
      </c>
      <c r="E917">
        <v>221.87</v>
      </c>
      <c r="F917">
        <v>225.43</v>
      </c>
      <c r="G917">
        <v>225.89</v>
      </c>
      <c r="H917">
        <v>236.51</v>
      </c>
      <c r="I917">
        <v>241.06</v>
      </c>
      <c r="J917">
        <v>238.35</v>
      </c>
      <c r="K917">
        <v>223.1</v>
      </c>
      <c r="L917">
        <v>221.66</v>
      </c>
      <c r="M917">
        <v>212.23</v>
      </c>
      <c r="N917">
        <v>214.08</v>
      </c>
      <c r="O917">
        <v>215.52</v>
      </c>
      <c r="P917">
        <v>213.16</v>
      </c>
      <c r="Q917">
        <v>207.07</v>
      </c>
      <c r="R917">
        <v>201.06</v>
      </c>
      <c r="S917">
        <v>195.72</v>
      </c>
      <c r="T917">
        <v>195.31</v>
      </c>
      <c r="U917">
        <v>202.65</v>
      </c>
      <c r="V917">
        <v>231.39</v>
      </c>
      <c r="W917">
        <v>242.86</v>
      </c>
      <c r="X917">
        <v>253.53</v>
      </c>
      <c r="Y917">
        <v>221.06</v>
      </c>
    </row>
    <row r="918" spans="1:25" x14ac:dyDescent="0.25">
      <c r="A918" s="13">
        <v>44747</v>
      </c>
      <c r="B918">
        <v>218.32</v>
      </c>
      <c r="C918">
        <v>199.05</v>
      </c>
      <c r="D918">
        <v>192.39</v>
      </c>
      <c r="E918">
        <v>191.12</v>
      </c>
      <c r="F918">
        <v>185.98</v>
      </c>
      <c r="G918">
        <v>192.91</v>
      </c>
      <c r="H918">
        <v>205.21</v>
      </c>
      <c r="I918">
        <v>224.98</v>
      </c>
      <c r="J918">
        <v>223.61</v>
      </c>
      <c r="K918">
        <v>208.95</v>
      </c>
      <c r="L918">
        <v>207.12</v>
      </c>
      <c r="M918">
        <v>202.3</v>
      </c>
      <c r="N918">
        <v>202.63</v>
      </c>
      <c r="O918">
        <v>202.5</v>
      </c>
      <c r="P918">
        <v>197.79</v>
      </c>
      <c r="Q918">
        <v>179.02</v>
      </c>
      <c r="R918">
        <v>176.9</v>
      </c>
      <c r="S918">
        <v>178.22</v>
      </c>
      <c r="T918">
        <v>183.12</v>
      </c>
      <c r="U918">
        <v>184.78</v>
      </c>
      <c r="V918">
        <v>214.28</v>
      </c>
      <c r="W918">
        <v>230.19</v>
      </c>
      <c r="X918">
        <v>234.45</v>
      </c>
      <c r="Y918">
        <v>204.33</v>
      </c>
    </row>
    <row r="919" spans="1:25" x14ac:dyDescent="0.25">
      <c r="A919" s="13">
        <v>44748</v>
      </c>
      <c r="B919">
        <v>209.65</v>
      </c>
      <c r="C919">
        <v>182.97</v>
      </c>
      <c r="D919">
        <v>183.32</v>
      </c>
      <c r="E919">
        <v>183.28</v>
      </c>
      <c r="F919">
        <v>184.98</v>
      </c>
      <c r="G919">
        <v>192.22</v>
      </c>
      <c r="H919">
        <v>217.73</v>
      </c>
      <c r="I919">
        <v>231</v>
      </c>
      <c r="J919">
        <v>225.72</v>
      </c>
      <c r="K919">
        <v>212.7</v>
      </c>
      <c r="L919">
        <v>212.95</v>
      </c>
      <c r="M919">
        <v>204.38</v>
      </c>
      <c r="N919">
        <v>213.05</v>
      </c>
      <c r="O919">
        <v>213.92</v>
      </c>
      <c r="P919">
        <v>196.73</v>
      </c>
      <c r="Q919">
        <v>180.76</v>
      </c>
      <c r="R919">
        <v>169.59</v>
      </c>
      <c r="S919">
        <v>172.45</v>
      </c>
      <c r="T919">
        <v>196.39</v>
      </c>
      <c r="U919">
        <v>215.01</v>
      </c>
      <c r="V919">
        <v>231.7</v>
      </c>
      <c r="W919">
        <v>245.91</v>
      </c>
      <c r="X919">
        <v>250.49</v>
      </c>
      <c r="Y919">
        <v>232.82</v>
      </c>
    </row>
    <row r="920" spans="1:25" x14ac:dyDescent="0.25">
      <c r="A920" s="13">
        <v>44749</v>
      </c>
      <c r="B920">
        <v>211.7</v>
      </c>
      <c r="C920">
        <v>186.62</v>
      </c>
      <c r="D920">
        <v>173.29</v>
      </c>
      <c r="E920">
        <v>175.31</v>
      </c>
      <c r="F920">
        <v>174.99</v>
      </c>
      <c r="G920">
        <v>175</v>
      </c>
      <c r="H920">
        <v>175.15</v>
      </c>
      <c r="I920">
        <v>178.6</v>
      </c>
      <c r="J920">
        <v>176.14</v>
      </c>
      <c r="K920">
        <v>168.22</v>
      </c>
      <c r="L920">
        <v>162.15</v>
      </c>
      <c r="M920">
        <v>159</v>
      </c>
      <c r="N920">
        <v>165.51</v>
      </c>
      <c r="O920">
        <v>167.07</v>
      </c>
      <c r="P920">
        <v>164.95</v>
      </c>
      <c r="Q920">
        <v>165.45</v>
      </c>
      <c r="R920">
        <v>161.54</v>
      </c>
      <c r="S920">
        <v>160.80000000000001</v>
      </c>
      <c r="T920">
        <v>161.85</v>
      </c>
      <c r="U920">
        <v>173.17</v>
      </c>
      <c r="V920">
        <v>217.38</v>
      </c>
      <c r="W920">
        <v>233.6</v>
      </c>
      <c r="X920">
        <v>229.4</v>
      </c>
      <c r="Y920">
        <v>211.4</v>
      </c>
    </row>
    <row r="921" spans="1:25" x14ac:dyDescent="0.25">
      <c r="A921" s="13">
        <v>44750</v>
      </c>
      <c r="B921">
        <v>223.6</v>
      </c>
      <c r="C921">
        <v>211.8</v>
      </c>
      <c r="D921">
        <v>193.78</v>
      </c>
      <c r="E921">
        <v>185.29</v>
      </c>
      <c r="F921">
        <v>189.5</v>
      </c>
      <c r="G921">
        <v>197.21</v>
      </c>
      <c r="H921">
        <v>221.13</v>
      </c>
      <c r="I921">
        <v>229.97</v>
      </c>
      <c r="J921">
        <v>223.25</v>
      </c>
      <c r="K921">
        <v>194.94</v>
      </c>
      <c r="L921">
        <v>193.41</v>
      </c>
      <c r="M921">
        <v>204.03</v>
      </c>
      <c r="N921">
        <v>211.93</v>
      </c>
      <c r="O921">
        <v>218.14</v>
      </c>
      <c r="P921">
        <v>208.58</v>
      </c>
      <c r="Q921">
        <v>203.88</v>
      </c>
      <c r="R921">
        <v>197.41</v>
      </c>
      <c r="S921">
        <v>199.14</v>
      </c>
      <c r="T921">
        <v>200.73</v>
      </c>
      <c r="U921">
        <v>222.32</v>
      </c>
      <c r="V921">
        <v>241.92</v>
      </c>
      <c r="W921">
        <v>245.24</v>
      </c>
      <c r="X921">
        <v>247.24</v>
      </c>
      <c r="Y921">
        <v>243.04</v>
      </c>
    </row>
    <row r="922" spans="1:25" x14ac:dyDescent="0.25">
      <c r="A922" s="13">
        <v>44751</v>
      </c>
      <c r="B922">
        <v>234.63</v>
      </c>
      <c r="C922">
        <v>225.58</v>
      </c>
      <c r="D922">
        <v>226.15</v>
      </c>
      <c r="E922">
        <v>233.46</v>
      </c>
      <c r="F922">
        <v>237.16</v>
      </c>
      <c r="G922">
        <v>241.91</v>
      </c>
      <c r="H922">
        <v>248.13</v>
      </c>
      <c r="I922">
        <v>235.87</v>
      </c>
      <c r="J922">
        <v>229.62</v>
      </c>
      <c r="K922">
        <v>204.1</v>
      </c>
      <c r="L922">
        <v>200.15</v>
      </c>
      <c r="M922">
        <v>199.06</v>
      </c>
      <c r="N922">
        <v>200.72</v>
      </c>
      <c r="O922">
        <v>200.54</v>
      </c>
      <c r="P922">
        <v>201.08</v>
      </c>
      <c r="Q922">
        <v>196.35</v>
      </c>
      <c r="R922">
        <v>192.34</v>
      </c>
      <c r="S922">
        <v>191.19</v>
      </c>
      <c r="T922">
        <v>198.44</v>
      </c>
      <c r="U922">
        <v>205.76</v>
      </c>
      <c r="V922">
        <v>245.4</v>
      </c>
      <c r="W922">
        <v>257.02</v>
      </c>
      <c r="X922">
        <v>264.05</v>
      </c>
      <c r="Y922">
        <v>246.5</v>
      </c>
    </row>
    <row r="923" spans="1:25" x14ac:dyDescent="0.25">
      <c r="A923" s="13">
        <v>44752</v>
      </c>
      <c r="B923">
        <v>234.61</v>
      </c>
      <c r="C923">
        <v>235.93</v>
      </c>
      <c r="D923">
        <v>240.6</v>
      </c>
      <c r="E923">
        <v>247.26</v>
      </c>
      <c r="F923">
        <v>251.73</v>
      </c>
      <c r="G923">
        <v>255.1</v>
      </c>
      <c r="H923">
        <v>259.01</v>
      </c>
      <c r="I923">
        <v>248.67</v>
      </c>
      <c r="J923">
        <v>219.98</v>
      </c>
      <c r="K923">
        <v>200.28</v>
      </c>
      <c r="L923">
        <v>194.36</v>
      </c>
      <c r="M923">
        <v>192.84</v>
      </c>
      <c r="N923">
        <v>192.35</v>
      </c>
      <c r="O923">
        <v>196.39</v>
      </c>
      <c r="P923">
        <v>196.13</v>
      </c>
      <c r="Q923">
        <v>191.7</v>
      </c>
      <c r="R923">
        <v>189.91</v>
      </c>
      <c r="S923">
        <v>189.58</v>
      </c>
      <c r="T923">
        <v>189.39</v>
      </c>
      <c r="U923">
        <v>192.01</v>
      </c>
      <c r="V923">
        <v>241.17</v>
      </c>
      <c r="W923">
        <v>265.99</v>
      </c>
      <c r="X923">
        <v>283.08</v>
      </c>
      <c r="Y923">
        <v>257.57</v>
      </c>
    </row>
    <row r="924" spans="1:25" x14ac:dyDescent="0.25">
      <c r="A924" s="13">
        <v>44753</v>
      </c>
      <c r="B924">
        <v>252.36</v>
      </c>
      <c r="C924">
        <v>251.99</v>
      </c>
      <c r="D924">
        <v>250</v>
      </c>
      <c r="E924">
        <v>235.56</v>
      </c>
      <c r="F924">
        <v>241.63</v>
      </c>
      <c r="G924">
        <v>259.14999999999998</v>
      </c>
      <c r="H924">
        <v>257.25</v>
      </c>
      <c r="I924">
        <v>263.27</v>
      </c>
      <c r="J924">
        <v>260.94</v>
      </c>
      <c r="K924">
        <v>247.66</v>
      </c>
      <c r="L924">
        <v>239.93</v>
      </c>
      <c r="M924">
        <v>233.56</v>
      </c>
      <c r="N924">
        <v>235.85</v>
      </c>
      <c r="O924">
        <v>236.6</v>
      </c>
      <c r="P924">
        <v>230.8</v>
      </c>
      <c r="Q924">
        <v>218.81</v>
      </c>
      <c r="R924">
        <v>220.48</v>
      </c>
      <c r="S924">
        <v>234.38</v>
      </c>
      <c r="T924">
        <v>233.55</v>
      </c>
      <c r="U924">
        <v>249.84</v>
      </c>
      <c r="V924">
        <v>271.76</v>
      </c>
      <c r="W924">
        <v>283.24</v>
      </c>
      <c r="X924">
        <v>272.93</v>
      </c>
      <c r="Y924">
        <v>251.38</v>
      </c>
    </row>
    <row r="925" spans="1:25" x14ac:dyDescent="0.25">
      <c r="A925" s="13">
        <v>44754</v>
      </c>
      <c r="B925">
        <v>260.63</v>
      </c>
      <c r="C925">
        <v>244.24</v>
      </c>
      <c r="D925">
        <v>241.26</v>
      </c>
      <c r="E925">
        <v>228.23</v>
      </c>
      <c r="F925">
        <v>226.63</v>
      </c>
      <c r="G925">
        <v>230.38</v>
      </c>
      <c r="H925">
        <v>245.63</v>
      </c>
      <c r="I925">
        <v>248.9</v>
      </c>
      <c r="J925">
        <v>245.46</v>
      </c>
      <c r="K925">
        <v>232.04</v>
      </c>
      <c r="L925">
        <v>229.95</v>
      </c>
      <c r="M925">
        <v>231.29</v>
      </c>
      <c r="N925">
        <v>231.72</v>
      </c>
      <c r="O925">
        <v>234.69</v>
      </c>
      <c r="P925">
        <v>234.71</v>
      </c>
      <c r="Q925">
        <v>235.8</v>
      </c>
      <c r="R925">
        <v>237.83</v>
      </c>
      <c r="S925">
        <v>241.09</v>
      </c>
      <c r="T925">
        <v>253.99</v>
      </c>
      <c r="U925">
        <v>272.98</v>
      </c>
      <c r="V925">
        <v>297.33</v>
      </c>
      <c r="W925">
        <v>313.60000000000002</v>
      </c>
      <c r="X925">
        <v>299.89</v>
      </c>
      <c r="Y925">
        <v>287.02</v>
      </c>
    </row>
    <row r="926" spans="1:25" x14ac:dyDescent="0.25">
      <c r="A926" s="13">
        <v>44755</v>
      </c>
      <c r="B926">
        <v>277.52999999999997</v>
      </c>
      <c r="C926">
        <v>269.70999999999998</v>
      </c>
      <c r="D926">
        <v>266.24</v>
      </c>
      <c r="E926">
        <v>263.13</v>
      </c>
      <c r="F926">
        <v>270.49</v>
      </c>
      <c r="G926">
        <v>283</v>
      </c>
      <c r="H926">
        <v>275.55</v>
      </c>
      <c r="I926">
        <v>285.05</v>
      </c>
      <c r="J926">
        <v>278.63</v>
      </c>
      <c r="K926">
        <v>254.76</v>
      </c>
      <c r="L926">
        <v>258.18</v>
      </c>
      <c r="M926">
        <v>250.01</v>
      </c>
      <c r="N926">
        <v>251.98</v>
      </c>
      <c r="O926">
        <v>251.96</v>
      </c>
      <c r="P926">
        <v>246.3</v>
      </c>
      <c r="Q926">
        <v>244.72</v>
      </c>
      <c r="R926">
        <v>250.75</v>
      </c>
      <c r="S926">
        <v>248.96</v>
      </c>
      <c r="T926">
        <v>234.27</v>
      </c>
      <c r="U926">
        <v>258.68</v>
      </c>
      <c r="V926">
        <v>291.11</v>
      </c>
      <c r="W926">
        <v>300.51</v>
      </c>
      <c r="X926">
        <v>298.49</v>
      </c>
      <c r="Y926">
        <v>278.37</v>
      </c>
    </row>
    <row r="927" spans="1:25" x14ac:dyDescent="0.25">
      <c r="A927" s="13">
        <v>44756</v>
      </c>
      <c r="B927">
        <v>290.35000000000002</v>
      </c>
      <c r="C927">
        <v>278.54000000000002</v>
      </c>
      <c r="D927">
        <v>278.47000000000003</v>
      </c>
      <c r="E927">
        <v>276.14999999999998</v>
      </c>
      <c r="F927">
        <v>279.75</v>
      </c>
      <c r="G927">
        <v>285.52999999999997</v>
      </c>
      <c r="H927">
        <v>289.79000000000002</v>
      </c>
      <c r="I927">
        <v>292.37</v>
      </c>
      <c r="J927">
        <v>283.27999999999997</v>
      </c>
      <c r="K927">
        <v>273.31</v>
      </c>
      <c r="L927">
        <v>265.75</v>
      </c>
      <c r="M927">
        <v>262.8</v>
      </c>
      <c r="N927">
        <v>259.32</v>
      </c>
      <c r="O927">
        <v>256.16000000000003</v>
      </c>
      <c r="P927">
        <v>254.55</v>
      </c>
      <c r="Q927">
        <v>252.69</v>
      </c>
      <c r="R927">
        <v>250.16</v>
      </c>
      <c r="S927">
        <v>266.33999999999997</v>
      </c>
      <c r="T927">
        <v>240.67</v>
      </c>
      <c r="U927">
        <v>240.88</v>
      </c>
      <c r="V927">
        <v>245.42</v>
      </c>
      <c r="W927">
        <v>264.89999999999998</v>
      </c>
      <c r="X927">
        <v>252.01</v>
      </c>
      <c r="Y927">
        <v>236.2</v>
      </c>
    </row>
    <row r="928" spans="1:25" x14ac:dyDescent="0.25">
      <c r="A928" s="13">
        <v>44757</v>
      </c>
      <c r="B928">
        <v>235.01</v>
      </c>
      <c r="C928">
        <v>238.56</v>
      </c>
      <c r="D928">
        <v>240.3</v>
      </c>
      <c r="E928">
        <v>243.53</v>
      </c>
      <c r="F928">
        <v>240.52</v>
      </c>
      <c r="G928">
        <v>246.08</v>
      </c>
      <c r="H928">
        <v>245.57</v>
      </c>
      <c r="I928">
        <v>251.39</v>
      </c>
      <c r="J928">
        <v>248.65</v>
      </c>
      <c r="K928">
        <v>238.24</v>
      </c>
      <c r="L928">
        <v>235.13</v>
      </c>
      <c r="M928">
        <v>223.53</v>
      </c>
      <c r="N928">
        <v>234.35</v>
      </c>
      <c r="O928">
        <v>235.95</v>
      </c>
      <c r="P928">
        <v>233.61</v>
      </c>
      <c r="Q928">
        <v>233.82</v>
      </c>
      <c r="R928">
        <v>236.11</v>
      </c>
      <c r="S928">
        <v>251.51</v>
      </c>
      <c r="T928">
        <v>240.56</v>
      </c>
      <c r="U928">
        <v>252.05</v>
      </c>
      <c r="V928">
        <v>281.8</v>
      </c>
      <c r="W928">
        <v>292.48</v>
      </c>
      <c r="X928">
        <v>294.38</v>
      </c>
      <c r="Y928">
        <v>273.20999999999998</v>
      </c>
    </row>
    <row r="929" spans="1:25" x14ac:dyDescent="0.25">
      <c r="A929" s="13">
        <v>44758</v>
      </c>
      <c r="B929">
        <v>269.62</v>
      </c>
      <c r="C929">
        <v>259.57</v>
      </c>
      <c r="D929">
        <v>252.6</v>
      </c>
      <c r="E929">
        <v>237.53</v>
      </c>
      <c r="F929">
        <v>249.75</v>
      </c>
      <c r="G929">
        <v>254.98</v>
      </c>
      <c r="H929">
        <v>245.55</v>
      </c>
      <c r="I929">
        <v>238.78</v>
      </c>
      <c r="J929">
        <v>232.56</v>
      </c>
      <c r="K929">
        <v>225.83</v>
      </c>
      <c r="L929">
        <v>217.95</v>
      </c>
      <c r="M929">
        <v>217.32</v>
      </c>
      <c r="N929">
        <v>208.12</v>
      </c>
      <c r="O929">
        <v>206.51</v>
      </c>
      <c r="P929">
        <v>210.42</v>
      </c>
      <c r="Q929">
        <v>208.25</v>
      </c>
      <c r="R929">
        <v>207.12</v>
      </c>
      <c r="S929">
        <v>212.42</v>
      </c>
      <c r="T929">
        <v>212.67</v>
      </c>
      <c r="U929">
        <v>229.22</v>
      </c>
      <c r="V929">
        <v>270.49</v>
      </c>
      <c r="W929">
        <v>278.10000000000002</v>
      </c>
      <c r="X929">
        <v>283.89</v>
      </c>
      <c r="Y929">
        <v>264.54000000000002</v>
      </c>
    </row>
    <row r="930" spans="1:25" x14ac:dyDescent="0.25">
      <c r="A930" s="13">
        <v>44759</v>
      </c>
      <c r="B930">
        <v>186.03</v>
      </c>
      <c r="C930">
        <v>183.34</v>
      </c>
      <c r="D930">
        <v>186.74</v>
      </c>
      <c r="E930">
        <v>189.44</v>
      </c>
      <c r="F930">
        <v>193.56</v>
      </c>
      <c r="G930">
        <v>194.36</v>
      </c>
      <c r="H930">
        <v>195.72</v>
      </c>
      <c r="I930">
        <v>195.73</v>
      </c>
      <c r="J930">
        <v>182.59</v>
      </c>
      <c r="K930">
        <v>152.55000000000001</v>
      </c>
      <c r="L930">
        <v>143.57</v>
      </c>
      <c r="M930">
        <v>131.66</v>
      </c>
      <c r="N930">
        <v>136.46</v>
      </c>
      <c r="O930">
        <v>148.68</v>
      </c>
      <c r="P930">
        <v>146.13</v>
      </c>
      <c r="Q930">
        <v>140.47</v>
      </c>
      <c r="R930">
        <v>138.93</v>
      </c>
      <c r="S930">
        <v>138.52000000000001</v>
      </c>
      <c r="T930">
        <v>151.22999999999999</v>
      </c>
      <c r="U930">
        <v>171.06</v>
      </c>
      <c r="V930">
        <v>217.92</v>
      </c>
      <c r="W930">
        <v>240.94</v>
      </c>
      <c r="X930">
        <v>251.39</v>
      </c>
      <c r="Y930">
        <v>240.85</v>
      </c>
    </row>
    <row r="931" spans="1:25" x14ac:dyDescent="0.25">
      <c r="A931" s="13">
        <v>44760</v>
      </c>
      <c r="B931">
        <v>207.98</v>
      </c>
      <c r="C931">
        <v>183.88</v>
      </c>
      <c r="D931">
        <v>187.93</v>
      </c>
      <c r="E931">
        <v>191.6</v>
      </c>
      <c r="F931">
        <v>191.93</v>
      </c>
      <c r="G931">
        <v>193.78</v>
      </c>
      <c r="H931">
        <v>213.18</v>
      </c>
      <c r="I931">
        <v>227.14</v>
      </c>
      <c r="J931">
        <v>220.26</v>
      </c>
      <c r="K931">
        <v>208.08</v>
      </c>
      <c r="L931">
        <v>188.08</v>
      </c>
      <c r="M931">
        <v>171.44</v>
      </c>
      <c r="N931">
        <v>169.74</v>
      </c>
      <c r="O931">
        <v>170.83</v>
      </c>
      <c r="P931">
        <v>152.97999999999999</v>
      </c>
      <c r="Q931">
        <v>140.82</v>
      </c>
      <c r="R931">
        <v>144.19999999999999</v>
      </c>
      <c r="S931">
        <v>142.52000000000001</v>
      </c>
      <c r="T931">
        <v>153.35</v>
      </c>
      <c r="U931">
        <v>156.83000000000001</v>
      </c>
      <c r="V931">
        <v>178.05</v>
      </c>
      <c r="W931">
        <v>182.75</v>
      </c>
      <c r="X931">
        <v>189.87</v>
      </c>
      <c r="Y931">
        <v>180</v>
      </c>
    </row>
    <row r="932" spans="1:25" x14ac:dyDescent="0.25">
      <c r="A932" s="13">
        <v>44761</v>
      </c>
      <c r="B932">
        <v>206.35</v>
      </c>
      <c r="C932">
        <v>187.24</v>
      </c>
      <c r="D932">
        <v>176.51</v>
      </c>
      <c r="E932">
        <v>169.79</v>
      </c>
      <c r="F932">
        <v>186.7</v>
      </c>
      <c r="G932">
        <v>192.62</v>
      </c>
      <c r="H932">
        <v>206.75</v>
      </c>
      <c r="I932">
        <v>218.38</v>
      </c>
      <c r="J932">
        <v>219.25</v>
      </c>
      <c r="K932">
        <v>203.77</v>
      </c>
      <c r="L932">
        <v>188.64</v>
      </c>
      <c r="M932">
        <v>180.26</v>
      </c>
      <c r="N932">
        <v>177.56</v>
      </c>
      <c r="O932">
        <v>175.85</v>
      </c>
      <c r="P932">
        <v>171.33</v>
      </c>
      <c r="Q932">
        <v>162.15</v>
      </c>
      <c r="R932">
        <v>167.97</v>
      </c>
      <c r="S932">
        <v>168.84</v>
      </c>
      <c r="T932">
        <v>180.68</v>
      </c>
      <c r="U932">
        <v>203.35</v>
      </c>
      <c r="V932">
        <v>237.09</v>
      </c>
      <c r="W932">
        <v>250.51</v>
      </c>
      <c r="X932">
        <v>253.32</v>
      </c>
      <c r="Y932">
        <v>240.52</v>
      </c>
    </row>
    <row r="933" spans="1:25" x14ac:dyDescent="0.25">
      <c r="A933" s="13">
        <v>44762</v>
      </c>
      <c r="B933">
        <v>215.47</v>
      </c>
      <c r="C933">
        <v>213.47</v>
      </c>
      <c r="D933">
        <v>206.17</v>
      </c>
      <c r="E933">
        <v>211.62</v>
      </c>
      <c r="F933">
        <v>213.1</v>
      </c>
      <c r="G933">
        <v>214.49</v>
      </c>
      <c r="H933">
        <v>218.01</v>
      </c>
      <c r="I933">
        <v>215.81</v>
      </c>
      <c r="J933">
        <v>212.26</v>
      </c>
      <c r="K933">
        <v>198.91</v>
      </c>
      <c r="L933">
        <v>190.96</v>
      </c>
      <c r="M933">
        <v>190.86</v>
      </c>
      <c r="N933">
        <v>200.28</v>
      </c>
      <c r="O933">
        <v>203.33</v>
      </c>
      <c r="P933">
        <v>203.28</v>
      </c>
      <c r="Q933">
        <v>205.57</v>
      </c>
      <c r="R933">
        <v>201.83</v>
      </c>
      <c r="S933">
        <v>193.03</v>
      </c>
      <c r="T933">
        <v>189.72</v>
      </c>
      <c r="U933">
        <v>193.87</v>
      </c>
      <c r="V933">
        <v>212.22</v>
      </c>
      <c r="W933">
        <v>217.59</v>
      </c>
      <c r="X933">
        <v>214.92</v>
      </c>
      <c r="Y933">
        <v>208.47</v>
      </c>
    </row>
    <row r="934" spans="1:25" x14ac:dyDescent="0.25">
      <c r="A934" s="13">
        <v>44763</v>
      </c>
      <c r="B934">
        <v>203.65</v>
      </c>
      <c r="C934">
        <v>198.38</v>
      </c>
      <c r="D934">
        <v>184.03</v>
      </c>
      <c r="E934">
        <v>176.04</v>
      </c>
      <c r="F934">
        <v>181.78</v>
      </c>
      <c r="G934">
        <v>195.69</v>
      </c>
      <c r="H934">
        <v>215.87</v>
      </c>
      <c r="I934">
        <v>218.92</v>
      </c>
      <c r="J934">
        <v>212.71</v>
      </c>
      <c r="K934">
        <v>199.91</v>
      </c>
      <c r="L934">
        <v>193.66</v>
      </c>
      <c r="M934">
        <v>192.65</v>
      </c>
      <c r="N934">
        <v>199.9</v>
      </c>
      <c r="O934">
        <v>202.17</v>
      </c>
      <c r="P934">
        <v>195.71</v>
      </c>
      <c r="Q934">
        <v>187.79</v>
      </c>
      <c r="R934">
        <v>187.76</v>
      </c>
      <c r="S934">
        <v>190.44</v>
      </c>
      <c r="T934">
        <v>214.83</v>
      </c>
      <c r="U934">
        <v>211.36</v>
      </c>
      <c r="V934">
        <v>220.05</v>
      </c>
      <c r="W934">
        <v>224.35</v>
      </c>
      <c r="X934">
        <v>229.04</v>
      </c>
      <c r="Y934">
        <v>212.99</v>
      </c>
    </row>
    <row r="935" spans="1:25" x14ac:dyDescent="0.25">
      <c r="A935" s="13">
        <v>44764</v>
      </c>
      <c r="B935">
        <v>209.78</v>
      </c>
      <c r="C935">
        <v>203.74</v>
      </c>
      <c r="D935">
        <v>183.73</v>
      </c>
      <c r="E935">
        <v>183.79</v>
      </c>
      <c r="F935">
        <v>185.08</v>
      </c>
      <c r="G935">
        <v>199.04</v>
      </c>
      <c r="H935">
        <v>217.58</v>
      </c>
      <c r="I935">
        <v>215.51</v>
      </c>
      <c r="J935">
        <v>210.09</v>
      </c>
      <c r="K935">
        <v>206.96</v>
      </c>
      <c r="L935">
        <v>204.84</v>
      </c>
      <c r="M935">
        <v>202.48</v>
      </c>
      <c r="N935">
        <v>202.26</v>
      </c>
      <c r="O935">
        <v>199.84</v>
      </c>
      <c r="P935">
        <v>185.87</v>
      </c>
      <c r="Q935">
        <v>178.5</v>
      </c>
      <c r="R935">
        <v>169.73</v>
      </c>
      <c r="S935">
        <v>166.42</v>
      </c>
      <c r="T935">
        <v>159.38</v>
      </c>
      <c r="U935">
        <v>165.85</v>
      </c>
      <c r="V935">
        <v>195.63</v>
      </c>
      <c r="W935">
        <v>206.31</v>
      </c>
      <c r="X935">
        <v>206.63</v>
      </c>
      <c r="Y935">
        <v>186.66</v>
      </c>
    </row>
    <row r="936" spans="1:25" x14ac:dyDescent="0.25">
      <c r="A936" s="13">
        <v>44765</v>
      </c>
      <c r="B936">
        <v>229.18</v>
      </c>
      <c r="C936">
        <v>223.29</v>
      </c>
      <c r="D936">
        <v>220.37</v>
      </c>
      <c r="E936">
        <v>217.03</v>
      </c>
      <c r="F936">
        <v>219.17</v>
      </c>
      <c r="G936">
        <v>220.45</v>
      </c>
      <c r="H936">
        <v>225.15</v>
      </c>
      <c r="I936">
        <v>225.78</v>
      </c>
      <c r="J936">
        <v>221.55</v>
      </c>
      <c r="K936">
        <v>212.95</v>
      </c>
      <c r="L936">
        <v>201.5</v>
      </c>
      <c r="M936">
        <v>205.4</v>
      </c>
      <c r="N936">
        <v>207.54</v>
      </c>
      <c r="O936">
        <v>209.1</v>
      </c>
      <c r="P936">
        <v>210</v>
      </c>
      <c r="Q936">
        <v>206.68</v>
      </c>
      <c r="R936">
        <v>199.83</v>
      </c>
      <c r="S936">
        <v>199.6</v>
      </c>
      <c r="T936">
        <v>210.18</v>
      </c>
      <c r="U936">
        <v>233.93</v>
      </c>
      <c r="V936">
        <v>260.62</v>
      </c>
      <c r="W936">
        <v>294.27</v>
      </c>
      <c r="X936">
        <v>301.67</v>
      </c>
      <c r="Y936">
        <v>272.82</v>
      </c>
    </row>
    <row r="937" spans="1:25" x14ac:dyDescent="0.25">
      <c r="A937" s="13">
        <v>44766</v>
      </c>
      <c r="B937">
        <v>246.67</v>
      </c>
      <c r="C937">
        <v>247.79</v>
      </c>
      <c r="D937">
        <v>245.4</v>
      </c>
      <c r="E937">
        <v>244.46</v>
      </c>
      <c r="F937">
        <v>245.47</v>
      </c>
      <c r="G937">
        <v>249.8</v>
      </c>
      <c r="H937">
        <v>246.5</v>
      </c>
      <c r="I937">
        <v>234.74</v>
      </c>
      <c r="J937">
        <v>204.99</v>
      </c>
      <c r="K937">
        <v>188.89</v>
      </c>
      <c r="L937">
        <v>174.43</v>
      </c>
      <c r="M937">
        <v>174.13</v>
      </c>
      <c r="N937">
        <v>174.52</v>
      </c>
      <c r="O937">
        <v>172.99</v>
      </c>
      <c r="P937">
        <v>169.93</v>
      </c>
      <c r="Q937">
        <v>157.26</v>
      </c>
      <c r="R937">
        <v>153.94999999999999</v>
      </c>
      <c r="S937">
        <v>147.13</v>
      </c>
      <c r="T937">
        <v>156.06</v>
      </c>
      <c r="U937">
        <v>179.78</v>
      </c>
      <c r="V937">
        <v>230.23</v>
      </c>
      <c r="W937">
        <v>246.13</v>
      </c>
      <c r="X937">
        <v>270.20999999999998</v>
      </c>
      <c r="Y937">
        <v>257.81</v>
      </c>
    </row>
    <row r="938" spans="1:25" x14ac:dyDescent="0.25">
      <c r="A938" s="13">
        <v>44767</v>
      </c>
      <c r="B938">
        <v>257.41000000000003</v>
      </c>
      <c r="C938">
        <v>251.81</v>
      </c>
      <c r="D938">
        <v>238.6</v>
      </c>
      <c r="E938">
        <v>236.1</v>
      </c>
      <c r="F938">
        <v>238.54</v>
      </c>
      <c r="G938">
        <v>243.07</v>
      </c>
      <c r="H938">
        <v>244.72</v>
      </c>
      <c r="I938">
        <v>248.62</v>
      </c>
      <c r="J938">
        <v>246.12</v>
      </c>
      <c r="K938">
        <v>238.53</v>
      </c>
      <c r="L938">
        <v>231.04</v>
      </c>
      <c r="M938">
        <v>222.85</v>
      </c>
      <c r="N938">
        <v>222.58</v>
      </c>
      <c r="O938">
        <v>220.09</v>
      </c>
      <c r="P938">
        <v>213.33</v>
      </c>
      <c r="Q938">
        <v>205.14</v>
      </c>
      <c r="R938">
        <v>186.89</v>
      </c>
      <c r="S938">
        <v>187.27</v>
      </c>
      <c r="T938">
        <v>191.79</v>
      </c>
      <c r="U938">
        <v>204.09</v>
      </c>
      <c r="V938">
        <v>249.15</v>
      </c>
      <c r="W938">
        <v>252.6</v>
      </c>
      <c r="X938">
        <v>254.29</v>
      </c>
      <c r="Y938">
        <v>241.52</v>
      </c>
    </row>
    <row r="939" spans="1:25" x14ac:dyDescent="0.25">
      <c r="A939" s="13">
        <v>44768</v>
      </c>
      <c r="B939">
        <v>227.02</v>
      </c>
      <c r="C939">
        <v>216.02</v>
      </c>
      <c r="D939">
        <v>207.81</v>
      </c>
      <c r="E939">
        <v>206.86</v>
      </c>
      <c r="F939">
        <v>206.05</v>
      </c>
      <c r="G939">
        <v>207.56</v>
      </c>
      <c r="H939">
        <v>229.13</v>
      </c>
      <c r="I939">
        <v>240.02</v>
      </c>
      <c r="J939">
        <v>240.68</v>
      </c>
      <c r="K939">
        <v>222.42</v>
      </c>
      <c r="L939">
        <v>223.42</v>
      </c>
      <c r="M939">
        <v>219.89</v>
      </c>
      <c r="N939">
        <v>225.96</v>
      </c>
      <c r="O939">
        <v>227.99</v>
      </c>
      <c r="P939">
        <v>226.14</v>
      </c>
      <c r="Q939">
        <v>213.18</v>
      </c>
      <c r="R939">
        <v>204.05</v>
      </c>
      <c r="S939">
        <v>195.58</v>
      </c>
      <c r="T939">
        <v>187.56</v>
      </c>
      <c r="U939">
        <v>202.11</v>
      </c>
      <c r="V939">
        <v>232.64</v>
      </c>
      <c r="W939">
        <v>239.9</v>
      </c>
      <c r="X939">
        <v>240.73</v>
      </c>
      <c r="Y939">
        <v>236.84</v>
      </c>
    </row>
    <row r="940" spans="1:25" x14ac:dyDescent="0.25">
      <c r="A940" s="13">
        <v>44769</v>
      </c>
      <c r="B940">
        <v>218.27</v>
      </c>
      <c r="C940">
        <v>209.55</v>
      </c>
      <c r="D940">
        <v>200.68</v>
      </c>
      <c r="E940">
        <v>193.96</v>
      </c>
      <c r="F940">
        <v>197.93</v>
      </c>
      <c r="G940">
        <v>209.63</v>
      </c>
      <c r="H940">
        <v>223.37</v>
      </c>
      <c r="I940">
        <v>236.79</v>
      </c>
      <c r="J940">
        <v>241.27</v>
      </c>
      <c r="K940">
        <v>225.6</v>
      </c>
      <c r="L940">
        <v>225.64</v>
      </c>
      <c r="M940">
        <v>210.32</v>
      </c>
      <c r="N940">
        <v>223.01</v>
      </c>
      <c r="O940">
        <v>228.7</v>
      </c>
      <c r="P940">
        <v>223.49</v>
      </c>
      <c r="Q940">
        <v>223.18</v>
      </c>
      <c r="R940">
        <v>220.12</v>
      </c>
      <c r="S940">
        <v>217.69</v>
      </c>
      <c r="T940">
        <v>226.69</v>
      </c>
      <c r="U940">
        <v>228.67</v>
      </c>
      <c r="V940">
        <v>245.43</v>
      </c>
      <c r="W940">
        <v>248.61</v>
      </c>
      <c r="X940">
        <v>246.73</v>
      </c>
      <c r="Y940">
        <v>235.09</v>
      </c>
    </row>
    <row r="941" spans="1:25" x14ac:dyDescent="0.25">
      <c r="A941" s="13">
        <v>44770</v>
      </c>
      <c r="B941">
        <v>270.08</v>
      </c>
      <c r="C941">
        <v>267.70999999999998</v>
      </c>
      <c r="D941">
        <v>261.83</v>
      </c>
      <c r="E941">
        <v>267.62</v>
      </c>
      <c r="F941">
        <v>270.60000000000002</v>
      </c>
      <c r="G941">
        <v>280.62</v>
      </c>
      <c r="H941">
        <v>288.25</v>
      </c>
      <c r="I941">
        <v>289.14999999999998</v>
      </c>
      <c r="J941">
        <v>287.2</v>
      </c>
      <c r="K941">
        <v>270.69</v>
      </c>
      <c r="L941">
        <v>256.89999999999998</v>
      </c>
      <c r="M941">
        <v>253.59</v>
      </c>
      <c r="N941">
        <v>257.24</v>
      </c>
      <c r="O941">
        <v>259.63</v>
      </c>
      <c r="P941">
        <v>251.93</v>
      </c>
      <c r="Q941">
        <v>251.17</v>
      </c>
      <c r="R941">
        <v>253.57</v>
      </c>
      <c r="S941">
        <v>251.68</v>
      </c>
      <c r="T941">
        <v>240.04</v>
      </c>
      <c r="U941">
        <v>249.07</v>
      </c>
      <c r="V941">
        <v>277.86</v>
      </c>
      <c r="W941">
        <v>279.07</v>
      </c>
      <c r="X941">
        <v>280.02</v>
      </c>
      <c r="Y941">
        <v>260.63</v>
      </c>
    </row>
    <row r="942" spans="1:25" x14ac:dyDescent="0.25">
      <c r="A942" s="13">
        <v>44771</v>
      </c>
      <c r="B942">
        <v>252.73</v>
      </c>
      <c r="C942">
        <v>248.5</v>
      </c>
      <c r="D942">
        <v>243.56</v>
      </c>
      <c r="E942">
        <v>243.04</v>
      </c>
      <c r="F942">
        <v>245.6</v>
      </c>
      <c r="G942">
        <v>254.48</v>
      </c>
      <c r="H942">
        <v>263.75</v>
      </c>
      <c r="I942">
        <v>267.23</v>
      </c>
      <c r="J942">
        <v>262.3</v>
      </c>
      <c r="K942">
        <v>243.61</v>
      </c>
      <c r="L942">
        <v>230.58</v>
      </c>
      <c r="M942">
        <v>228.76</v>
      </c>
      <c r="N942">
        <v>234.91</v>
      </c>
      <c r="O942">
        <v>236.06</v>
      </c>
      <c r="P942">
        <v>225.12</v>
      </c>
      <c r="Q942">
        <v>217.55</v>
      </c>
      <c r="R942">
        <v>212.66</v>
      </c>
      <c r="S942">
        <v>202.18</v>
      </c>
      <c r="T942">
        <v>202.69</v>
      </c>
      <c r="U942">
        <v>217.99</v>
      </c>
      <c r="V942">
        <v>247.94</v>
      </c>
      <c r="W942">
        <v>254.5</v>
      </c>
      <c r="X942">
        <v>238.27</v>
      </c>
      <c r="Y942">
        <v>217.25</v>
      </c>
    </row>
    <row r="943" spans="1:25" x14ac:dyDescent="0.25">
      <c r="A943" s="13">
        <v>44772</v>
      </c>
      <c r="B943">
        <v>229.59</v>
      </c>
      <c r="C943">
        <v>221.21</v>
      </c>
      <c r="D943">
        <v>214.47</v>
      </c>
      <c r="E943">
        <v>205.63</v>
      </c>
      <c r="F943">
        <v>194.53</v>
      </c>
      <c r="G943">
        <v>195.04</v>
      </c>
      <c r="H943">
        <v>193.83</v>
      </c>
      <c r="I943">
        <v>196.29</v>
      </c>
      <c r="J943">
        <v>186.9</v>
      </c>
      <c r="K943">
        <v>175.27</v>
      </c>
      <c r="L943">
        <v>173.14</v>
      </c>
      <c r="M943">
        <v>173.05</v>
      </c>
      <c r="N943">
        <v>172.44</v>
      </c>
      <c r="O943">
        <v>175.77</v>
      </c>
      <c r="P943">
        <v>180.6</v>
      </c>
      <c r="Q943">
        <v>177.44</v>
      </c>
      <c r="R943">
        <v>175.45</v>
      </c>
      <c r="S943">
        <v>172.08</v>
      </c>
      <c r="T943">
        <v>178.34</v>
      </c>
      <c r="U943">
        <v>207.11</v>
      </c>
      <c r="V943">
        <v>216.21</v>
      </c>
      <c r="W943">
        <v>218.45</v>
      </c>
      <c r="X943">
        <v>225.94</v>
      </c>
      <c r="Y943">
        <v>224.34</v>
      </c>
    </row>
    <row r="944" spans="1:25" x14ac:dyDescent="0.25">
      <c r="A944" s="13">
        <v>44773</v>
      </c>
      <c r="B944">
        <v>185.05</v>
      </c>
      <c r="C944">
        <v>173.47</v>
      </c>
      <c r="D944">
        <v>169.01</v>
      </c>
      <c r="E944">
        <v>163.53</v>
      </c>
      <c r="F944">
        <v>167.58</v>
      </c>
      <c r="G944">
        <v>170.72</v>
      </c>
      <c r="H944">
        <v>176.27</v>
      </c>
      <c r="I944">
        <v>177.14</v>
      </c>
      <c r="J944">
        <v>158.13</v>
      </c>
      <c r="K944">
        <v>154</v>
      </c>
      <c r="L944">
        <v>130.02000000000001</v>
      </c>
      <c r="M944">
        <v>126.07</v>
      </c>
      <c r="N944">
        <v>134.02000000000001</v>
      </c>
      <c r="O944">
        <v>139.91</v>
      </c>
      <c r="P944">
        <v>148.87</v>
      </c>
      <c r="Q944">
        <v>150.32</v>
      </c>
      <c r="R944">
        <v>146.61000000000001</v>
      </c>
      <c r="S944">
        <v>146.96</v>
      </c>
      <c r="T944">
        <v>155.66</v>
      </c>
      <c r="U944">
        <v>172.37</v>
      </c>
      <c r="V944">
        <v>210.01</v>
      </c>
      <c r="W944">
        <v>221.08</v>
      </c>
      <c r="X944">
        <v>238.09</v>
      </c>
      <c r="Y944">
        <v>226.56</v>
      </c>
    </row>
    <row r="945" spans="1:25" x14ac:dyDescent="0.25">
      <c r="A945" s="13">
        <v>44774</v>
      </c>
      <c r="B945">
        <v>216.07</v>
      </c>
      <c r="C945">
        <v>213.98</v>
      </c>
      <c r="D945">
        <v>211.11</v>
      </c>
      <c r="E945">
        <v>210.57</v>
      </c>
      <c r="F945">
        <v>211.52</v>
      </c>
      <c r="G945">
        <v>214.96</v>
      </c>
      <c r="H945">
        <v>222.43</v>
      </c>
      <c r="I945">
        <v>221.42</v>
      </c>
      <c r="J945">
        <v>221.06</v>
      </c>
      <c r="K945">
        <v>211.31</v>
      </c>
      <c r="L945">
        <v>183.34</v>
      </c>
      <c r="M945">
        <v>183.41</v>
      </c>
      <c r="N945">
        <v>188.72</v>
      </c>
      <c r="O945">
        <v>201.3</v>
      </c>
      <c r="P945">
        <v>203.62</v>
      </c>
      <c r="Q945">
        <v>202.71</v>
      </c>
      <c r="R945">
        <v>203.59</v>
      </c>
      <c r="S945">
        <v>207.93</v>
      </c>
      <c r="T945">
        <v>211.9</v>
      </c>
      <c r="U945">
        <v>223.87</v>
      </c>
      <c r="V945">
        <v>238.39</v>
      </c>
      <c r="W945">
        <v>240.05</v>
      </c>
      <c r="X945">
        <v>242.5</v>
      </c>
      <c r="Y945">
        <v>232.89</v>
      </c>
    </row>
    <row r="946" spans="1:25" x14ac:dyDescent="0.25">
      <c r="A946" s="13">
        <v>44775</v>
      </c>
      <c r="B946">
        <v>235.88</v>
      </c>
      <c r="C946">
        <v>233.56</v>
      </c>
      <c r="D946">
        <v>225.34</v>
      </c>
      <c r="E946">
        <v>227.12</v>
      </c>
      <c r="F946">
        <v>232.92</v>
      </c>
      <c r="G946">
        <v>239.09</v>
      </c>
      <c r="H946">
        <v>251.62</v>
      </c>
      <c r="I946">
        <v>244.08</v>
      </c>
      <c r="J946">
        <v>239.86</v>
      </c>
      <c r="K946">
        <v>225.59</v>
      </c>
      <c r="L946">
        <v>204.55</v>
      </c>
      <c r="M946">
        <v>204.05</v>
      </c>
      <c r="N946">
        <v>203.89</v>
      </c>
      <c r="O946">
        <v>209.28</v>
      </c>
      <c r="P946">
        <v>216.35</v>
      </c>
      <c r="Q946">
        <v>216.72</v>
      </c>
      <c r="R946">
        <v>217.57</v>
      </c>
      <c r="S946">
        <v>222.16</v>
      </c>
      <c r="T946">
        <v>227.83</v>
      </c>
      <c r="U946">
        <v>240.54</v>
      </c>
      <c r="V946">
        <v>266.27</v>
      </c>
      <c r="W946">
        <v>275.27</v>
      </c>
      <c r="X946">
        <v>273.83</v>
      </c>
      <c r="Y946">
        <v>265.16000000000003</v>
      </c>
    </row>
    <row r="947" spans="1:25" x14ac:dyDescent="0.25">
      <c r="A947" s="13">
        <v>44776</v>
      </c>
      <c r="B947">
        <v>251.54</v>
      </c>
      <c r="C947">
        <v>248.24</v>
      </c>
      <c r="D947">
        <v>240.78</v>
      </c>
      <c r="E947">
        <v>240.4</v>
      </c>
      <c r="F947">
        <v>240.76</v>
      </c>
      <c r="G947">
        <v>247.64</v>
      </c>
      <c r="H947">
        <v>254.38</v>
      </c>
      <c r="I947">
        <v>261.18</v>
      </c>
      <c r="J947">
        <v>251.56</v>
      </c>
      <c r="K947">
        <v>233.78</v>
      </c>
      <c r="L947">
        <v>207.3</v>
      </c>
      <c r="M947">
        <v>199.18</v>
      </c>
      <c r="N947">
        <v>203.81</v>
      </c>
      <c r="O947">
        <v>206.37</v>
      </c>
      <c r="P947">
        <v>207.62</v>
      </c>
      <c r="Q947">
        <v>195.65</v>
      </c>
      <c r="R947">
        <v>199.36</v>
      </c>
      <c r="S947">
        <v>198.74</v>
      </c>
      <c r="T947">
        <v>202.66</v>
      </c>
      <c r="U947">
        <v>228.19</v>
      </c>
      <c r="V947">
        <v>270.94</v>
      </c>
      <c r="W947">
        <v>272.79000000000002</v>
      </c>
      <c r="X947">
        <v>262.12</v>
      </c>
      <c r="Y947">
        <v>246.37</v>
      </c>
    </row>
    <row r="948" spans="1:25" x14ac:dyDescent="0.25">
      <c r="A948" s="13">
        <v>44777</v>
      </c>
      <c r="B948">
        <v>246.61</v>
      </c>
      <c r="C948">
        <v>238.12</v>
      </c>
      <c r="D948">
        <v>231.95</v>
      </c>
      <c r="E948">
        <v>227.97</v>
      </c>
      <c r="F948">
        <v>224.78</v>
      </c>
      <c r="G948">
        <v>235.03</v>
      </c>
      <c r="H948">
        <v>238.65</v>
      </c>
      <c r="I948">
        <v>250.44</v>
      </c>
      <c r="J948">
        <v>244.52</v>
      </c>
      <c r="K948">
        <v>225.02</v>
      </c>
      <c r="L948">
        <v>215.86</v>
      </c>
      <c r="M948">
        <v>215.51</v>
      </c>
      <c r="N948">
        <v>210.64</v>
      </c>
      <c r="O948">
        <v>208.92</v>
      </c>
      <c r="P948">
        <v>197.79</v>
      </c>
      <c r="Q948">
        <v>191.83</v>
      </c>
      <c r="R948">
        <v>184.99</v>
      </c>
      <c r="S948">
        <v>183.03</v>
      </c>
      <c r="T948">
        <v>183.72</v>
      </c>
      <c r="U948">
        <v>203.95</v>
      </c>
      <c r="V948">
        <v>233.91</v>
      </c>
      <c r="W948">
        <v>244.08</v>
      </c>
      <c r="X948">
        <v>240.52</v>
      </c>
      <c r="Y948">
        <v>238.76</v>
      </c>
    </row>
    <row r="949" spans="1:25" x14ac:dyDescent="0.25">
      <c r="A949" s="13">
        <v>44778</v>
      </c>
      <c r="B949">
        <v>225.1</v>
      </c>
      <c r="C949">
        <v>198.25</v>
      </c>
      <c r="D949">
        <v>195.83</v>
      </c>
      <c r="E949">
        <v>195.45</v>
      </c>
      <c r="F949">
        <v>196.36</v>
      </c>
      <c r="G949">
        <v>198.26</v>
      </c>
      <c r="H949">
        <v>202.63</v>
      </c>
      <c r="I949">
        <v>207.33</v>
      </c>
      <c r="J949">
        <v>202.7</v>
      </c>
      <c r="K949">
        <v>196.95</v>
      </c>
      <c r="L949">
        <v>185.13</v>
      </c>
      <c r="M949">
        <v>183.2</v>
      </c>
      <c r="N949">
        <v>186.03</v>
      </c>
      <c r="O949">
        <v>194.31</v>
      </c>
      <c r="P949">
        <v>184.99</v>
      </c>
      <c r="Q949">
        <v>182.19</v>
      </c>
      <c r="R949">
        <v>181.6</v>
      </c>
      <c r="S949">
        <v>186.89</v>
      </c>
      <c r="T949">
        <v>200.23</v>
      </c>
      <c r="U949">
        <v>207.48</v>
      </c>
      <c r="V949">
        <v>224.28</v>
      </c>
      <c r="W949">
        <v>232.46</v>
      </c>
      <c r="X949">
        <v>235.64</v>
      </c>
      <c r="Y949">
        <v>241.43</v>
      </c>
    </row>
    <row r="950" spans="1:25" x14ac:dyDescent="0.25">
      <c r="A950" s="13">
        <v>44779</v>
      </c>
      <c r="B950">
        <v>208.89</v>
      </c>
      <c r="C950">
        <v>193.92</v>
      </c>
      <c r="D950">
        <v>182.01</v>
      </c>
      <c r="E950">
        <v>179.73</v>
      </c>
      <c r="F950">
        <v>208.07</v>
      </c>
      <c r="G950">
        <v>212.72</v>
      </c>
      <c r="H950">
        <v>222.75</v>
      </c>
      <c r="I950">
        <v>231.7</v>
      </c>
      <c r="J950">
        <v>219.94</v>
      </c>
      <c r="K950">
        <v>194.36</v>
      </c>
      <c r="L950">
        <v>173.59</v>
      </c>
      <c r="M950">
        <v>168.17</v>
      </c>
      <c r="N950">
        <v>169.93</v>
      </c>
      <c r="O950">
        <v>176.5</v>
      </c>
      <c r="P950">
        <v>176.38</v>
      </c>
      <c r="Q950">
        <v>175.79</v>
      </c>
      <c r="R950">
        <v>169.85</v>
      </c>
      <c r="S950">
        <v>167.38</v>
      </c>
      <c r="T950">
        <v>168.95</v>
      </c>
      <c r="U950">
        <v>213.64</v>
      </c>
      <c r="V950">
        <v>246.6</v>
      </c>
      <c r="W950">
        <v>257.57</v>
      </c>
      <c r="X950">
        <v>262.23</v>
      </c>
      <c r="Y950">
        <v>245.28</v>
      </c>
    </row>
    <row r="951" spans="1:25" x14ac:dyDescent="0.25">
      <c r="A951" s="13">
        <v>44780</v>
      </c>
      <c r="B951">
        <v>233.31</v>
      </c>
      <c r="C951">
        <v>231.28</v>
      </c>
      <c r="D951">
        <v>220.12</v>
      </c>
      <c r="E951">
        <v>215.46</v>
      </c>
      <c r="F951">
        <v>223.95</v>
      </c>
      <c r="G951">
        <v>235.61</v>
      </c>
      <c r="H951">
        <v>237.96</v>
      </c>
      <c r="I951">
        <v>224.59</v>
      </c>
      <c r="J951">
        <v>203.52</v>
      </c>
      <c r="K951">
        <v>163.88</v>
      </c>
      <c r="L951">
        <v>143.35</v>
      </c>
      <c r="M951">
        <v>131.1</v>
      </c>
      <c r="N951">
        <v>143.84</v>
      </c>
      <c r="O951">
        <v>129.82</v>
      </c>
      <c r="P951">
        <v>123.32</v>
      </c>
      <c r="Q951">
        <v>137.99</v>
      </c>
      <c r="R951">
        <v>158.16999999999999</v>
      </c>
      <c r="S951">
        <v>161.96</v>
      </c>
      <c r="T951">
        <v>166.47</v>
      </c>
      <c r="U951">
        <v>184.46</v>
      </c>
      <c r="V951">
        <v>248.48</v>
      </c>
      <c r="W951">
        <v>253.42</v>
      </c>
      <c r="X951">
        <v>259.70999999999998</v>
      </c>
      <c r="Y951">
        <v>253.8</v>
      </c>
    </row>
    <row r="952" spans="1:25" x14ac:dyDescent="0.25">
      <c r="A952" s="13">
        <v>44781</v>
      </c>
      <c r="B952">
        <v>243.54</v>
      </c>
      <c r="C952">
        <v>243.3</v>
      </c>
      <c r="D952">
        <v>233.7</v>
      </c>
      <c r="E952">
        <v>222.68</v>
      </c>
      <c r="F952">
        <v>227.57</v>
      </c>
      <c r="G952">
        <v>240.59</v>
      </c>
      <c r="H952">
        <v>248.84</v>
      </c>
      <c r="I952">
        <v>244.69</v>
      </c>
      <c r="J952">
        <v>249.39</v>
      </c>
      <c r="K952">
        <v>231.52</v>
      </c>
      <c r="L952">
        <v>214.49</v>
      </c>
      <c r="M952">
        <v>204.34</v>
      </c>
      <c r="N952">
        <v>211.91</v>
      </c>
      <c r="O952">
        <v>210.36</v>
      </c>
      <c r="P952">
        <v>197.4</v>
      </c>
      <c r="Q952">
        <v>191</v>
      </c>
      <c r="R952">
        <v>189.23</v>
      </c>
      <c r="S952">
        <v>191.03</v>
      </c>
      <c r="T952">
        <v>203.33</v>
      </c>
      <c r="U952">
        <v>227.34</v>
      </c>
      <c r="V952">
        <v>249.22</v>
      </c>
      <c r="W952">
        <v>250.7</v>
      </c>
      <c r="X952">
        <v>251.63</v>
      </c>
      <c r="Y952">
        <v>228.65</v>
      </c>
    </row>
    <row r="953" spans="1:25" x14ac:dyDescent="0.25">
      <c r="A953" s="13">
        <v>44782</v>
      </c>
      <c r="B953">
        <v>249</v>
      </c>
      <c r="C953">
        <v>243.24</v>
      </c>
      <c r="D953">
        <v>226.73</v>
      </c>
      <c r="E953">
        <v>224.37</v>
      </c>
      <c r="F953">
        <v>223.89</v>
      </c>
      <c r="G953">
        <v>227.17</v>
      </c>
      <c r="H953">
        <v>240.68</v>
      </c>
      <c r="I953">
        <v>247.84</v>
      </c>
      <c r="J953">
        <v>244.16</v>
      </c>
      <c r="K953">
        <v>223.47</v>
      </c>
      <c r="L953">
        <v>215.42</v>
      </c>
      <c r="M953">
        <v>204.16</v>
      </c>
      <c r="N953">
        <v>210.09</v>
      </c>
      <c r="O953">
        <v>214.96</v>
      </c>
      <c r="P953">
        <v>195.28</v>
      </c>
      <c r="Q953">
        <v>191.58</v>
      </c>
      <c r="R953">
        <v>190.08</v>
      </c>
      <c r="S953">
        <v>194.41</v>
      </c>
      <c r="T953">
        <v>220.13</v>
      </c>
      <c r="U953">
        <v>231.6</v>
      </c>
      <c r="V953">
        <v>255.86</v>
      </c>
      <c r="W953">
        <v>260.33</v>
      </c>
      <c r="X953">
        <v>256.91000000000003</v>
      </c>
      <c r="Y953">
        <v>242.88</v>
      </c>
    </row>
    <row r="954" spans="1:25" x14ac:dyDescent="0.25">
      <c r="A954" s="13">
        <v>44783</v>
      </c>
      <c r="B954">
        <v>239.16</v>
      </c>
      <c r="C954">
        <v>237.95</v>
      </c>
      <c r="D954">
        <v>230.33</v>
      </c>
      <c r="E954">
        <v>222.01</v>
      </c>
      <c r="F954">
        <v>234.72</v>
      </c>
      <c r="G954">
        <v>241.61</v>
      </c>
      <c r="H954">
        <v>241.6</v>
      </c>
      <c r="I954">
        <v>242.35</v>
      </c>
      <c r="J954">
        <v>236.32</v>
      </c>
      <c r="K954">
        <v>232.27</v>
      </c>
      <c r="L954">
        <v>222.09</v>
      </c>
      <c r="M954">
        <v>202.49</v>
      </c>
      <c r="N954">
        <v>191.65</v>
      </c>
      <c r="O954">
        <v>190.43</v>
      </c>
      <c r="P954">
        <v>189.29</v>
      </c>
      <c r="Q954">
        <v>187.52</v>
      </c>
      <c r="R954">
        <v>191.93</v>
      </c>
      <c r="S954">
        <v>203.05</v>
      </c>
      <c r="T954">
        <v>217.14</v>
      </c>
      <c r="U954">
        <v>225.79</v>
      </c>
      <c r="V954">
        <v>245.81</v>
      </c>
      <c r="W954">
        <v>251.54</v>
      </c>
      <c r="X954">
        <v>253.99</v>
      </c>
      <c r="Y954">
        <v>250.93</v>
      </c>
    </row>
    <row r="955" spans="1:25" x14ac:dyDescent="0.25">
      <c r="A955" s="13">
        <v>44784</v>
      </c>
      <c r="B955">
        <v>246.89</v>
      </c>
      <c r="C955">
        <v>241</v>
      </c>
      <c r="D955">
        <v>237.13</v>
      </c>
      <c r="E955">
        <v>228.98</v>
      </c>
      <c r="F955">
        <v>231.81</v>
      </c>
      <c r="G955">
        <v>237.96</v>
      </c>
      <c r="H955">
        <v>243.02</v>
      </c>
      <c r="I955">
        <v>251.22</v>
      </c>
      <c r="J955">
        <v>245.64</v>
      </c>
      <c r="K955">
        <v>234.09</v>
      </c>
      <c r="L955">
        <v>221.98</v>
      </c>
      <c r="M955">
        <v>208.54</v>
      </c>
      <c r="N955">
        <v>208.31</v>
      </c>
      <c r="O955">
        <v>209.76</v>
      </c>
      <c r="P955">
        <v>188.94</v>
      </c>
      <c r="Q955">
        <v>185.05</v>
      </c>
      <c r="R955">
        <v>185.85</v>
      </c>
      <c r="S955">
        <v>199.64</v>
      </c>
      <c r="T955">
        <v>214.2</v>
      </c>
      <c r="U955">
        <v>227.39</v>
      </c>
      <c r="V955">
        <v>251.87</v>
      </c>
      <c r="W955">
        <v>266.76</v>
      </c>
      <c r="X955">
        <v>267.11</v>
      </c>
      <c r="Y955">
        <v>264.79000000000002</v>
      </c>
    </row>
    <row r="956" spans="1:25" x14ac:dyDescent="0.25">
      <c r="A956" s="13">
        <v>44785</v>
      </c>
      <c r="B956">
        <v>270.07</v>
      </c>
      <c r="C956">
        <v>255.78</v>
      </c>
      <c r="D956">
        <v>251.52</v>
      </c>
      <c r="E956">
        <v>252.55</v>
      </c>
      <c r="F956">
        <v>253.42</v>
      </c>
      <c r="G956">
        <v>259.67</v>
      </c>
      <c r="H956">
        <v>270.52999999999997</v>
      </c>
      <c r="I956">
        <v>282.88</v>
      </c>
      <c r="J956">
        <v>279.35000000000002</v>
      </c>
      <c r="K956">
        <v>259.79000000000002</v>
      </c>
      <c r="L956">
        <v>246.53</v>
      </c>
      <c r="M956">
        <v>225.37</v>
      </c>
      <c r="N956">
        <v>224.97</v>
      </c>
      <c r="O956">
        <v>230.54</v>
      </c>
      <c r="P956">
        <v>215.44</v>
      </c>
      <c r="Q956">
        <v>198.82</v>
      </c>
      <c r="R956">
        <v>196.9</v>
      </c>
      <c r="S956">
        <v>201.08</v>
      </c>
      <c r="T956">
        <v>222.58</v>
      </c>
      <c r="U956">
        <v>253.89</v>
      </c>
      <c r="V956">
        <v>272.17</v>
      </c>
      <c r="W956">
        <v>278.60000000000002</v>
      </c>
      <c r="X956">
        <v>282.19</v>
      </c>
      <c r="Y956">
        <v>286.63</v>
      </c>
    </row>
    <row r="957" spans="1:25" x14ac:dyDescent="0.25">
      <c r="A957" s="13">
        <v>44786</v>
      </c>
      <c r="B957">
        <v>271.67</v>
      </c>
      <c r="C957">
        <v>268.07</v>
      </c>
      <c r="D957">
        <v>268.98</v>
      </c>
      <c r="E957">
        <v>268.83999999999997</v>
      </c>
      <c r="F957">
        <v>271.94</v>
      </c>
      <c r="G957">
        <v>272.11</v>
      </c>
      <c r="H957">
        <v>273.27</v>
      </c>
      <c r="I957">
        <v>277.86</v>
      </c>
      <c r="J957">
        <v>272.70999999999998</v>
      </c>
      <c r="K957">
        <v>266.56</v>
      </c>
      <c r="L957">
        <v>338.05</v>
      </c>
      <c r="M957">
        <v>229.52</v>
      </c>
      <c r="N957">
        <v>253.4</v>
      </c>
      <c r="O957">
        <v>229.68</v>
      </c>
      <c r="P957">
        <v>202.46</v>
      </c>
      <c r="Q957">
        <v>202.7</v>
      </c>
      <c r="R957">
        <v>193.96</v>
      </c>
      <c r="S957">
        <v>182.63</v>
      </c>
      <c r="T957">
        <v>184.01</v>
      </c>
      <c r="U957">
        <v>227.09</v>
      </c>
      <c r="V957">
        <v>253.28</v>
      </c>
      <c r="W957">
        <v>271.10000000000002</v>
      </c>
      <c r="X957">
        <v>281.48</v>
      </c>
      <c r="Y957">
        <v>263.42</v>
      </c>
    </row>
    <row r="958" spans="1:25" x14ac:dyDescent="0.25">
      <c r="A958" s="13">
        <v>44787</v>
      </c>
      <c r="B958">
        <v>276.3</v>
      </c>
      <c r="C958">
        <v>277.45</v>
      </c>
      <c r="D958">
        <v>279.7</v>
      </c>
      <c r="E958">
        <v>280.08999999999997</v>
      </c>
      <c r="F958">
        <v>280.57</v>
      </c>
      <c r="G958">
        <v>280.26</v>
      </c>
      <c r="H958">
        <v>281.02</v>
      </c>
      <c r="I958">
        <v>269.61</v>
      </c>
      <c r="J958">
        <v>252.3</v>
      </c>
      <c r="K958">
        <v>199.12</v>
      </c>
      <c r="L958">
        <v>179.54</v>
      </c>
      <c r="M958">
        <v>169.06</v>
      </c>
      <c r="N958">
        <v>164.21</v>
      </c>
      <c r="O958">
        <v>161.16999999999999</v>
      </c>
      <c r="P958">
        <v>161.78</v>
      </c>
      <c r="Q958">
        <v>148.55000000000001</v>
      </c>
      <c r="R958">
        <v>132.22999999999999</v>
      </c>
      <c r="S958">
        <v>129.79</v>
      </c>
      <c r="T958">
        <v>139.97</v>
      </c>
      <c r="U958">
        <v>166.29</v>
      </c>
      <c r="V958">
        <v>253.45</v>
      </c>
      <c r="W958">
        <v>274.33</v>
      </c>
      <c r="X958">
        <v>283.60000000000002</v>
      </c>
      <c r="Y958">
        <v>262.58999999999997</v>
      </c>
    </row>
    <row r="959" spans="1:25" x14ac:dyDescent="0.25">
      <c r="A959" s="13">
        <v>44788</v>
      </c>
      <c r="B959">
        <v>258.43</v>
      </c>
      <c r="C959">
        <v>249.47</v>
      </c>
      <c r="D959">
        <v>241.14</v>
      </c>
      <c r="E959">
        <v>221.12</v>
      </c>
      <c r="F959">
        <v>209.08</v>
      </c>
      <c r="G959">
        <v>210.31</v>
      </c>
      <c r="H959">
        <v>246.82</v>
      </c>
      <c r="I959">
        <v>246.91</v>
      </c>
      <c r="J959">
        <v>235.09</v>
      </c>
      <c r="K959">
        <v>214.09</v>
      </c>
      <c r="L959">
        <v>178.23</v>
      </c>
      <c r="M959">
        <v>163.77000000000001</v>
      </c>
      <c r="N959">
        <v>175.98</v>
      </c>
      <c r="O959">
        <v>181.74</v>
      </c>
      <c r="P959">
        <v>181.43</v>
      </c>
      <c r="Q959">
        <v>179.72</v>
      </c>
      <c r="R959">
        <v>174.86</v>
      </c>
      <c r="S959">
        <v>155.6</v>
      </c>
      <c r="T959">
        <v>159.79</v>
      </c>
      <c r="U959">
        <v>221.78</v>
      </c>
      <c r="V959">
        <v>242.69</v>
      </c>
      <c r="W959">
        <v>267.2</v>
      </c>
      <c r="X959">
        <v>278.11</v>
      </c>
      <c r="Y959">
        <v>248.88</v>
      </c>
    </row>
    <row r="960" spans="1:25" x14ac:dyDescent="0.25">
      <c r="A960" s="13">
        <v>44789</v>
      </c>
      <c r="B960">
        <v>242.51</v>
      </c>
      <c r="C960">
        <v>244.65</v>
      </c>
      <c r="D960">
        <v>240.03</v>
      </c>
      <c r="E960">
        <v>241.3</v>
      </c>
      <c r="F960">
        <v>225.22</v>
      </c>
      <c r="G960">
        <v>221.72</v>
      </c>
      <c r="H960">
        <v>242.91</v>
      </c>
      <c r="I960">
        <v>249.43</v>
      </c>
      <c r="J960">
        <v>244.07</v>
      </c>
      <c r="K960">
        <v>209.98</v>
      </c>
      <c r="L960">
        <v>171.66</v>
      </c>
      <c r="M960">
        <v>188.32</v>
      </c>
      <c r="N960">
        <v>172.61</v>
      </c>
      <c r="O960">
        <v>167.71</v>
      </c>
      <c r="P960">
        <v>158.47999999999999</v>
      </c>
      <c r="Q960">
        <v>148.68</v>
      </c>
      <c r="R960">
        <v>146.13</v>
      </c>
      <c r="S960">
        <v>151.26</v>
      </c>
      <c r="T960">
        <v>153.96</v>
      </c>
      <c r="U960">
        <v>173.93</v>
      </c>
      <c r="V960">
        <v>230.45</v>
      </c>
      <c r="W960">
        <v>251.49</v>
      </c>
      <c r="X960">
        <v>253.34</v>
      </c>
      <c r="Y960">
        <v>232.97</v>
      </c>
    </row>
    <row r="961" spans="1:25" x14ac:dyDescent="0.25">
      <c r="A961" s="13">
        <v>44790</v>
      </c>
      <c r="B961">
        <v>232.44</v>
      </c>
      <c r="C961">
        <v>229.9</v>
      </c>
      <c r="D961">
        <v>225.28</v>
      </c>
      <c r="E961">
        <v>222.75</v>
      </c>
      <c r="F961">
        <v>228.38</v>
      </c>
      <c r="G961">
        <v>233.32</v>
      </c>
      <c r="H961">
        <v>245.24</v>
      </c>
      <c r="I961">
        <v>243.35</v>
      </c>
      <c r="J961">
        <v>242.18</v>
      </c>
      <c r="K961">
        <v>220.13</v>
      </c>
      <c r="L961">
        <v>177.59</v>
      </c>
      <c r="M961">
        <v>158.22</v>
      </c>
      <c r="N961">
        <v>166.72</v>
      </c>
      <c r="O961">
        <v>179.26</v>
      </c>
      <c r="P961">
        <v>180.33</v>
      </c>
      <c r="Q961">
        <v>164.26</v>
      </c>
      <c r="R961">
        <v>160.32</v>
      </c>
      <c r="S961">
        <v>159.52000000000001</v>
      </c>
      <c r="T961">
        <v>157.33000000000001</v>
      </c>
      <c r="U961">
        <v>174.64</v>
      </c>
      <c r="V961">
        <v>217.87</v>
      </c>
      <c r="W961">
        <v>233.77</v>
      </c>
      <c r="X961">
        <v>228.52</v>
      </c>
      <c r="Y961">
        <v>202.54</v>
      </c>
    </row>
    <row r="962" spans="1:25" x14ac:dyDescent="0.25">
      <c r="A962" s="13">
        <v>44791</v>
      </c>
      <c r="B962">
        <v>218.77</v>
      </c>
      <c r="C962">
        <v>218.63</v>
      </c>
      <c r="D962">
        <v>216.66</v>
      </c>
      <c r="E962">
        <v>191.1</v>
      </c>
      <c r="F962">
        <v>192.05</v>
      </c>
      <c r="G962">
        <v>201</v>
      </c>
      <c r="H962">
        <v>221.27</v>
      </c>
      <c r="I962">
        <v>236.85</v>
      </c>
      <c r="J962">
        <v>236.13</v>
      </c>
      <c r="K962">
        <v>200.92</v>
      </c>
      <c r="L962">
        <v>159.62</v>
      </c>
      <c r="M962">
        <v>154.63999999999999</v>
      </c>
      <c r="N962">
        <v>161.81</v>
      </c>
      <c r="O962">
        <v>165.29</v>
      </c>
      <c r="P962">
        <v>160.59</v>
      </c>
      <c r="Q962">
        <v>153.25</v>
      </c>
      <c r="R962">
        <v>152.99</v>
      </c>
      <c r="S962">
        <v>155.44999999999999</v>
      </c>
      <c r="T962">
        <v>164.1</v>
      </c>
      <c r="U962">
        <v>205.99</v>
      </c>
      <c r="V962">
        <v>265.74</v>
      </c>
      <c r="W962">
        <v>276.17</v>
      </c>
      <c r="X962">
        <v>266.3</v>
      </c>
      <c r="Y962">
        <v>242.91</v>
      </c>
    </row>
    <row r="963" spans="1:25" x14ac:dyDescent="0.25">
      <c r="A963" s="13">
        <v>44792</v>
      </c>
      <c r="B963">
        <v>213.1</v>
      </c>
      <c r="C963">
        <v>184.7</v>
      </c>
      <c r="D963">
        <v>182.66</v>
      </c>
      <c r="E963">
        <v>163.63999999999999</v>
      </c>
      <c r="F963">
        <v>164.45</v>
      </c>
      <c r="G963">
        <v>166.06</v>
      </c>
      <c r="H963">
        <v>222.04</v>
      </c>
      <c r="I963">
        <v>226.83</v>
      </c>
      <c r="J963">
        <v>224.36</v>
      </c>
      <c r="K963">
        <v>180.26</v>
      </c>
      <c r="L963">
        <v>148.81</v>
      </c>
      <c r="M963">
        <v>148.12</v>
      </c>
      <c r="N963">
        <v>162.44</v>
      </c>
      <c r="O963">
        <v>178.39</v>
      </c>
      <c r="P963">
        <v>175.49</v>
      </c>
      <c r="Q963">
        <v>189.02</v>
      </c>
      <c r="R963">
        <v>197.35</v>
      </c>
      <c r="S963">
        <v>202.16</v>
      </c>
      <c r="T963">
        <v>220.42</v>
      </c>
      <c r="U963">
        <v>238.04</v>
      </c>
      <c r="V963">
        <v>302.95999999999998</v>
      </c>
      <c r="W963">
        <v>334.56</v>
      </c>
      <c r="X963">
        <v>294.76</v>
      </c>
      <c r="Y963">
        <v>254.17</v>
      </c>
    </row>
    <row r="964" spans="1:25" x14ac:dyDescent="0.25">
      <c r="A964" s="13">
        <v>44793</v>
      </c>
      <c r="B964">
        <v>264.31</v>
      </c>
      <c r="C964">
        <v>261.8</v>
      </c>
      <c r="D964">
        <v>271.70999999999998</v>
      </c>
      <c r="E964">
        <v>272.08</v>
      </c>
      <c r="F964">
        <v>276.08999999999997</v>
      </c>
      <c r="G964">
        <v>276.47000000000003</v>
      </c>
      <c r="H964">
        <v>278.22000000000003</v>
      </c>
      <c r="I964">
        <v>275.47000000000003</v>
      </c>
      <c r="J964">
        <v>267.35000000000002</v>
      </c>
      <c r="K964">
        <v>253.5</v>
      </c>
      <c r="L964">
        <v>233.59</v>
      </c>
      <c r="M964">
        <v>221.94</v>
      </c>
      <c r="N964">
        <v>227.32</v>
      </c>
      <c r="O964">
        <v>232.77</v>
      </c>
      <c r="P964">
        <v>226.32</v>
      </c>
      <c r="Q964">
        <v>207.17</v>
      </c>
      <c r="R964">
        <v>192.05</v>
      </c>
      <c r="S964">
        <v>195.38</v>
      </c>
      <c r="T964">
        <v>223.15</v>
      </c>
      <c r="U964">
        <v>245.8</v>
      </c>
      <c r="V964">
        <v>288.08</v>
      </c>
      <c r="W964">
        <v>334.28</v>
      </c>
      <c r="X964">
        <v>311.83999999999997</v>
      </c>
      <c r="Y964">
        <v>287.35000000000002</v>
      </c>
    </row>
    <row r="965" spans="1:25" x14ac:dyDescent="0.25">
      <c r="A965" s="13">
        <v>44794</v>
      </c>
      <c r="B965">
        <v>298.81</v>
      </c>
      <c r="C965">
        <v>289.73</v>
      </c>
      <c r="D965">
        <v>290.16000000000003</v>
      </c>
      <c r="E965">
        <v>290.92</v>
      </c>
      <c r="F965">
        <v>291.94</v>
      </c>
      <c r="G965">
        <v>292.02999999999997</v>
      </c>
      <c r="H965">
        <v>293.70999999999998</v>
      </c>
      <c r="I965">
        <v>292.75</v>
      </c>
      <c r="J965">
        <v>287.43</v>
      </c>
      <c r="K965">
        <v>261.88</v>
      </c>
      <c r="L965">
        <v>204.21</v>
      </c>
      <c r="M965">
        <v>165.21</v>
      </c>
      <c r="N965">
        <v>164.6</v>
      </c>
      <c r="O965">
        <v>162.79</v>
      </c>
      <c r="P965">
        <v>148.38999999999999</v>
      </c>
      <c r="Q965">
        <v>133.41</v>
      </c>
      <c r="R965">
        <v>122.27</v>
      </c>
      <c r="S965">
        <v>77.790000000000006</v>
      </c>
      <c r="T965">
        <v>111.37</v>
      </c>
      <c r="U965">
        <v>142.91</v>
      </c>
      <c r="V965">
        <v>224.71</v>
      </c>
      <c r="W965">
        <v>277.42</v>
      </c>
      <c r="X965">
        <v>281.61</v>
      </c>
      <c r="Y965">
        <v>255.28</v>
      </c>
    </row>
    <row r="966" spans="1:25" x14ac:dyDescent="0.25">
      <c r="A966" s="13">
        <v>44795</v>
      </c>
      <c r="B966">
        <v>279.36</v>
      </c>
      <c r="C966">
        <v>263.60000000000002</v>
      </c>
      <c r="D966">
        <v>249.88</v>
      </c>
      <c r="E966">
        <v>231.03</v>
      </c>
      <c r="F966">
        <v>227.01</v>
      </c>
      <c r="G966">
        <v>238.85</v>
      </c>
      <c r="H966">
        <v>277.49</v>
      </c>
      <c r="I966">
        <v>297.42</v>
      </c>
      <c r="J966">
        <v>288.85000000000002</v>
      </c>
      <c r="K966">
        <v>259.02999999999997</v>
      </c>
      <c r="L966">
        <v>211.17</v>
      </c>
      <c r="M966">
        <v>187.68</v>
      </c>
      <c r="N966">
        <v>193.06</v>
      </c>
      <c r="O966">
        <v>220.12</v>
      </c>
      <c r="P966">
        <v>218.08</v>
      </c>
      <c r="Q966">
        <v>198.61</v>
      </c>
      <c r="R966">
        <v>199.77</v>
      </c>
      <c r="S966">
        <v>200.04</v>
      </c>
      <c r="T966">
        <v>236.56</v>
      </c>
      <c r="U966">
        <v>282.16000000000003</v>
      </c>
      <c r="V966">
        <v>318.63</v>
      </c>
      <c r="W966">
        <v>346.66</v>
      </c>
      <c r="X966">
        <v>322.87</v>
      </c>
      <c r="Y966">
        <v>288.52</v>
      </c>
    </row>
    <row r="967" spans="1:25" x14ac:dyDescent="0.25">
      <c r="A967" s="13">
        <v>44796</v>
      </c>
      <c r="B967">
        <v>311.10000000000002</v>
      </c>
      <c r="C967">
        <v>293.06</v>
      </c>
      <c r="D967">
        <v>270.52</v>
      </c>
      <c r="E967">
        <v>273.63</v>
      </c>
      <c r="F967">
        <v>279.24</v>
      </c>
      <c r="G967">
        <v>290.27999999999997</v>
      </c>
      <c r="H967">
        <v>313.54000000000002</v>
      </c>
      <c r="I967">
        <v>313.64999999999998</v>
      </c>
      <c r="J967">
        <v>307.94</v>
      </c>
      <c r="K967">
        <v>271.70999999999998</v>
      </c>
      <c r="L967">
        <v>266.32</v>
      </c>
      <c r="M967">
        <v>266.92</v>
      </c>
      <c r="N967">
        <v>277.08</v>
      </c>
      <c r="O967">
        <v>290.92</v>
      </c>
      <c r="P967">
        <v>293.24</v>
      </c>
      <c r="Q967">
        <v>290.77</v>
      </c>
      <c r="R967">
        <v>281.36</v>
      </c>
      <c r="S967">
        <v>286.14999999999998</v>
      </c>
      <c r="T967">
        <v>303.76</v>
      </c>
      <c r="U967">
        <v>335.34</v>
      </c>
      <c r="V967">
        <v>394.71</v>
      </c>
      <c r="W967">
        <v>408.03</v>
      </c>
      <c r="X967">
        <v>401.93</v>
      </c>
      <c r="Y967">
        <v>381.53</v>
      </c>
    </row>
    <row r="968" spans="1:25" x14ac:dyDescent="0.25">
      <c r="A968" s="13">
        <v>44797</v>
      </c>
      <c r="B968">
        <v>390.84</v>
      </c>
      <c r="C968">
        <v>390.69</v>
      </c>
      <c r="D968">
        <v>398.07</v>
      </c>
      <c r="E968">
        <v>399.21</v>
      </c>
      <c r="F968">
        <v>399.51</v>
      </c>
      <c r="G968">
        <v>390.37</v>
      </c>
      <c r="H968">
        <v>371.15</v>
      </c>
      <c r="I968">
        <v>392.3</v>
      </c>
      <c r="J968">
        <v>383.35</v>
      </c>
      <c r="K968">
        <v>363.55</v>
      </c>
      <c r="L968">
        <v>292.29000000000002</v>
      </c>
      <c r="M968">
        <v>284.58999999999997</v>
      </c>
      <c r="N968">
        <v>277.91000000000003</v>
      </c>
      <c r="O968">
        <v>288.33</v>
      </c>
      <c r="P968">
        <v>274.77</v>
      </c>
      <c r="Q968">
        <v>267.20999999999998</v>
      </c>
      <c r="R968">
        <v>267.45999999999998</v>
      </c>
      <c r="S968">
        <v>272.69</v>
      </c>
      <c r="T968">
        <v>284.12</v>
      </c>
      <c r="U968">
        <v>350.13</v>
      </c>
      <c r="V968">
        <v>400.71</v>
      </c>
      <c r="W968">
        <v>415.33</v>
      </c>
      <c r="X968">
        <v>398.32</v>
      </c>
      <c r="Y968">
        <v>382.81</v>
      </c>
    </row>
    <row r="969" spans="1:25" x14ac:dyDescent="0.25">
      <c r="A969" s="13">
        <v>44798</v>
      </c>
      <c r="B969">
        <v>371.31</v>
      </c>
      <c r="C969">
        <v>328.71</v>
      </c>
      <c r="D969">
        <v>331.84</v>
      </c>
      <c r="E969">
        <v>334.62</v>
      </c>
      <c r="F969">
        <v>334.52</v>
      </c>
      <c r="G969">
        <v>331.79</v>
      </c>
      <c r="H969">
        <v>333.82</v>
      </c>
      <c r="I969">
        <v>349.51</v>
      </c>
      <c r="J969">
        <v>336.76</v>
      </c>
      <c r="K969">
        <v>328.95</v>
      </c>
      <c r="L969">
        <v>277.77999999999997</v>
      </c>
      <c r="M969">
        <v>265.85000000000002</v>
      </c>
      <c r="N969">
        <v>257.25</v>
      </c>
      <c r="O969">
        <v>261.94</v>
      </c>
      <c r="P969">
        <v>257.20999999999998</v>
      </c>
      <c r="Q969">
        <v>251.05</v>
      </c>
      <c r="R969">
        <v>244.32</v>
      </c>
      <c r="S969">
        <v>243.83</v>
      </c>
      <c r="T969">
        <v>255.64</v>
      </c>
      <c r="U969">
        <v>269.33</v>
      </c>
      <c r="V969">
        <v>325.86</v>
      </c>
      <c r="W969">
        <v>330.83</v>
      </c>
      <c r="X969">
        <v>327.73</v>
      </c>
      <c r="Y969">
        <v>300.31</v>
      </c>
    </row>
    <row r="970" spans="1:25" x14ac:dyDescent="0.25">
      <c r="A970" s="13">
        <v>44799</v>
      </c>
      <c r="B970">
        <v>324.63</v>
      </c>
      <c r="C970">
        <v>271.22000000000003</v>
      </c>
      <c r="D970">
        <v>258.94</v>
      </c>
      <c r="E970">
        <v>253.73</v>
      </c>
      <c r="F970">
        <v>257.02</v>
      </c>
      <c r="G970">
        <v>256.36</v>
      </c>
      <c r="H970">
        <v>259.10000000000002</v>
      </c>
      <c r="I970">
        <v>301.3</v>
      </c>
      <c r="J970">
        <v>276.52</v>
      </c>
      <c r="K970">
        <v>240.97</v>
      </c>
      <c r="L970">
        <v>226.04</v>
      </c>
      <c r="M970">
        <v>224.83</v>
      </c>
      <c r="N970">
        <v>236.72</v>
      </c>
      <c r="O970">
        <v>292.72000000000003</v>
      </c>
      <c r="P970">
        <v>289.91000000000003</v>
      </c>
      <c r="Q970">
        <v>286.67</v>
      </c>
      <c r="R970">
        <v>293.66000000000003</v>
      </c>
      <c r="S970">
        <v>295.93</v>
      </c>
      <c r="T970">
        <v>303.7</v>
      </c>
      <c r="U970">
        <v>324.35000000000002</v>
      </c>
      <c r="V970">
        <v>371.47</v>
      </c>
      <c r="W970">
        <v>388.44</v>
      </c>
      <c r="X970">
        <v>364.52</v>
      </c>
      <c r="Y970">
        <v>344.79</v>
      </c>
    </row>
    <row r="971" spans="1:25" x14ac:dyDescent="0.25">
      <c r="A971" s="13">
        <v>44800</v>
      </c>
      <c r="B971">
        <v>318.98</v>
      </c>
      <c r="C971">
        <v>307.83999999999997</v>
      </c>
      <c r="D971">
        <v>291.02999999999997</v>
      </c>
      <c r="E971">
        <v>289.89999999999998</v>
      </c>
      <c r="F971">
        <v>301.10000000000002</v>
      </c>
      <c r="G971">
        <v>312.39999999999998</v>
      </c>
      <c r="H971">
        <v>330.13</v>
      </c>
      <c r="I971">
        <v>318.92</v>
      </c>
      <c r="J971">
        <v>303.94</v>
      </c>
      <c r="K971">
        <v>283</v>
      </c>
      <c r="L971">
        <v>263.63</v>
      </c>
      <c r="M971">
        <v>253.73</v>
      </c>
      <c r="N971">
        <v>254.44</v>
      </c>
      <c r="O971">
        <v>254.03</v>
      </c>
      <c r="P971">
        <v>255.98</v>
      </c>
      <c r="Q971">
        <v>261.60000000000002</v>
      </c>
      <c r="R971">
        <v>262.37</v>
      </c>
      <c r="S971">
        <v>264.54000000000002</v>
      </c>
      <c r="T971">
        <v>276.26</v>
      </c>
      <c r="U971">
        <v>333.53</v>
      </c>
      <c r="V971">
        <v>404.31</v>
      </c>
      <c r="W971">
        <v>423.01</v>
      </c>
      <c r="X971">
        <v>415.72</v>
      </c>
      <c r="Y971">
        <v>397.68</v>
      </c>
    </row>
    <row r="972" spans="1:25" x14ac:dyDescent="0.25">
      <c r="A972" s="13">
        <v>44801</v>
      </c>
      <c r="B972">
        <v>383.75</v>
      </c>
      <c r="C972">
        <v>380.63</v>
      </c>
      <c r="D972">
        <v>369.91</v>
      </c>
      <c r="E972">
        <v>359.76</v>
      </c>
      <c r="F972">
        <v>354.61</v>
      </c>
      <c r="G972">
        <v>357.18</v>
      </c>
      <c r="H972">
        <v>365.24</v>
      </c>
      <c r="I972">
        <v>310.13</v>
      </c>
      <c r="J972">
        <v>303.10000000000002</v>
      </c>
      <c r="K972">
        <v>261.77</v>
      </c>
      <c r="L972">
        <v>203.97</v>
      </c>
      <c r="M972">
        <v>173.99</v>
      </c>
      <c r="N972">
        <v>181.72</v>
      </c>
      <c r="O972">
        <v>182.49</v>
      </c>
      <c r="P972">
        <v>172.51</v>
      </c>
      <c r="Q972">
        <v>181.51</v>
      </c>
      <c r="R972">
        <v>176.8</v>
      </c>
      <c r="S972">
        <v>187.79</v>
      </c>
      <c r="T972">
        <v>215.05</v>
      </c>
      <c r="U972">
        <v>271.8</v>
      </c>
      <c r="V972">
        <v>386.11</v>
      </c>
      <c r="W972">
        <v>405.38</v>
      </c>
      <c r="X972">
        <v>404.47</v>
      </c>
      <c r="Y972">
        <v>384.81</v>
      </c>
    </row>
    <row r="973" spans="1:25" x14ac:dyDescent="0.25">
      <c r="A973" s="13">
        <v>44802</v>
      </c>
      <c r="B973">
        <v>367.59</v>
      </c>
      <c r="C973">
        <v>360.6</v>
      </c>
      <c r="D973">
        <v>344.41</v>
      </c>
      <c r="E973">
        <v>330.19</v>
      </c>
      <c r="F973">
        <v>348.47</v>
      </c>
      <c r="G973">
        <v>352.75</v>
      </c>
      <c r="H973">
        <v>376.69</v>
      </c>
      <c r="I973">
        <v>376.53</v>
      </c>
      <c r="J973">
        <v>372.97</v>
      </c>
      <c r="K973">
        <v>355.99</v>
      </c>
      <c r="L973">
        <v>328.08</v>
      </c>
      <c r="M973">
        <v>297.43</v>
      </c>
      <c r="N973">
        <v>282.61</v>
      </c>
      <c r="O973">
        <v>262.5</v>
      </c>
      <c r="P973">
        <v>257.95</v>
      </c>
      <c r="Q973">
        <v>250.52</v>
      </c>
      <c r="R973">
        <v>254.23</v>
      </c>
      <c r="S973">
        <v>263.89</v>
      </c>
      <c r="T973">
        <v>314.79000000000002</v>
      </c>
      <c r="U973">
        <v>377.17</v>
      </c>
      <c r="V973">
        <v>426.18</v>
      </c>
      <c r="W973">
        <v>447.23</v>
      </c>
      <c r="X973">
        <v>434.81</v>
      </c>
      <c r="Y973">
        <v>420.9</v>
      </c>
    </row>
    <row r="974" spans="1:25" x14ac:dyDescent="0.25">
      <c r="A974" s="13">
        <v>44803</v>
      </c>
      <c r="B974">
        <v>430.95</v>
      </c>
      <c r="C974">
        <v>424.23</v>
      </c>
      <c r="D974">
        <v>425.31</v>
      </c>
      <c r="E974">
        <v>425.4</v>
      </c>
      <c r="F974">
        <v>433.98</v>
      </c>
      <c r="G974">
        <v>432.01</v>
      </c>
      <c r="H974">
        <v>436.21</v>
      </c>
      <c r="I974">
        <v>432.83</v>
      </c>
      <c r="J974">
        <v>425.39</v>
      </c>
      <c r="K974">
        <v>399.4</v>
      </c>
      <c r="L974">
        <v>373.29</v>
      </c>
      <c r="M974">
        <v>341.38</v>
      </c>
      <c r="N974">
        <v>329.15</v>
      </c>
      <c r="O974">
        <v>329.37</v>
      </c>
      <c r="P974">
        <v>331.04</v>
      </c>
      <c r="Q974">
        <v>323.33</v>
      </c>
      <c r="R974">
        <v>327.63</v>
      </c>
      <c r="S974">
        <v>332.73</v>
      </c>
      <c r="T974">
        <v>333.79</v>
      </c>
      <c r="U974">
        <v>370.35</v>
      </c>
      <c r="V974">
        <v>397.82</v>
      </c>
      <c r="W974">
        <v>419.77</v>
      </c>
      <c r="X974">
        <v>406.87</v>
      </c>
      <c r="Y974">
        <v>384.91</v>
      </c>
    </row>
    <row r="975" spans="1:25" x14ac:dyDescent="0.25">
      <c r="A975" s="13">
        <v>44804</v>
      </c>
      <c r="B975">
        <v>426.03</v>
      </c>
      <c r="C975">
        <v>400.4</v>
      </c>
      <c r="D975">
        <v>391.67</v>
      </c>
      <c r="E975">
        <v>390.25</v>
      </c>
      <c r="F975">
        <v>392.49</v>
      </c>
      <c r="G975">
        <v>400.36</v>
      </c>
      <c r="H975">
        <v>411.64</v>
      </c>
      <c r="I975">
        <v>440.26</v>
      </c>
      <c r="J975">
        <v>432.71</v>
      </c>
      <c r="K975">
        <v>408.14</v>
      </c>
      <c r="L975">
        <v>368.56</v>
      </c>
      <c r="M975">
        <v>334.11</v>
      </c>
      <c r="N975">
        <v>326.14</v>
      </c>
      <c r="O975">
        <v>327.01</v>
      </c>
      <c r="P975">
        <v>322.55</v>
      </c>
      <c r="Q975">
        <v>321.42</v>
      </c>
      <c r="R975">
        <v>321.75</v>
      </c>
      <c r="S975">
        <v>316.08999999999997</v>
      </c>
      <c r="T975">
        <v>327.95</v>
      </c>
      <c r="U975">
        <v>361.92</v>
      </c>
      <c r="V975">
        <v>424.39</v>
      </c>
      <c r="W975">
        <v>431.87</v>
      </c>
      <c r="X975">
        <v>405.06</v>
      </c>
      <c r="Y975">
        <v>383.45</v>
      </c>
    </row>
    <row r="976" spans="1:25" x14ac:dyDescent="0.25">
      <c r="A976" s="13">
        <v>44805</v>
      </c>
      <c r="B976">
        <v>393.91</v>
      </c>
      <c r="C976">
        <v>382.26</v>
      </c>
      <c r="D976">
        <v>385.66</v>
      </c>
      <c r="E976">
        <v>392.02</v>
      </c>
      <c r="F976">
        <v>397.01</v>
      </c>
      <c r="G976">
        <v>407.32</v>
      </c>
      <c r="H976">
        <v>419.49</v>
      </c>
      <c r="I976">
        <v>436.37</v>
      </c>
      <c r="J976">
        <v>437.37</v>
      </c>
      <c r="K976">
        <v>411.01</v>
      </c>
      <c r="L976">
        <v>366.93</v>
      </c>
      <c r="M976">
        <v>340.12</v>
      </c>
      <c r="N976">
        <v>334.44</v>
      </c>
      <c r="O976">
        <v>331.63</v>
      </c>
      <c r="P976">
        <v>326.79000000000002</v>
      </c>
      <c r="Q976">
        <v>301</v>
      </c>
      <c r="R976">
        <v>305.07</v>
      </c>
      <c r="S976">
        <v>315.73</v>
      </c>
      <c r="T976">
        <v>338.22</v>
      </c>
      <c r="U976">
        <v>394.56</v>
      </c>
      <c r="V976">
        <v>419.06</v>
      </c>
      <c r="W976">
        <v>458.02</v>
      </c>
      <c r="X976">
        <v>426.19</v>
      </c>
      <c r="Y976">
        <v>384.79</v>
      </c>
    </row>
    <row r="977" spans="1:25" x14ac:dyDescent="0.25">
      <c r="A977" s="13">
        <v>44806</v>
      </c>
      <c r="B977">
        <v>320.57</v>
      </c>
      <c r="C977">
        <v>309.82</v>
      </c>
      <c r="D977">
        <v>311.43</v>
      </c>
      <c r="E977">
        <v>316.56</v>
      </c>
      <c r="F977">
        <v>315.56</v>
      </c>
      <c r="G977">
        <v>318.57</v>
      </c>
      <c r="H977">
        <v>320.12</v>
      </c>
      <c r="I977">
        <v>369.72</v>
      </c>
      <c r="J977">
        <v>364.69</v>
      </c>
      <c r="K977">
        <v>354.84</v>
      </c>
      <c r="L977">
        <v>295.77999999999997</v>
      </c>
      <c r="M977">
        <v>275.33999999999997</v>
      </c>
      <c r="N977">
        <v>279.82</v>
      </c>
      <c r="O977">
        <v>270.52</v>
      </c>
      <c r="P977">
        <v>260.41000000000003</v>
      </c>
      <c r="Q977">
        <v>252.17</v>
      </c>
      <c r="R977">
        <v>243.76</v>
      </c>
      <c r="S977">
        <v>246.68</v>
      </c>
      <c r="T977">
        <v>258.76</v>
      </c>
      <c r="U977">
        <v>278.14</v>
      </c>
      <c r="V977">
        <v>347.49</v>
      </c>
      <c r="W977">
        <v>360.11</v>
      </c>
      <c r="X977">
        <v>303.14999999999998</v>
      </c>
      <c r="Y977">
        <v>281.68</v>
      </c>
    </row>
    <row r="978" spans="1:25" x14ac:dyDescent="0.25">
      <c r="A978" s="13">
        <v>44807</v>
      </c>
      <c r="B978">
        <v>273.37</v>
      </c>
      <c r="C978">
        <v>272.98</v>
      </c>
      <c r="D978">
        <v>266.35000000000002</v>
      </c>
      <c r="E978">
        <v>270.22000000000003</v>
      </c>
      <c r="F978">
        <v>294.67</v>
      </c>
      <c r="G978">
        <v>300.77999999999997</v>
      </c>
      <c r="H978">
        <v>313.42</v>
      </c>
      <c r="I978">
        <v>312.5</v>
      </c>
      <c r="J978">
        <v>314.13</v>
      </c>
      <c r="K978">
        <v>278.98</v>
      </c>
      <c r="L978">
        <v>222.94</v>
      </c>
      <c r="M978">
        <v>205.85</v>
      </c>
      <c r="N978">
        <v>203.14</v>
      </c>
      <c r="O978">
        <v>193.54</v>
      </c>
      <c r="P978">
        <v>173.74</v>
      </c>
      <c r="Q978">
        <v>135.85</v>
      </c>
      <c r="R978">
        <v>106.56</v>
      </c>
      <c r="S978">
        <v>114.19</v>
      </c>
      <c r="T978">
        <v>161.16</v>
      </c>
      <c r="U978">
        <v>207.47</v>
      </c>
      <c r="V978">
        <v>291.25</v>
      </c>
      <c r="W978">
        <v>324.74</v>
      </c>
      <c r="X978">
        <v>335.97</v>
      </c>
      <c r="Y978">
        <v>278.58</v>
      </c>
    </row>
    <row r="979" spans="1:25" x14ac:dyDescent="0.25">
      <c r="A979" s="13">
        <v>44808</v>
      </c>
      <c r="B979">
        <v>248.45</v>
      </c>
      <c r="C979">
        <v>236.78</v>
      </c>
      <c r="D979">
        <v>232.36</v>
      </c>
      <c r="E979">
        <v>241.42</v>
      </c>
      <c r="F979">
        <v>243.02</v>
      </c>
      <c r="G979">
        <v>243.14</v>
      </c>
      <c r="H979">
        <v>254.95</v>
      </c>
      <c r="I979">
        <v>258.73</v>
      </c>
      <c r="J979">
        <v>267.35000000000002</v>
      </c>
      <c r="K979">
        <v>224.52</v>
      </c>
      <c r="L979">
        <v>134.72999999999999</v>
      </c>
      <c r="M979">
        <v>114.54</v>
      </c>
      <c r="N979">
        <v>107.9</v>
      </c>
      <c r="O979">
        <v>108.59</v>
      </c>
      <c r="P979">
        <v>91.6</v>
      </c>
      <c r="Q979">
        <v>63.1</v>
      </c>
      <c r="R979">
        <v>47.96</v>
      </c>
      <c r="S979">
        <v>42.22</v>
      </c>
      <c r="T979">
        <v>107.11</v>
      </c>
      <c r="U979">
        <v>153.91999999999999</v>
      </c>
      <c r="V979">
        <v>237.03</v>
      </c>
      <c r="W979">
        <v>286.44</v>
      </c>
      <c r="X979">
        <v>292.91000000000003</v>
      </c>
      <c r="Y979">
        <v>294.18</v>
      </c>
    </row>
    <row r="980" spans="1:25" x14ac:dyDescent="0.25">
      <c r="A980" s="13">
        <v>44809</v>
      </c>
      <c r="B980">
        <v>267.14999999999998</v>
      </c>
      <c r="C980">
        <v>258.99</v>
      </c>
      <c r="D980">
        <v>253.61</v>
      </c>
      <c r="E980">
        <v>248.55</v>
      </c>
      <c r="F980">
        <v>250.09</v>
      </c>
      <c r="G980">
        <v>249.64</v>
      </c>
      <c r="H980">
        <v>257.31</v>
      </c>
      <c r="I980">
        <v>267.49</v>
      </c>
      <c r="J980">
        <v>264.98</v>
      </c>
      <c r="K980">
        <v>243.95</v>
      </c>
      <c r="L980">
        <v>227.54</v>
      </c>
      <c r="M980">
        <v>196.84</v>
      </c>
      <c r="N980">
        <v>178.96</v>
      </c>
      <c r="O980">
        <v>170.4</v>
      </c>
      <c r="P980">
        <v>162.32</v>
      </c>
      <c r="Q980">
        <v>146.57</v>
      </c>
      <c r="R980">
        <v>145.91</v>
      </c>
      <c r="S980">
        <v>155.35</v>
      </c>
      <c r="T980">
        <v>170.41</v>
      </c>
      <c r="U980">
        <v>240.32</v>
      </c>
      <c r="V980">
        <v>289.3</v>
      </c>
      <c r="W980">
        <v>338.8</v>
      </c>
      <c r="X980">
        <v>318.22000000000003</v>
      </c>
      <c r="Y980">
        <v>278.01</v>
      </c>
    </row>
    <row r="981" spans="1:25" x14ac:dyDescent="0.25">
      <c r="A981" s="13">
        <v>44810</v>
      </c>
      <c r="B981">
        <v>287.3</v>
      </c>
      <c r="C981">
        <v>244.68</v>
      </c>
      <c r="D981">
        <v>243.35</v>
      </c>
      <c r="E981">
        <v>242.08</v>
      </c>
      <c r="F981">
        <v>243.19</v>
      </c>
      <c r="G981">
        <v>244.14</v>
      </c>
      <c r="H981">
        <v>247.27</v>
      </c>
      <c r="I981">
        <v>310.94</v>
      </c>
      <c r="J981">
        <v>308.94</v>
      </c>
      <c r="K981">
        <v>277.32</v>
      </c>
      <c r="L981">
        <v>220.37</v>
      </c>
      <c r="M981">
        <v>209.01</v>
      </c>
      <c r="N981">
        <v>206.97</v>
      </c>
      <c r="O981">
        <v>205.48</v>
      </c>
      <c r="P981">
        <v>199.89</v>
      </c>
      <c r="Q981">
        <v>197.33</v>
      </c>
      <c r="R981">
        <v>196.15</v>
      </c>
      <c r="S981">
        <v>198.91</v>
      </c>
      <c r="T981">
        <v>212.26</v>
      </c>
      <c r="U981">
        <v>300.38</v>
      </c>
      <c r="V981">
        <v>367.4</v>
      </c>
      <c r="W981">
        <v>385.17</v>
      </c>
      <c r="X981">
        <v>340.07</v>
      </c>
      <c r="Y981">
        <v>331.1</v>
      </c>
    </row>
    <row r="982" spans="1:25" x14ac:dyDescent="0.25">
      <c r="A982" s="13">
        <v>44811</v>
      </c>
      <c r="B982">
        <v>199.64</v>
      </c>
      <c r="C982">
        <v>195.26</v>
      </c>
      <c r="D982">
        <v>188.56</v>
      </c>
      <c r="E982">
        <v>187.38</v>
      </c>
      <c r="F982">
        <v>187.16</v>
      </c>
      <c r="G982">
        <v>188.82</v>
      </c>
      <c r="H982">
        <v>198.35</v>
      </c>
      <c r="I982">
        <v>261.22000000000003</v>
      </c>
      <c r="J982">
        <v>264.44</v>
      </c>
      <c r="K982">
        <v>200.93</v>
      </c>
      <c r="L982">
        <v>162.28</v>
      </c>
      <c r="M982">
        <v>154.57</v>
      </c>
      <c r="N982">
        <v>149.02000000000001</v>
      </c>
      <c r="O982">
        <v>139.59</v>
      </c>
      <c r="P982">
        <v>113.4</v>
      </c>
      <c r="Q982">
        <v>110.48</v>
      </c>
      <c r="R982">
        <v>104.54</v>
      </c>
      <c r="S982">
        <v>113.66</v>
      </c>
      <c r="T982">
        <v>137.66</v>
      </c>
      <c r="U982">
        <v>166.91</v>
      </c>
      <c r="V982">
        <v>253.33</v>
      </c>
      <c r="W982">
        <v>293.67</v>
      </c>
      <c r="X982">
        <v>259.76</v>
      </c>
      <c r="Y982">
        <v>219.4</v>
      </c>
    </row>
    <row r="983" spans="1:25" x14ac:dyDescent="0.25">
      <c r="A983" s="13">
        <v>44812</v>
      </c>
      <c r="B983">
        <v>224.3</v>
      </c>
      <c r="C983">
        <v>218.18</v>
      </c>
      <c r="D983">
        <v>215.92</v>
      </c>
      <c r="E983">
        <v>202.16</v>
      </c>
      <c r="F983">
        <v>203.48</v>
      </c>
      <c r="G983">
        <v>202.27</v>
      </c>
      <c r="H983">
        <v>206.61</v>
      </c>
      <c r="I983">
        <v>227.6</v>
      </c>
      <c r="J983">
        <v>239.78</v>
      </c>
      <c r="K983">
        <v>229.45</v>
      </c>
      <c r="L983">
        <v>215.19</v>
      </c>
      <c r="M983">
        <v>205.76</v>
      </c>
      <c r="N983">
        <v>205.85</v>
      </c>
      <c r="O983">
        <v>205.82</v>
      </c>
      <c r="P983">
        <v>188.87</v>
      </c>
      <c r="Q983">
        <v>180.42</v>
      </c>
      <c r="R983">
        <v>178.05</v>
      </c>
      <c r="S983">
        <v>185.1</v>
      </c>
      <c r="T983">
        <v>202.61</v>
      </c>
      <c r="U983">
        <v>223.6</v>
      </c>
      <c r="V983">
        <v>289.44</v>
      </c>
      <c r="W983">
        <v>341.53</v>
      </c>
      <c r="X983">
        <v>278.13</v>
      </c>
      <c r="Y983">
        <v>248.83</v>
      </c>
    </row>
    <row r="984" spans="1:25" x14ac:dyDescent="0.25">
      <c r="A984" s="13">
        <v>44813</v>
      </c>
      <c r="B984">
        <v>256.77</v>
      </c>
      <c r="C984">
        <v>240.89</v>
      </c>
      <c r="D984">
        <v>234.62</v>
      </c>
      <c r="E984">
        <v>234.18</v>
      </c>
      <c r="F984">
        <v>233.22</v>
      </c>
      <c r="G984">
        <v>236.22</v>
      </c>
      <c r="H984">
        <v>225.31</v>
      </c>
      <c r="I984">
        <v>264.67</v>
      </c>
      <c r="J984">
        <v>278.93</v>
      </c>
      <c r="K984">
        <v>242.4</v>
      </c>
      <c r="L984">
        <v>180.61</v>
      </c>
      <c r="M984">
        <v>164.97</v>
      </c>
      <c r="N984">
        <v>162.79</v>
      </c>
      <c r="O984">
        <v>162.38</v>
      </c>
      <c r="P984">
        <v>165.39</v>
      </c>
      <c r="Q984">
        <v>164.9</v>
      </c>
      <c r="R984">
        <v>160.66999999999999</v>
      </c>
      <c r="S984">
        <v>164.87</v>
      </c>
      <c r="T984">
        <v>171.66</v>
      </c>
      <c r="U984">
        <v>231.88</v>
      </c>
      <c r="V984">
        <v>308.37</v>
      </c>
      <c r="W984">
        <v>327.17</v>
      </c>
      <c r="X984">
        <v>308.73</v>
      </c>
      <c r="Y984">
        <v>230.89</v>
      </c>
    </row>
    <row r="985" spans="1:25" x14ac:dyDescent="0.25">
      <c r="A985" s="13">
        <v>44814</v>
      </c>
      <c r="B985">
        <v>306.83</v>
      </c>
      <c r="C985">
        <v>294.68</v>
      </c>
      <c r="D985">
        <v>281.22000000000003</v>
      </c>
      <c r="E985">
        <v>280.85000000000002</v>
      </c>
      <c r="F985">
        <v>277.45999999999998</v>
      </c>
      <c r="G985">
        <v>279.44</v>
      </c>
      <c r="H985">
        <v>284.61</v>
      </c>
      <c r="I985">
        <v>282.06</v>
      </c>
      <c r="J985">
        <v>273.88</v>
      </c>
      <c r="K985">
        <v>239.49</v>
      </c>
      <c r="L985">
        <v>200.47</v>
      </c>
      <c r="M985">
        <v>205.77</v>
      </c>
      <c r="N985">
        <v>206.25</v>
      </c>
      <c r="O985">
        <v>205.88</v>
      </c>
      <c r="P985">
        <v>195.76</v>
      </c>
      <c r="Q985">
        <v>178.31</v>
      </c>
      <c r="R985">
        <v>175.82</v>
      </c>
      <c r="S985">
        <v>189.79</v>
      </c>
      <c r="T985">
        <v>218.04</v>
      </c>
      <c r="U985">
        <v>282.12</v>
      </c>
      <c r="V985">
        <v>356.42</v>
      </c>
      <c r="W985">
        <v>405</v>
      </c>
      <c r="X985">
        <v>353.67</v>
      </c>
      <c r="Y985">
        <v>308.83</v>
      </c>
    </row>
    <row r="986" spans="1:25" x14ac:dyDescent="0.25">
      <c r="A986" s="13">
        <v>44815</v>
      </c>
      <c r="B986">
        <v>314.39999999999998</v>
      </c>
      <c r="C986">
        <v>301.87</v>
      </c>
      <c r="D986">
        <v>294.57</v>
      </c>
      <c r="E986">
        <v>291.25</v>
      </c>
      <c r="F986">
        <v>291.36</v>
      </c>
      <c r="G986">
        <v>290.66000000000003</v>
      </c>
      <c r="H986">
        <v>289.37</v>
      </c>
      <c r="I986">
        <v>281.56</v>
      </c>
      <c r="J986">
        <v>250.9</v>
      </c>
      <c r="K986">
        <v>253.08</v>
      </c>
      <c r="L986">
        <v>187.46</v>
      </c>
      <c r="M986">
        <v>166.12</v>
      </c>
      <c r="N986">
        <v>159.38</v>
      </c>
      <c r="O986">
        <v>154.74</v>
      </c>
      <c r="P986">
        <v>145.57</v>
      </c>
      <c r="Q986">
        <v>143.27000000000001</v>
      </c>
      <c r="R986">
        <v>139.22</v>
      </c>
      <c r="S986">
        <v>142.86000000000001</v>
      </c>
      <c r="T986">
        <v>168.65</v>
      </c>
      <c r="U986">
        <v>269.29000000000002</v>
      </c>
      <c r="V986">
        <v>290.12</v>
      </c>
      <c r="W986">
        <v>341.36</v>
      </c>
      <c r="X986">
        <v>310.45999999999998</v>
      </c>
      <c r="Y986">
        <v>290.39999999999998</v>
      </c>
    </row>
    <row r="987" spans="1:25" x14ac:dyDescent="0.25">
      <c r="A987" s="13">
        <v>44816</v>
      </c>
      <c r="B987">
        <v>281.14999999999998</v>
      </c>
      <c r="C987">
        <v>259.13</v>
      </c>
      <c r="D987">
        <v>249.62</v>
      </c>
      <c r="E987">
        <v>239.02</v>
      </c>
      <c r="F987">
        <v>240.15</v>
      </c>
      <c r="G987">
        <v>239.96</v>
      </c>
      <c r="H987">
        <v>284.89999999999998</v>
      </c>
      <c r="I987">
        <v>283.11</v>
      </c>
      <c r="J987">
        <v>303.36</v>
      </c>
      <c r="K987">
        <v>296.83</v>
      </c>
      <c r="L987">
        <v>274.89</v>
      </c>
      <c r="M987">
        <v>259.64</v>
      </c>
      <c r="N987">
        <v>239.1</v>
      </c>
      <c r="O987">
        <v>225.13</v>
      </c>
      <c r="P987">
        <v>202.49</v>
      </c>
      <c r="Q987">
        <v>201.77</v>
      </c>
      <c r="R987">
        <v>217.2</v>
      </c>
      <c r="S987">
        <v>250.14</v>
      </c>
      <c r="T987">
        <v>274.72000000000003</v>
      </c>
      <c r="U987">
        <v>294.29000000000002</v>
      </c>
      <c r="V987">
        <v>310.95999999999998</v>
      </c>
      <c r="W987">
        <v>334</v>
      </c>
      <c r="X987">
        <v>280.27</v>
      </c>
      <c r="Y987">
        <v>238.53</v>
      </c>
    </row>
    <row r="988" spans="1:25" x14ac:dyDescent="0.25">
      <c r="A988" s="13">
        <v>44817</v>
      </c>
      <c r="B988">
        <v>202.55</v>
      </c>
      <c r="C988">
        <v>191.09</v>
      </c>
      <c r="D988">
        <v>181.78</v>
      </c>
      <c r="E988">
        <v>166.39</v>
      </c>
      <c r="F988">
        <v>159.79</v>
      </c>
      <c r="G988">
        <v>158.66999999999999</v>
      </c>
      <c r="H988">
        <v>169.57</v>
      </c>
      <c r="I988">
        <v>189.42</v>
      </c>
      <c r="J988">
        <v>190.67</v>
      </c>
      <c r="K988">
        <v>202.33</v>
      </c>
      <c r="L988">
        <v>196.94</v>
      </c>
      <c r="M988">
        <v>180.93</v>
      </c>
      <c r="N988">
        <v>170.37</v>
      </c>
      <c r="O988">
        <v>167.95</v>
      </c>
      <c r="P988">
        <v>158.37</v>
      </c>
      <c r="Q988">
        <v>161.1</v>
      </c>
      <c r="R988">
        <v>171.24</v>
      </c>
      <c r="S988">
        <v>172.22</v>
      </c>
      <c r="T988">
        <v>203.59</v>
      </c>
      <c r="U988">
        <v>260.64999999999998</v>
      </c>
      <c r="V988">
        <v>307.05</v>
      </c>
      <c r="W988">
        <v>319.14999999999998</v>
      </c>
      <c r="X988">
        <v>302.77</v>
      </c>
      <c r="Y988">
        <v>230.03</v>
      </c>
    </row>
    <row r="989" spans="1:25" x14ac:dyDescent="0.25">
      <c r="A989" s="13">
        <v>44818</v>
      </c>
      <c r="B989">
        <v>186.28</v>
      </c>
      <c r="C989">
        <v>180.09</v>
      </c>
      <c r="D989">
        <v>177.74</v>
      </c>
      <c r="E989">
        <v>175.77</v>
      </c>
      <c r="F989">
        <v>180.51</v>
      </c>
      <c r="G989">
        <v>189.58</v>
      </c>
      <c r="H989">
        <v>200.62</v>
      </c>
      <c r="I989">
        <v>226.35</v>
      </c>
      <c r="J989">
        <v>252.53</v>
      </c>
      <c r="K989">
        <v>246.23</v>
      </c>
      <c r="L989">
        <v>224.72</v>
      </c>
      <c r="M989">
        <v>194.16</v>
      </c>
      <c r="N989">
        <v>197.55</v>
      </c>
      <c r="O989">
        <v>185.34</v>
      </c>
      <c r="P989">
        <v>186.77</v>
      </c>
      <c r="Q989">
        <v>176.88</v>
      </c>
      <c r="R989">
        <v>184.4</v>
      </c>
      <c r="S989">
        <v>197.27</v>
      </c>
      <c r="T989">
        <v>216.09</v>
      </c>
      <c r="U989">
        <v>279.3</v>
      </c>
      <c r="V989">
        <v>341.93</v>
      </c>
      <c r="W989">
        <v>370.76</v>
      </c>
      <c r="X989">
        <v>319.61</v>
      </c>
      <c r="Y989">
        <v>277.17</v>
      </c>
    </row>
    <row r="990" spans="1:25" x14ac:dyDescent="0.25">
      <c r="A990" s="13">
        <v>44819</v>
      </c>
      <c r="B990">
        <v>286.69</v>
      </c>
      <c r="C990">
        <v>286.19</v>
      </c>
      <c r="D990">
        <v>276.64999999999998</v>
      </c>
      <c r="E990">
        <v>267.97000000000003</v>
      </c>
      <c r="F990">
        <v>272.91000000000003</v>
      </c>
      <c r="G990">
        <v>273.68</v>
      </c>
      <c r="H990">
        <v>293.01</v>
      </c>
      <c r="I990">
        <v>310.2</v>
      </c>
      <c r="J990">
        <v>323.75</v>
      </c>
      <c r="K990">
        <v>323.88</v>
      </c>
      <c r="L990">
        <v>292.02</v>
      </c>
      <c r="M990">
        <v>258.63</v>
      </c>
      <c r="N990">
        <v>257.04000000000002</v>
      </c>
      <c r="O990">
        <v>256.27</v>
      </c>
      <c r="P990">
        <v>254.67</v>
      </c>
      <c r="Q990">
        <v>255.27</v>
      </c>
      <c r="R990">
        <v>251.97</v>
      </c>
      <c r="S990">
        <v>254.57</v>
      </c>
      <c r="T990">
        <v>268.83</v>
      </c>
      <c r="U990">
        <v>311.52999999999997</v>
      </c>
      <c r="V990">
        <v>320.81</v>
      </c>
      <c r="W990">
        <v>330.54</v>
      </c>
      <c r="X990">
        <v>322.44</v>
      </c>
      <c r="Y990">
        <v>290.07</v>
      </c>
    </row>
    <row r="991" spans="1:25" x14ac:dyDescent="0.25">
      <c r="A991" s="13">
        <v>44820</v>
      </c>
      <c r="B991">
        <v>293.35000000000002</v>
      </c>
      <c r="C991">
        <v>280.52999999999997</v>
      </c>
      <c r="D991">
        <v>268.74</v>
      </c>
      <c r="E991">
        <v>258.98</v>
      </c>
      <c r="F991">
        <v>255.3</v>
      </c>
      <c r="G991">
        <v>267.89999999999998</v>
      </c>
      <c r="H991">
        <v>284.17</v>
      </c>
      <c r="I991">
        <v>304.45999999999998</v>
      </c>
      <c r="J991">
        <v>309.14999999999998</v>
      </c>
      <c r="K991">
        <v>287.13</v>
      </c>
      <c r="L991">
        <v>252.36</v>
      </c>
      <c r="M991">
        <v>256.08999999999997</v>
      </c>
      <c r="N991">
        <v>249.09</v>
      </c>
      <c r="O991">
        <v>244.85</v>
      </c>
      <c r="P991">
        <v>229.43</v>
      </c>
      <c r="Q991">
        <v>206.74</v>
      </c>
      <c r="R991">
        <v>215.3</v>
      </c>
      <c r="S991">
        <v>205.85</v>
      </c>
      <c r="T991">
        <v>225.75</v>
      </c>
      <c r="U991">
        <v>281.45999999999998</v>
      </c>
      <c r="V991">
        <v>308.60000000000002</v>
      </c>
      <c r="W991">
        <v>307.08</v>
      </c>
      <c r="X991">
        <v>282.22000000000003</v>
      </c>
      <c r="Y991">
        <v>226.17</v>
      </c>
    </row>
    <row r="992" spans="1:25" x14ac:dyDescent="0.25">
      <c r="A992" s="13">
        <v>44821</v>
      </c>
      <c r="B992">
        <v>177.04</v>
      </c>
      <c r="C992">
        <v>148</v>
      </c>
      <c r="D992">
        <v>141.32</v>
      </c>
      <c r="E992">
        <v>139.57</v>
      </c>
      <c r="F992">
        <v>139.28</v>
      </c>
      <c r="G992">
        <v>141.04</v>
      </c>
      <c r="H992">
        <v>140.52000000000001</v>
      </c>
      <c r="I992">
        <v>142.77000000000001</v>
      </c>
      <c r="J992">
        <v>140.82</v>
      </c>
      <c r="K992">
        <v>112.36</v>
      </c>
      <c r="L992">
        <v>69.010000000000005</v>
      </c>
      <c r="M992">
        <v>61.76</v>
      </c>
      <c r="N992">
        <v>69.86</v>
      </c>
      <c r="O992">
        <v>83.24</v>
      </c>
      <c r="P992">
        <v>89.94</v>
      </c>
      <c r="Q992">
        <v>95.54</v>
      </c>
      <c r="R992">
        <v>103.2</v>
      </c>
      <c r="S992">
        <v>120.81</v>
      </c>
      <c r="T992">
        <v>139.43</v>
      </c>
      <c r="U992">
        <v>190.61</v>
      </c>
      <c r="V992">
        <v>238.56</v>
      </c>
      <c r="W992">
        <v>265.24</v>
      </c>
      <c r="X992">
        <v>198.95</v>
      </c>
      <c r="Y992">
        <v>183.61</v>
      </c>
    </row>
    <row r="993" spans="1:25" x14ac:dyDescent="0.25">
      <c r="A993" s="13">
        <v>44822</v>
      </c>
      <c r="B993">
        <v>190.16</v>
      </c>
      <c r="C993">
        <v>186.27</v>
      </c>
      <c r="D993">
        <v>182.71</v>
      </c>
      <c r="E993">
        <v>170.65</v>
      </c>
      <c r="F993">
        <v>194.02</v>
      </c>
      <c r="G993">
        <v>194.57</v>
      </c>
      <c r="H993">
        <v>202.51</v>
      </c>
      <c r="I993">
        <v>215.23</v>
      </c>
      <c r="J993">
        <v>206.15</v>
      </c>
      <c r="K993">
        <v>181.85</v>
      </c>
      <c r="L993">
        <v>131.61000000000001</v>
      </c>
      <c r="M993">
        <v>118.86</v>
      </c>
      <c r="N993">
        <v>117.41</v>
      </c>
      <c r="O993">
        <v>118.45</v>
      </c>
      <c r="P993">
        <v>117.68</v>
      </c>
      <c r="Q993">
        <v>94.42</v>
      </c>
      <c r="R993">
        <v>122.29</v>
      </c>
      <c r="S993">
        <v>135.91</v>
      </c>
      <c r="T993">
        <v>188.31</v>
      </c>
      <c r="U993">
        <v>217.8</v>
      </c>
      <c r="V993">
        <v>258.04000000000002</v>
      </c>
      <c r="W993">
        <v>279.91000000000003</v>
      </c>
      <c r="X993">
        <v>245.73</v>
      </c>
      <c r="Y993">
        <v>240.1</v>
      </c>
    </row>
    <row r="994" spans="1:25" x14ac:dyDescent="0.25">
      <c r="A994" s="13">
        <v>44823</v>
      </c>
      <c r="B994">
        <v>233.1</v>
      </c>
      <c r="C994">
        <v>210.43</v>
      </c>
      <c r="D994">
        <v>203.4</v>
      </c>
      <c r="E994">
        <v>201.28</v>
      </c>
      <c r="F994">
        <v>212.89</v>
      </c>
      <c r="G994">
        <v>222.34</v>
      </c>
      <c r="H994">
        <v>252.67</v>
      </c>
      <c r="I994">
        <v>273.75</v>
      </c>
      <c r="J994">
        <v>281.22000000000003</v>
      </c>
      <c r="K994">
        <v>263.47000000000003</v>
      </c>
      <c r="L994">
        <v>258.91000000000003</v>
      </c>
      <c r="M994">
        <v>248.45</v>
      </c>
      <c r="N994">
        <v>247.06</v>
      </c>
      <c r="O994">
        <v>243.9</v>
      </c>
      <c r="P994">
        <v>237.86</v>
      </c>
      <c r="Q994">
        <v>232.44</v>
      </c>
      <c r="R994">
        <v>235.35</v>
      </c>
      <c r="S994">
        <v>232.28</v>
      </c>
      <c r="T994">
        <v>254.22</v>
      </c>
      <c r="U994">
        <v>277.64</v>
      </c>
      <c r="V994">
        <v>331.17</v>
      </c>
      <c r="W994">
        <v>318.36</v>
      </c>
      <c r="X994">
        <v>278.05</v>
      </c>
      <c r="Y994">
        <v>253.91</v>
      </c>
    </row>
    <row r="995" spans="1:25" x14ac:dyDescent="0.25">
      <c r="A995" s="13">
        <v>44824</v>
      </c>
      <c r="B995">
        <v>245.58</v>
      </c>
      <c r="C995">
        <v>211.9</v>
      </c>
      <c r="D995">
        <v>203.54</v>
      </c>
      <c r="E995">
        <v>203.87</v>
      </c>
      <c r="F995">
        <v>206.55</v>
      </c>
      <c r="G995">
        <v>215.92</v>
      </c>
      <c r="H995">
        <v>252.72</v>
      </c>
      <c r="I995">
        <v>283.83999999999997</v>
      </c>
      <c r="J995">
        <v>287.43</v>
      </c>
      <c r="K995">
        <v>254.54</v>
      </c>
      <c r="L995">
        <v>239.26</v>
      </c>
      <c r="M995">
        <v>184.99</v>
      </c>
      <c r="N995">
        <v>184.37</v>
      </c>
      <c r="O995">
        <v>182.65</v>
      </c>
      <c r="P995">
        <v>175.92</v>
      </c>
      <c r="Q995">
        <v>174.9</v>
      </c>
      <c r="R995">
        <v>176.27</v>
      </c>
      <c r="S995">
        <v>176.66</v>
      </c>
      <c r="T995">
        <v>205.67</v>
      </c>
      <c r="U995">
        <v>254.52</v>
      </c>
      <c r="V995">
        <v>271.45999999999998</v>
      </c>
      <c r="W995">
        <v>276.56</v>
      </c>
      <c r="X995">
        <v>242.81</v>
      </c>
      <c r="Y995">
        <v>241.53</v>
      </c>
    </row>
    <row r="996" spans="1:25" x14ac:dyDescent="0.25">
      <c r="A996" s="13">
        <v>44825</v>
      </c>
      <c r="B996">
        <v>187.91</v>
      </c>
      <c r="C996">
        <v>177.99</v>
      </c>
      <c r="D996">
        <v>181.61</v>
      </c>
      <c r="E996">
        <v>180.56</v>
      </c>
      <c r="F996">
        <v>180.59</v>
      </c>
      <c r="G996">
        <v>185.7</v>
      </c>
      <c r="H996">
        <v>200.67</v>
      </c>
      <c r="I996">
        <v>232.52</v>
      </c>
      <c r="J996">
        <v>245.99</v>
      </c>
      <c r="K996">
        <v>240.66</v>
      </c>
      <c r="L996">
        <v>198.13</v>
      </c>
      <c r="M996">
        <v>189.63</v>
      </c>
      <c r="N996">
        <v>195.39</v>
      </c>
      <c r="O996">
        <v>195.31</v>
      </c>
      <c r="P996">
        <v>181.02</v>
      </c>
      <c r="Q996">
        <v>181.19</v>
      </c>
      <c r="R996">
        <v>185.47</v>
      </c>
      <c r="S996">
        <v>196.89</v>
      </c>
      <c r="T996">
        <v>233.22</v>
      </c>
      <c r="U996">
        <v>270.25</v>
      </c>
      <c r="V996">
        <v>290.64</v>
      </c>
      <c r="W996">
        <v>290.68</v>
      </c>
      <c r="X996">
        <v>251.59</v>
      </c>
      <c r="Y996">
        <v>200.41</v>
      </c>
    </row>
    <row r="997" spans="1:25" x14ac:dyDescent="0.25">
      <c r="A997" s="13">
        <v>44826</v>
      </c>
      <c r="B997">
        <v>253.85</v>
      </c>
      <c r="C997">
        <v>249.9</v>
      </c>
      <c r="D997">
        <v>250.31</v>
      </c>
      <c r="E997">
        <v>252.49</v>
      </c>
      <c r="F997">
        <v>257.89</v>
      </c>
      <c r="G997">
        <v>267.43</v>
      </c>
      <c r="H997">
        <v>278.74</v>
      </c>
      <c r="I997">
        <v>299.37</v>
      </c>
      <c r="J997">
        <v>323.8</v>
      </c>
      <c r="K997">
        <v>291.36</v>
      </c>
      <c r="L997">
        <v>248.42</v>
      </c>
      <c r="M997">
        <v>233.44</v>
      </c>
      <c r="N997">
        <v>236.08</v>
      </c>
      <c r="O997">
        <v>233.73</v>
      </c>
      <c r="P997">
        <v>219.25</v>
      </c>
      <c r="Q997">
        <v>228.6</v>
      </c>
      <c r="R997">
        <v>231.12</v>
      </c>
      <c r="S997">
        <v>237.86</v>
      </c>
      <c r="T997">
        <v>248.6</v>
      </c>
      <c r="U997">
        <v>289.67</v>
      </c>
      <c r="V997">
        <v>355.55</v>
      </c>
      <c r="W997">
        <v>348.47</v>
      </c>
      <c r="X997">
        <v>293.25</v>
      </c>
      <c r="Y997">
        <v>264.94</v>
      </c>
    </row>
    <row r="998" spans="1:25" x14ac:dyDescent="0.25">
      <c r="A998" s="13">
        <v>44827</v>
      </c>
      <c r="B998">
        <v>245.04</v>
      </c>
      <c r="C998">
        <v>240.38</v>
      </c>
      <c r="D998">
        <v>221.65</v>
      </c>
      <c r="E998">
        <v>211</v>
      </c>
      <c r="F998">
        <v>214.09</v>
      </c>
      <c r="G998">
        <v>215.78</v>
      </c>
      <c r="H998">
        <v>224.93</v>
      </c>
      <c r="I998">
        <v>279.08999999999997</v>
      </c>
      <c r="J998">
        <v>278.51</v>
      </c>
      <c r="K998">
        <v>267.01</v>
      </c>
      <c r="L998">
        <v>179.98</v>
      </c>
      <c r="M998">
        <v>161.72</v>
      </c>
      <c r="N998">
        <v>155.44</v>
      </c>
      <c r="O998">
        <v>154.55000000000001</v>
      </c>
      <c r="P998">
        <v>153.24</v>
      </c>
      <c r="Q998">
        <v>155.24</v>
      </c>
      <c r="R998">
        <v>155.87</v>
      </c>
      <c r="S998">
        <v>164.13</v>
      </c>
      <c r="T998">
        <v>188.79</v>
      </c>
      <c r="U998">
        <v>248.13</v>
      </c>
      <c r="V998">
        <v>272.8</v>
      </c>
      <c r="W998">
        <v>285.76</v>
      </c>
      <c r="X998">
        <v>217.54</v>
      </c>
      <c r="Y998">
        <v>181.46</v>
      </c>
    </row>
    <row r="999" spans="1:25" x14ac:dyDescent="0.25">
      <c r="A999" s="13">
        <v>44828</v>
      </c>
      <c r="B999">
        <v>214.75</v>
      </c>
      <c r="C999">
        <v>201.65</v>
      </c>
      <c r="D999">
        <v>182.73</v>
      </c>
      <c r="E999">
        <v>177.91</v>
      </c>
      <c r="F999">
        <v>177.57</v>
      </c>
      <c r="G999">
        <v>171.87</v>
      </c>
      <c r="H999">
        <v>175.18</v>
      </c>
      <c r="I999">
        <v>172.94</v>
      </c>
      <c r="J999">
        <v>167.39</v>
      </c>
      <c r="K999">
        <v>162.34</v>
      </c>
      <c r="L999">
        <v>159.58000000000001</v>
      </c>
      <c r="M999">
        <v>113</v>
      </c>
      <c r="N999">
        <v>103.59</v>
      </c>
      <c r="O999">
        <v>103</v>
      </c>
      <c r="P999">
        <v>89.08</v>
      </c>
      <c r="Q999">
        <v>83.37</v>
      </c>
      <c r="R999">
        <v>75.959999999999994</v>
      </c>
      <c r="S999">
        <v>79.89</v>
      </c>
      <c r="T999">
        <v>95.79</v>
      </c>
      <c r="U999">
        <v>176.93</v>
      </c>
      <c r="V999">
        <v>217.78</v>
      </c>
      <c r="W999">
        <v>216.99</v>
      </c>
      <c r="X999">
        <v>175.27</v>
      </c>
      <c r="Y999">
        <v>166.87</v>
      </c>
    </row>
    <row r="1000" spans="1:25" x14ac:dyDescent="0.25">
      <c r="A1000" s="13">
        <v>44829</v>
      </c>
      <c r="B1000">
        <v>132.31</v>
      </c>
      <c r="C1000">
        <v>134.46</v>
      </c>
      <c r="D1000">
        <v>125.84</v>
      </c>
      <c r="E1000">
        <v>131.28</v>
      </c>
      <c r="F1000">
        <v>130.94999999999999</v>
      </c>
      <c r="G1000">
        <v>137.22</v>
      </c>
      <c r="H1000">
        <v>132.01</v>
      </c>
      <c r="I1000">
        <v>137.91</v>
      </c>
      <c r="J1000">
        <v>117.31</v>
      </c>
      <c r="K1000">
        <v>108.56</v>
      </c>
      <c r="L1000">
        <v>54.21</v>
      </c>
      <c r="M1000">
        <v>28.12</v>
      </c>
      <c r="N1000">
        <v>29.52</v>
      </c>
      <c r="O1000">
        <v>40.299999999999997</v>
      </c>
      <c r="P1000">
        <v>39.04</v>
      </c>
      <c r="Q1000">
        <v>30.23</v>
      </c>
      <c r="R1000">
        <v>28.85</v>
      </c>
      <c r="S1000">
        <v>29.16</v>
      </c>
      <c r="T1000">
        <v>70.75</v>
      </c>
      <c r="U1000">
        <v>141.12</v>
      </c>
      <c r="V1000">
        <v>182</v>
      </c>
      <c r="W1000">
        <v>188.97</v>
      </c>
      <c r="X1000">
        <v>175.15</v>
      </c>
      <c r="Y1000">
        <v>133.46</v>
      </c>
    </row>
    <row r="1001" spans="1:25" x14ac:dyDescent="0.25">
      <c r="A1001" s="13">
        <v>44830</v>
      </c>
      <c r="B1001">
        <v>123.07</v>
      </c>
      <c r="C1001">
        <v>117.09</v>
      </c>
      <c r="D1001">
        <v>113.8</v>
      </c>
      <c r="E1001">
        <v>120.07</v>
      </c>
      <c r="F1001">
        <v>125.57</v>
      </c>
      <c r="G1001">
        <v>131.84</v>
      </c>
      <c r="H1001">
        <v>130.83000000000001</v>
      </c>
      <c r="I1001">
        <v>157.44</v>
      </c>
      <c r="J1001">
        <v>186.76</v>
      </c>
      <c r="K1001">
        <v>174.39</v>
      </c>
      <c r="L1001">
        <v>159.16999999999999</v>
      </c>
      <c r="M1001">
        <v>140.47</v>
      </c>
      <c r="N1001">
        <v>151.13</v>
      </c>
      <c r="O1001">
        <v>154.16999999999999</v>
      </c>
      <c r="P1001">
        <v>148.25</v>
      </c>
      <c r="Q1001">
        <v>134.47999999999999</v>
      </c>
      <c r="R1001">
        <v>129</v>
      </c>
      <c r="S1001">
        <v>140.1</v>
      </c>
      <c r="T1001">
        <v>156.11000000000001</v>
      </c>
      <c r="U1001">
        <v>190.49</v>
      </c>
      <c r="V1001">
        <v>273.81</v>
      </c>
      <c r="W1001">
        <v>267.08999999999997</v>
      </c>
      <c r="X1001">
        <v>202.37</v>
      </c>
      <c r="Y1001">
        <v>188.55</v>
      </c>
    </row>
    <row r="1002" spans="1:25" x14ac:dyDescent="0.25">
      <c r="A1002" s="13">
        <v>44831</v>
      </c>
      <c r="B1002">
        <v>208.72</v>
      </c>
      <c r="C1002">
        <v>191.62</v>
      </c>
      <c r="D1002">
        <v>187.07</v>
      </c>
      <c r="E1002">
        <v>175.89</v>
      </c>
      <c r="F1002">
        <v>141.69</v>
      </c>
      <c r="G1002">
        <v>135.37</v>
      </c>
      <c r="H1002">
        <v>177.69</v>
      </c>
      <c r="I1002">
        <v>189.53</v>
      </c>
      <c r="J1002">
        <v>183.29</v>
      </c>
      <c r="K1002">
        <v>184.08</v>
      </c>
      <c r="L1002">
        <v>120.63</v>
      </c>
      <c r="M1002">
        <v>78.11</v>
      </c>
      <c r="N1002">
        <v>76.88</v>
      </c>
      <c r="O1002">
        <v>66.319999999999993</v>
      </c>
      <c r="P1002">
        <v>54.63</v>
      </c>
      <c r="Q1002">
        <v>37.799999999999997</v>
      </c>
      <c r="R1002">
        <v>37.479999999999997</v>
      </c>
      <c r="S1002">
        <v>53.02</v>
      </c>
      <c r="T1002">
        <v>84.91</v>
      </c>
      <c r="U1002">
        <v>170.48</v>
      </c>
      <c r="V1002">
        <v>207.38</v>
      </c>
      <c r="W1002">
        <v>220.72</v>
      </c>
      <c r="X1002">
        <v>199.9</v>
      </c>
      <c r="Y1002">
        <v>173.12</v>
      </c>
    </row>
    <row r="1003" spans="1:25" x14ac:dyDescent="0.25">
      <c r="A1003" s="13">
        <v>44832</v>
      </c>
      <c r="B1003">
        <v>167.32</v>
      </c>
      <c r="C1003">
        <v>154.43</v>
      </c>
      <c r="D1003">
        <v>153.18</v>
      </c>
      <c r="E1003">
        <v>148.96</v>
      </c>
      <c r="F1003">
        <v>140.05000000000001</v>
      </c>
      <c r="G1003">
        <v>137.77000000000001</v>
      </c>
      <c r="H1003">
        <v>152.5</v>
      </c>
      <c r="I1003">
        <v>180.17</v>
      </c>
      <c r="J1003">
        <v>180.59</v>
      </c>
      <c r="K1003">
        <v>178.99</v>
      </c>
      <c r="L1003">
        <v>136.78</v>
      </c>
      <c r="M1003">
        <v>115.52</v>
      </c>
      <c r="N1003">
        <v>108.24</v>
      </c>
      <c r="O1003">
        <v>88.15</v>
      </c>
      <c r="P1003">
        <v>67.36</v>
      </c>
      <c r="Q1003">
        <v>52.99</v>
      </c>
      <c r="R1003">
        <v>48.1</v>
      </c>
      <c r="S1003">
        <v>64.069999999999993</v>
      </c>
      <c r="T1003">
        <v>95.72</v>
      </c>
      <c r="U1003">
        <v>144.63</v>
      </c>
      <c r="V1003">
        <v>210.92</v>
      </c>
      <c r="W1003">
        <v>244.89</v>
      </c>
      <c r="X1003">
        <v>183.51</v>
      </c>
      <c r="Y1003">
        <v>180.56</v>
      </c>
    </row>
    <row r="1004" spans="1:25" x14ac:dyDescent="0.25">
      <c r="A1004" s="13">
        <v>44833</v>
      </c>
      <c r="B1004">
        <v>143.77000000000001</v>
      </c>
      <c r="C1004">
        <v>136.97999999999999</v>
      </c>
      <c r="D1004">
        <v>127.27</v>
      </c>
      <c r="E1004">
        <v>120.77</v>
      </c>
      <c r="F1004">
        <v>116.98</v>
      </c>
      <c r="G1004">
        <v>117.62</v>
      </c>
      <c r="H1004">
        <v>135.79</v>
      </c>
      <c r="I1004">
        <v>176.11</v>
      </c>
      <c r="J1004">
        <v>186.02</v>
      </c>
      <c r="K1004">
        <v>173.98</v>
      </c>
      <c r="L1004">
        <v>127.83</v>
      </c>
      <c r="M1004">
        <v>111.69</v>
      </c>
      <c r="N1004">
        <v>107.81</v>
      </c>
      <c r="O1004">
        <v>109.95</v>
      </c>
      <c r="P1004">
        <v>105.45</v>
      </c>
      <c r="Q1004">
        <v>103.3</v>
      </c>
      <c r="R1004">
        <v>107.51</v>
      </c>
      <c r="S1004">
        <v>120.55</v>
      </c>
      <c r="T1004">
        <v>136.87</v>
      </c>
      <c r="U1004">
        <v>171.58</v>
      </c>
      <c r="V1004">
        <v>223.37</v>
      </c>
      <c r="W1004">
        <v>246.23</v>
      </c>
      <c r="X1004">
        <v>174.75</v>
      </c>
      <c r="Y1004">
        <v>172.16</v>
      </c>
    </row>
    <row r="1005" spans="1:25" x14ac:dyDescent="0.25">
      <c r="A1005" s="13">
        <v>44834</v>
      </c>
      <c r="B1005">
        <v>123.44</v>
      </c>
      <c r="C1005">
        <v>124.04</v>
      </c>
      <c r="D1005">
        <v>123.59</v>
      </c>
      <c r="E1005">
        <v>123.02</v>
      </c>
      <c r="F1005">
        <v>124.11</v>
      </c>
      <c r="G1005">
        <v>127.19</v>
      </c>
      <c r="H1005">
        <v>173.44</v>
      </c>
      <c r="I1005">
        <v>208.52</v>
      </c>
      <c r="J1005">
        <v>211.59</v>
      </c>
      <c r="K1005">
        <v>176.36</v>
      </c>
      <c r="L1005">
        <v>116.59</v>
      </c>
      <c r="M1005">
        <v>104.92</v>
      </c>
      <c r="N1005">
        <v>110.28</v>
      </c>
      <c r="O1005">
        <v>114.5</v>
      </c>
      <c r="P1005">
        <v>107.94</v>
      </c>
      <c r="Q1005">
        <v>107.77</v>
      </c>
      <c r="R1005">
        <v>108.83</v>
      </c>
      <c r="S1005">
        <v>117.4</v>
      </c>
      <c r="T1005">
        <v>143.87</v>
      </c>
      <c r="U1005">
        <v>221.28</v>
      </c>
      <c r="V1005">
        <v>273.68</v>
      </c>
      <c r="W1005">
        <v>295.42</v>
      </c>
      <c r="X1005">
        <v>238.71</v>
      </c>
      <c r="Y1005">
        <v>226.65</v>
      </c>
    </row>
    <row r="1006" spans="1:25" x14ac:dyDescent="0.25">
      <c r="A1006" s="13">
        <v>44835</v>
      </c>
      <c r="B1006">
        <v>208.37</v>
      </c>
      <c r="C1006">
        <v>145.74</v>
      </c>
      <c r="D1006">
        <v>133.12</v>
      </c>
      <c r="E1006">
        <v>128.72999999999999</v>
      </c>
      <c r="F1006">
        <v>119.75</v>
      </c>
      <c r="G1006">
        <v>120.23</v>
      </c>
      <c r="H1006">
        <v>132.94999999999999</v>
      </c>
      <c r="I1006">
        <v>140.19999999999999</v>
      </c>
      <c r="J1006">
        <v>175.86</v>
      </c>
      <c r="K1006">
        <v>182.51</v>
      </c>
      <c r="L1006">
        <v>136.04</v>
      </c>
      <c r="M1006">
        <v>123.85</v>
      </c>
      <c r="N1006">
        <v>121.43</v>
      </c>
      <c r="O1006">
        <v>115.91</v>
      </c>
      <c r="P1006">
        <v>103.88</v>
      </c>
      <c r="Q1006">
        <v>105.88</v>
      </c>
      <c r="R1006">
        <v>115.18</v>
      </c>
      <c r="S1006">
        <v>129.19999999999999</v>
      </c>
      <c r="T1006">
        <v>170.31</v>
      </c>
      <c r="U1006">
        <v>242.7</v>
      </c>
      <c r="V1006">
        <v>276.14</v>
      </c>
      <c r="W1006">
        <v>249.52</v>
      </c>
      <c r="X1006">
        <v>215.91</v>
      </c>
      <c r="Y1006">
        <v>193.07</v>
      </c>
    </row>
    <row r="1007" spans="1:25" x14ac:dyDescent="0.25">
      <c r="A1007" s="13">
        <v>44836</v>
      </c>
      <c r="B1007">
        <v>223.47</v>
      </c>
      <c r="C1007">
        <v>193.68</v>
      </c>
      <c r="D1007">
        <v>199.24</v>
      </c>
      <c r="E1007">
        <v>187.92</v>
      </c>
      <c r="F1007">
        <v>165.18</v>
      </c>
      <c r="G1007">
        <v>191.9</v>
      </c>
      <c r="H1007">
        <v>216.71</v>
      </c>
      <c r="I1007">
        <v>210</v>
      </c>
      <c r="J1007">
        <v>189.07</v>
      </c>
      <c r="K1007">
        <v>169.47</v>
      </c>
      <c r="L1007">
        <v>129.38</v>
      </c>
      <c r="M1007">
        <v>118.96</v>
      </c>
      <c r="N1007">
        <v>122.98</v>
      </c>
      <c r="O1007">
        <v>123.18</v>
      </c>
      <c r="P1007">
        <v>112.01</v>
      </c>
      <c r="Q1007">
        <v>121.32</v>
      </c>
      <c r="R1007">
        <v>123.67</v>
      </c>
      <c r="S1007">
        <v>135.88999999999999</v>
      </c>
      <c r="T1007">
        <v>181.17</v>
      </c>
      <c r="U1007">
        <v>211.38</v>
      </c>
      <c r="V1007">
        <v>276.58999999999997</v>
      </c>
      <c r="W1007">
        <v>291.70999999999998</v>
      </c>
      <c r="X1007">
        <v>230.95</v>
      </c>
      <c r="Y1007">
        <v>234.96</v>
      </c>
    </row>
    <row r="1008" spans="1:25" x14ac:dyDescent="0.25">
      <c r="A1008" s="13">
        <v>44837</v>
      </c>
      <c r="B1008">
        <v>239.14</v>
      </c>
      <c r="C1008">
        <v>239.58</v>
      </c>
      <c r="D1008">
        <v>241.8</v>
      </c>
      <c r="E1008">
        <v>244.24</v>
      </c>
      <c r="F1008">
        <v>248.24</v>
      </c>
      <c r="G1008">
        <v>261.23</v>
      </c>
      <c r="H1008">
        <v>243.26</v>
      </c>
      <c r="I1008">
        <v>262.64999999999998</v>
      </c>
      <c r="J1008">
        <v>290.77</v>
      </c>
      <c r="K1008">
        <v>265.39</v>
      </c>
      <c r="L1008">
        <v>234.98</v>
      </c>
      <c r="M1008">
        <v>232.7</v>
      </c>
      <c r="N1008">
        <v>226.74</v>
      </c>
      <c r="O1008">
        <v>224.52</v>
      </c>
      <c r="P1008">
        <v>209.28</v>
      </c>
      <c r="Q1008">
        <v>235</v>
      </c>
      <c r="R1008">
        <v>241.66</v>
      </c>
      <c r="S1008">
        <v>227.94</v>
      </c>
      <c r="T1008">
        <v>242.67</v>
      </c>
      <c r="U1008">
        <v>271.8</v>
      </c>
      <c r="V1008">
        <v>324.29000000000002</v>
      </c>
      <c r="W1008">
        <v>324.7</v>
      </c>
      <c r="X1008">
        <v>269.68</v>
      </c>
      <c r="Y1008">
        <v>243.02</v>
      </c>
    </row>
    <row r="1009" spans="1:25" x14ac:dyDescent="0.25">
      <c r="A1009" s="13">
        <v>44838</v>
      </c>
      <c r="B1009">
        <v>280.32</v>
      </c>
      <c r="C1009">
        <v>263.63</v>
      </c>
      <c r="D1009">
        <v>267.01</v>
      </c>
      <c r="E1009">
        <v>245.8</v>
      </c>
      <c r="F1009">
        <v>258.88</v>
      </c>
      <c r="G1009">
        <v>277.79000000000002</v>
      </c>
      <c r="H1009">
        <v>296.88</v>
      </c>
      <c r="I1009">
        <v>325.51</v>
      </c>
      <c r="J1009">
        <v>328.2</v>
      </c>
      <c r="K1009">
        <v>351.92</v>
      </c>
      <c r="L1009">
        <v>223.83</v>
      </c>
      <c r="M1009">
        <v>207.64</v>
      </c>
      <c r="N1009">
        <v>195.99</v>
      </c>
      <c r="O1009">
        <v>197.72</v>
      </c>
      <c r="P1009">
        <v>188.61</v>
      </c>
      <c r="Q1009">
        <v>184.08</v>
      </c>
      <c r="R1009">
        <v>187.25</v>
      </c>
      <c r="S1009">
        <v>202.46</v>
      </c>
      <c r="T1009">
        <v>242.35</v>
      </c>
      <c r="U1009">
        <v>323.92</v>
      </c>
      <c r="V1009">
        <v>350.5</v>
      </c>
      <c r="W1009">
        <v>334.47</v>
      </c>
      <c r="X1009">
        <v>312.86</v>
      </c>
      <c r="Y1009">
        <v>313.05</v>
      </c>
    </row>
    <row r="1010" spans="1:25" x14ac:dyDescent="0.25">
      <c r="A1010" s="13">
        <v>44839</v>
      </c>
      <c r="B1010">
        <v>311.44</v>
      </c>
      <c r="C1010">
        <v>287.12</v>
      </c>
      <c r="D1010">
        <v>251.97</v>
      </c>
      <c r="E1010">
        <v>237.85</v>
      </c>
      <c r="F1010">
        <v>215.83</v>
      </c>
      <c r="G1010">
        <v>239.11</v>
      </c>
      <c r="H1010">
        <v>266.64</v>
      </c>
      <c r="I1010">
        <v>331.5</v>
      </c>
      <c r="J1010">
        <v>341.55</v>
      </c>
      <c r="K1010">
        <v>299</v>
      </c>
      <c r="L1010">
        <v>221.48</v>
      </c>
      <c r="M1010">
        <v>198.54</v>
      </c>
      <c r="N1010">
        <v>194.96</v>
      </c>
      <c r="O1010">
        <v>194.6</v>
      </c>
      <c r="P1010">
        <v>188.23</v>
      </c>
      <c r="Q1010">
        <v>188.52</v>
      </c>
      <c r="R1010">
        <v>191.48</v>
      </c>
      <c r="S1010">
        <v>198.06</v>
      </c>
      <c r="T1010">
        <v>221.9</v>
      </c>
      <c r="U1010">
        <v>292.72000000000003</v>
      </c>
      <c r="V1010">
        <v>324.43</v>
      </c>
      <c r="W1010">
        <v>307.35000000000002</v>
      </c>
      <c r="X1010">
        <v>220.4</v>
      </c>
      <c r="Y1010">
        <v>196.14</v>
      </c>
    </row>
    <row r="1011" spans="1:25" x14ac:dyDescent="0.25">
      <c r="A1011" s="13">
        <v>44840</v>
      </c>
      <c r="B1011">
        <v>152.32</v>
      </c>
      <c r="C1011">
        <v>147.31</v>
      </c>
      <c r="D1011">
        <v>140.25</v>
      </c>
      <c r="E1011">
        <v>134.72999999999999</v>
      </c>
      <c r="F1011">
        <v>129.80000000000001</v>
      </c>
      <c r="G1011">
        <v>131.72</v>
      </c>
      <c r="H1011">
        <v>142.29</v>
      </c>
      <c r="I1011">
        <v>164.02</v>
      </c>
      <c r="J1011">
        <v>177.98</v>
      </c>
      <c r="K1011">
        <v>165.41</v>
      </c>
      <c r="L1011">
        <v>145.18</v>
      </c>
      <c r="M1011">
        <v>132.59</v>
      </c>
      <c r="N1011">
        <v>130.86000000000001</v>
      </c>
      <c r="O1011">
        <v>135.24</v>
      </c>
      <c r="P1011">
        <v>134.51</v>
      </c>
      <c r="Q1011">
        <v>136.71</v>
      </c>
      <c r="R1011">
        <v>141.99</v>
      </c>
      <c r="S1011">
        <v>157.69</v>
      </c>
      <c r="T1011">
        <v>196.4</v>
      </c>
      <c r="U1011">
        <v>270.35000000000002</v>
      </c>
      <c r="V1011">
        <v>307.39999999999998</v>
      </c>
      <c r="W1011">
        <v>304.85000000000002</v>
      </c>
      <c r="X1011">
        <v>257.27</v>
      </c>
      <c r="Y1011">
        <v>238.83</v>
      </c>
    </row>
    <row r="1012" spans="1:25" x14ac:dyDescent="0.25">
      <c r="A1012" s="13">
        <v>44841</v>
      </c>
      <c r="B1012">
        <v>214.48</v>
      </c>
      <c r="C1012">
        <v>210.56</v>
      </c>
      <c r="D1012">
        <v>191.35</v>
      </c>
      <c r="E1012">
        <v>196.28</v>
      </c>
      <c r="F1012">
        <v>219.16</v>
      </c>
      <c r="G1012">
        <v>221.41</v>
      </c>
      <c r="H1012">
        <v>240.85</v>
      </c>
      <c r="I1012">
        <v>268.99</v>
      </c>
      <c r="J1012">
        <v>304.8</v>
      </c>
      <c r="K1012">
        <v>293.57</v>
      </c>
      <c r="L1012">
        <v>242.57</v>
      </c>
      <c r="M1012">
        <v>189.83</v>
      </c>
      <c r="N1012">
        <v>180.27</v>
      </c>
      <c r="O1012">
        <v>175.79</v>
      </c>
      <c r="P1012">
        <v>164.75</v>
      </c>
      <c r="Q1012">
        <v>164.85</v>
      </c>
      <c r="R1012">
        <v>164.25</v>
      </c>
      <c r="S1012">
        <v>188.48</v>
      </c>
      <c r="T1012">
        <v>226.83</v>
      </c>
      <c r="U1012">
        <v>298.51</v>
      </c>
      <c r="V1012">
        <v>327.52999999999997</v>
      </c>
      <c r="W1012">
        <v>292.55</v>
      </c>
      <c r="X1012">
        <v>243.09</v>
      </c>
      <c r="Y1012">
        <v>210.34</v>
      </c>
    </row>
    <row r="1013" spans="1:25" x14ac:dyDescent="0.25">
      <c r="A1013" s="13">
        <v>44842</v>
      </c>
      <c r="B1013">
        <v>217.43</v>
      </c>
      <c r="C1013">
        <v>200.58</v>
      </c>
      <c r="D1013">
        <v>181.22</v>
      </c>
      <c r="E1013">
        <v>174.39</v>
      </c>
      <c r="F1013">
        <v>169.98</v>
      </c>
      <c r="G1013">
        <v>174.77</v>
      </c>
      <c r="H1013">
        <v>178.6</v>
      </c>
      <c r="I1013">
        <v>183.61</v>
      </c>
      <c r="J1013">
        <v>169.66</v>
      </c>
      <c r="K1013">
        <v>162.83000000000001</v>
      </c>
      <c r="L1013">
        <v>140.74</v>
      </c>
      <c r="M1013">
        <v>116.68</v>
      </c>
      <c r="N1013">
        <v>110.86</v>
      </c>
      <c r="O1013">
        <v>121.61</v>
      </c>
      <c r="P1013">
        <v>125.27</v>
      </c>
      <c r="Q1013">
        <v>123.72</v>
      </c>
      <c r="R1013">
        <v>125.23</v>
      </c>
      <c r="S1013">
        <v>135.30000000000001</v>
      </c>
      <c r="T1013">
        <v>150.94</v>
      </c>
      <c r="U1013">
        <v>218.72</v>
      </c>
      <c r="V1013">
        <v>246.82</v>
      </c>
      <c r="W1013">
        <v>257.47000000000003</v>
      </c>
      <c r="X1013">
        <v>216.16</v>
      </c>
      <c r="Y1013">
        <v>213.92</v>
      </c>
    </row>
    <row r="1014" spans="1:25" x14ac:dyDescent="0.25">
      <c r="A1014" s="13">
        <v>44843</v>
      </c>
      <c r="B1014">
        <v>195.87</v>
      </c>
      <c r="C1014">
        <v>174.14</v>
      </c>
      <c r="D1014">
        <v>159.5</v>
      </c>
      <c r="E1014">
        <v>144.05000000000001</v>
      </c>
      <c r="F1014">
        <v>144.68</v>
      </c>
      <c r="G1014">
        <v>148.54</v>
      </c>
      <c r="H1014">
        <v>154.52000000000001</v>
      </c>
      <c r="I1014">
        <v>161.59</v>
      </c>
      <c r="J1014">
        <v>143.66999999999999</v>
      </c>
      <c r="K1014">
        <v>135.06</v>
      </c>
      <c r="L1014">
        <v>124.14</v>
      </c>
      <c r="M1014">
        <v>108.72</v>
      </c>
      <c r="N1014">
        <v>108.3</v>
      </c>
      <c r="O1014">
        <v>110.91</v>
      </c>
      <c r="P1014">
        <v>105.51</v>
      </c>
      <c r="Q1014">
        <v>105.39</v>
      </c>
      <c r="R1014">
        <v>106.03</v>
      </c>
      <c r="S1014">
        <v>118.07</v>
      </c>
      <c r="T1014">
        <v>133.53</v>
      </c>
      <c r="U1014">
        <v>206.53</v>
      </c>
      <c r="V1014">
        <v>264.8</v>
      </c>
      <c r="W1014">
        <v>276.99</v>
      </c>
      <c r="X1014">
        <v>234.32</v>
      </c>
      <c r="Y1014">
        <v>215.9</v>
      </c>
    </row>
    <row r="1015" spans="1:25" x14ac:dyDescent="0.25">
      <c r="A1015" s="13">
        <v>44844</v>
      </c>
      <c r="B1015">
        <v>165.33</v>
      </c>
      <c r="C1015">
        <v>158.15</v>
      </c>
      <c r="D1015">
        <v>155.61000000000001</v>
      </c>
      <c r="E1015">
        <v>156.34</v>
      </c>
      <c r="F1015">
        <v>154.74</v>
      </c>
      <c r="G1015">
        <v>159.16</v>
      </c>
      <c r="H1015">
        <v>171.43</v>
      </c>
      <c r="I1015">
        <v>210.75</v>
      </c>
      <c r="J1015">
        <v>252.27</v>
      </c>
      <c r="K1015">
        <v>252.07</v>
      </c>
      <c r="L1015">
        <v>233.48</v>
      </c>
      <c r="M1015">
        <v>205.26</v>
      </c>
      <c r="N1015">
        <v>202.56</v>
      </c>
      <c r="O1015">
        <v>204.93</v>
      </c>
      <c r="P1015">
        <v>200.58</v>
      </c>
      <c r="Q1015">
        <v>200.33</v>
      </c>
      <c r="R1015">
        <v>202.51</v>
      </c>
      <c r="S1015">
        <v>220.74</v>
      </c>
      <c r="T1015">
        <v>255.52</v>
      </c>
      <c r="U1015">
        <v>289.44</v>
      </c>
      <c r="V1015">
        <v>323.08</v>
      </c>
      <c r="W1015">
        <v>275.56</v>
      </c>
      <c r="X1015">
        <v>256.19</v>
      </c>
      <c r="Y1015">
        <v>210.66</v>
      </c>
    </row>
    <row r="1016" spans="1:25" x14ac:dyDescent="0.25">
      <c r="A1016" s="13">
        <v>44845</v>
      </c>
      <c r="B1016">
        <v>238.05</v>
      </c>
      <c r="C1016">
        <v>212.84</v>
      </c>
      <c r="D1016">
        <v>202.13</v>
      </c>
      <c r="E1016">
        <v>196.08</v>
      </c>
      <c r="F1016">
        <v>192.18</v>
      </c>
      <c r="G1016">
        <v>201.64</v>
      </c>
      <c r="H1016">
        <v>211.89</v>
      </c>
      <c r="I1016">
        <v>261.19</v>
      </c>
      <c r="J1016">
        <v>251.88</v>
      </c>
      <c r="K1016">
        <v>252.44</v>
      </c>
      <c r="L1016">
        <v>237.16</v>
      </c>
      <c r="M1016">
        <v>220.49</v>
      </c>
      <c r="N1016">
        <v>217.34</v>
      </c>
      <c r="O1016">
        <v>192.85</v>
      </c>
      <c r="P1016">
        <v>191.35</v>
      </c>
      <c r="Q1016">
        <v>189.07</v>
      </c>
      <c r="R1016">
        <v>194.77</v>
      </c>
      <c r="S1016">
        <v>216.63</v>
      </c>
      <c r="T1016">
        <v>234.29</v>
      </c>
      <c r="U1016">
        <v>248</v>
      </c>
      <c r="V1016">
        <v>295.37</v>
      </c>
      <c r="W1016">
        <v>274.27</v>
      </c>
      <c r="X1016">
        <v>233.32</v>
      </c>
      <c r="Y1016">
        <v>189.32</v>
      </c>
    </row>
    <row r="1017" spans="1:25" x14ac:dyDescent="0.25">
      <c r="A1017" s="13">
        <v>44846</v>
      </c>
      <c r="B1017">
        <v>242.04</v>
      </c>
      <c r="C1017">
        <v>214.48</v>
      </c>
      <c r="D1017">
        <v>193.92</v>
      </c>
      <c r="E1017">
        <v>191.8</v>
      </c>
      <c r="F1017">
        <v>192.61</v>
      </c>
      <c r="G1017">
        <v>192.28</v>
      </c>
      <c r="H1017">
        <v>190</v>
      </c>
      <c r="I1017">
        <v>184.58</v>
      </c>
      <c r="J1017">
        <v>186.04</v>
      </c>
      <c r="K1017">
        <v>188.73</v>
      </c>
      <c r="L1017">
        <v>173.27</v>
      </c>
      <c r="M1017">
        <v>150.69</v>
      </c>
      <c r="N1017">
        <v>142.94999999999999</v>
      </c>
      <c r="O1017">
        <v>148.01</v>
      </c>
      <c r="P1017">
        <v>150.13</v>
      </c>
      <c r="Q1017">
        <v>144.25</v>
      </c>
      <c r="R1017">
        <v>146.53</v>
      </c>
      <c r="S1017">
        <v>162.09</v>
      </c>
      <c r="T1017">
        <v>173.9</v>
      </c>
      <c r="U1017">
        <v>198.16</v>
      </c>
      <c r="V1017">
        <v>251.85</v>
      </c>
      <c r="W1017">
        <v>253.99</v>
      </c>
      <c r="X1017">
        <v>236.95</v>
      </c>
      <c r="Y1017">
        <v>198.54</v>
      </c>
    </row>
    <row r="1018" spans="1:25" x14ac:dyDescent="0.25">
      <c r="A1018" s="13">
        <v>44847</v>
      </c>
      <c r="B1018">
        <v>183.86</v>
      </c>
      <c r="C1018">
        <v>182.78</v>
      </c>
      <c r="D1018">
        <v>180.44</v>
      </c>
      <c r="E1018">
        <v>183.09</v>
      </c>
      <c r="F1018">
        <v>188.87</v>
      </c>
      <c r="G1018">
        <v>192.27</v>
      </c>
      <c r="H1018">
        <v>202.49</v>
      </c>
      <c r="I1018">
        <v>263.52999999999997</v>
      </c>
      <c r="J1018">
        <v>282.95</v>
      </c>
      <c r="K1018">
        <v>267.08</v>
      </c>
      <c r="L1018">
        <v>190.08</v>
      </c>
      <c r="M1018">
        <v>157.91</v>
      </c>
      <c r="N1018">
        <v>152.41</v>
      </c>
      <c r="O1018">
        <v>150.93</v>
      </c>
      <c r="P1018">
        <v>148.83000000000001</v>
      </c>
      <c r="Q1018">
        <v>145.06</v>
      </c>
      <c r="R1018">
        <v>151.4</v>
      </c>
      <c r="S1018">
        <v>162.16</v>
      </c>
      <c r="T1018">
        <v>201</v>
      </c>
      <c r="U1018">
        <v>269.72000000000003</v>
      </c>
      <c r="V1018">
        <v>272.83999999999997</v>
      </c>
      <c r="W1018">
        <v>272.52</v>
      </c>
      <c r="X1018">
        <v>261.63</v>
      </c>
      <c r="Y1018">
        <v>194.01</v>
      </c>
    </row>
    <row r="1019" spans="1:25" x14ac:dyDescent="0.25">
      <c r="A1019" s="13">
        <v>44848</v>
      </c>
      <c r="B1019">
        <v>212.86</v>
      </c>
      <c r="C1019">
        <v>188.18</v>
      </c>
      <c r="D1019">
        <v>180.21</v>
      </c>
      <c r="E1019">
        <v>168.38</v>
      </c>
      <c r="F1019">
        <v>167.7</v>
      </c>
      <c r="G1019">
        <v>169.72</v>
      </c>
      <c r="H1019">
        <v>179.58</v>
      </c>
      <c r="I1019">
        <v>232.21</v>
      </c>
      <c r="J1019">
        <v>256.66000000000003</v>
      </c>
      <c r="K1019">
        <v>233.01</v>
      </c>
      <c r="L1019">
        <v>165.12</v>
      </c>
      <c r="M1019">
        <v>140.84</v>
      </c>
      <c r="N1019">
        <v>136.56</v>
      </c>
      <c r="O1019">
        <v>135.33000000000001</v>
      </c>
      <c r="P1019">
        <v>132.63999999999999</v>
      </c>
      <c r="Q1019">
        <v>129.80000000000001</v>
      </c>
      <c r="R1019">
        <v>134.33000000000001</v>
      </c>
      <c r="S1019">
        <v>149.76</v>
      </c>
      <c r="T1019">
        <v>196.14</v>
      </c>
      <c r="U1019">
        <v>269.61</v>
      </c>
      <c r="V1019">
        <v>271</v>
      </c>
      <c r="W1019">
        <v>285.52</v>
      </c>
      <c r="X1019">
        <v>246.23</v>
      </c>
      <c r="Y1019">
        <v>238.76</v>
      </c>
    </row>
    <row r="1020" spans="1:25" x14ac:dyDescent="0.25">
      <c r="A1020" s="13">
        <v>44849</v>
      </c>
      <c r="B1020">
        <v>183.15</v>
      </c>
      <c r="C1020">
        <v>169.74</v>
      </c>
      <c r="D1020">
        <v>166.48</v>
      </c>
      <c r="E1020">
        <v>166.06</v>
      </c>
      <c r="F1020">
        <v>164.74</v>
      </c>
      <c r="G1020">
        <v>164.96</v>
      </c>
      <c r="H1020">
        <v>165.66</v>
      </c>
      <c r="I1020">
        <v>178.4</v>
      </c>
      <c r="J1020">
        <v>181.28</v>
      </c>
      <c r="K1020">
        <v>174.23</v>
      </c>
      <c r="L1020">
        <v>158.26</v>
      </c>
      <c r="M1020">
        <v>119.35</v>
      </c>
      <c r="N1020">
        <v>109.25</v>
      </c>
      <c r="O1020">
        <v>106.25</v>
      </c>
      <c r="P1020">
        <v>97.38</v>
      </c>
      <c r="Q1020">
        <v>81.69</v>
      </c>
      <c r="R1020">
        <v>81.67</v>
      </c>
      <c r="S1020">
        <v>97.24</v>
      </c>
      <c r="T1020">
        <v>122.15</v>
      </c>
      <c r="U1020">
        <v>172.12</v>
      </c>
      <c r="V1020">
        <v>205.7</v>
      </c>
      <c r="W1020">
        <v>192.38</v>
      </c>
      <c r="X1020">
        <v>185</v>
      </c>
      <c r="Y1020">
        <v>173.28</v>
      </c>
    </row>
    <row r="1021" spans="1:25" x14ac:dyDescent="0.25">
      <c r="A1021" s="13">
        <v>44850</v>
      </c>
      <c r="B1021">
        <v>143.59</v>
      </c>
      <c r="C1021">
        <v>128.12</v>
      </c>
      <c r="D1021">
        <v>129.19</v>
      </c>
      <c r="E1021">
        <v>131.1</v>
      </c>
      <c r="F1021">
        <v>96.38</v>
      </c>
      <c r="G1021">
        <v>96.64</v>
      </c>
      <c r="H1021">
        <v>103.94</v>
      </c>
      <c r="I1021">
        <v>130.25</v>
      </c>
      <c r="J1021">
        <v>123.72</v>
      </c>
      <c r="K1021">
        <v>143.76</v>
      </c>
      <c r="L1021">
        <v>130.46</v>
      </c>
      <c r="M1021">
        <v>94.7</v>
      </c>
      <c r="N1021">
        <v>89.44</v>
      </c>
      <c r="O1021">
        <v>88.3</v>
      </c>
      <c r="P1021">
        <v>84.51</v>
      </c>
      <c r="Q1021">
        <v>81.59</v>
      </c>
      <c r="R1021">
        <v>86.31</v>
      </c>
      <c r="S1021">
        <v>90.29</v>
      </c>
      <c r="T1021">
        <v>128.74</v>
      </c>
      <c r="U1021">
        <v>139.43</v>
      </c>
      <c r="V1021">
        <v>164.48</v>
      </c>
      <c r="W1021">
        <v>161.59</v>
      </c>
      <c r="X1021">
        <v>155.69999999999999</v>
      </c>
      <c r="Y1021">
        <v>163.38</v>
      </c>
    </row>
    <row r="1022" spans="1:25" x14ac:dyDescent="0.25">
      <c r="A1022" s="13">
        <v>44851</v>
      </c>
      <c r="B1022">
        <v>144.69</v>
      </c>
      <c r="C1022">
        <v>129.86000000000001</v>
      </c>
      <c r="D1022">
        <v>121.81</v>
      </c>
      <c r="E1022">
        <v>106.27</v>
      </c>
      <c r="F1022">
        <v>106.62</v>
      </c>
      <c r="G1022">
        <v>131.06</v>
      </c>
      <c r="H1022">
        <v>155.41</v>
      </c>
      <c r="I1022">
        <v>189.26</v>
      </c>
      <c r="J1022">
        <v>219.22</v>
      </c>
      <c r="K1022">
        <v>214.67</v>
      </c>
      <c r="L1022">
        <v>197.51</v>
      </c>
      <c r="M1022">
        <v>153.46</v>
      </c>
      <c r="N1022">
        <v>133.51</v>
      </c>
      <c r="O1022">
        <v>124.99</v>
      </c>
      <c r="P1022">
        <v>116.86</v>
      </c>
      <c r="Q1022">
        <v>113.98</v>
      </c>
      <c r="R1022">
        <v>123.13</v>
      </c>
      <c r="S1022">
        <v>133.88999999999999</v>
      </c>
      <c r="T1022">
        <v>176.15</v>
      </c>
      <c r="U1022">
        <v>215.64</v>
      </c>
      <c r="V1022">
        <v>242.65</v>
      </c>
      <c r="W1022">
        <v>233.3</v>
      </c>
      <c r="X1022">
        <v>199.95</v>
      </c>
      <c r="Y1022">
        <v>170.88</v>
      </c>
    </row>
    <row r="1023" spans="1:25" x14ac:dyDescent="0.25">
      <c r="A1023" s="13">
        <v>44852</v>
      </c>
      <c r="B1023">
        <v>146.09</v>
      </c>
      <c r="C1023">
        <v>111.22</v>
      </c>
      <c r="D1023">
        <v>104.43</v>
      </c>
      <c r="E1023">
        <v>100.59</v>
      </c>
      <c r="F1023">
        <v>96.42</v>
      </c>
      <c r="G1023">
        <v>90.72</v>
      </c>
      <c r="H1023">
        <v>132.08000000000001</v>
      </c>
      <c r="I1023">
        <v>158.41</v>
      </c>
      <c r="J1023">
        <v>169.41</v>
      </c>
      <c r="K1023">
        <v>162.44999999999999</v>
      </c>
      <c r="L1023">
        <v>136.31</v>
      </c>
      <c r="M1023">
        <v>93.59</v>
      </c>
      <c r="N1023">
        <v>85.52</v>
      </c>
      <c r="O1023">
        <v>71.36</v>
      </c>
      <c r="P1023">
        <v>63.56</v>
      </c>
      <c r="Q1023">
        <v>62.69</v>
      </c>
      <c r="R1023">
        <v>66.739999999999995</v>
      </c>
      <c r="S1023">
        <v>92.46</v>
      </c>
      <c r="T1023">
        <v>153.65</v>
      </c>
      <c r="U1023">
        <v>165.12</v>
      </c>
      <c r="V1023">
        <v>180.7</v>
      </c>
      <c r="W1023">
        <v>187.07</v>
      </c>
      <c r="X1023">
        <v>152.53</v>
      </c>
      <c r="Y1023">
        <v>106.99</v>
      </c>
    </row>
    <row r="1024" spans="1:25" x14ac:dyDescent="0.25">
      <c r="A1024" s="13">
        <v>44853</v>
      </c>
      <c r="B1024">
        <v>123.61</v>
      </c>
      <c r="C1024">
        <v>113.89</v>
      </c>
      <c r="D1024">
        <v>78.62</v>
      </c>
      <c r="E1024">
        <v>71.78</v>
      </c>
      <c r="F1024">
        <v>65.72</v>
      </c>
      <c r="G1024">
        <v>60.92</v>
      </c>
      <c r="H1024">
        <v>60.66</v>
      </c>
      <c r="I1024">
        <v>74.430000000000007</v>
      </c>
      <c r="J1024">
        <v>125.14</v>
      </c>
      <c r="K1024">
        <v>86.04</v>
      </c>
      <c r="L1024">
        <v>75.010000000000005</v>
      </c>
      <c r="M1024">
        <v>64.23</v>
      </c>
      <c r="N1024">
        <v>58.23</v>
      </c>
      <c r="O1024">
        <v>57.23</v>
      </c>
      <c r="P1024">
        <v>55.04</v>
      </c>
      <c r="Q1024">
        <v>55.59</v>
      </c>
      <c r="R1024">
        <v>64.62</v>
      </c>
      <c r="S1024">
        <v>74.42</v>
      </c>
      <c r="T1024">
        <v>122.94</v>
      </c>
      <c r="U1024">
        <v>134.25</v>
      </c>
      <c r="V1024">
        <v>163.89</v>
      </c>
      <c r="W1024">
        <v>143.85</v>
      </c>
      <c r="X1024">
        <v>117.09</v>
      </c>
      <c r="Y1024">
        <v>80.36</v>
      </c>
    </row>
    <row r="1025" spans="1:25" x14ac:dyDescent="0.25">
      <c r="A1025" s="13">
        <v>44854</v>
      </c>
      <c r="B1025">
        <v>86.6</v>
      </c>
      <c r="C1025">
        <v>79.08</v>
      </c>
      <c r="D1025">
        <v>75.05</v>
      </c>
      <c r="E1025">
        <v>70.7</v>
      </c>
      <c r="F1025">
        <v>73.89</v>
      </c>
      <c r="G1025">
        <v>72.930000000000007</v>
      </c>
      <c r="H1025">
        <v>76.5</v>
      </c>
      <c r="I1025">
        <v>106.94</v>
      </c>
      <c r="J1025">
        <v>122.43</v>
      </c>
      <c r="K1025">
        <v>127.82</v>
      </c>
      <c r="L1025">
        <v>112.34</v>
      </c>
      <c r="M1025">
        <v>100.37</v>
      </c>
      <c r="N1025">
        <v>83.97</v>
      </c>
      <c r="O1025">
        <v>81.540000000000006</v>
      </c>
      <c r="P1025">
        <v>75.28</v>
      </c>
      <c r="Q1025">
        <v>71.39</v>
      </c>
      <c r="R1025">
        <v>77.62</v>
      </c>
      <c r="S1025">
        <v>87.3</v>
      </c>
      <c r="T1025">
        <v>103.25</v>
      </c>
      <c r="U1025">
        <v>114.24</v>
      </c>
      <c r="V1025">
        <v>134.19</v>
      </c>
      <c r="W1025">
        <v>127.12</v>
      </c>
      <c r="X1025">
        <v>108.08</v>
      </c>
      <c r="Y1025">
        <v>88.38</v>
      </c>
    </row>
    <row r="1026" spans="1:25" x14ac:dyDescent="0.25">
      <c r="A1026" s="13">
        <v>44855</v>
      </c>
      <c r="B1026">
        <v>96.15</v>
      </c>
      <c r="C1026">
        <v>85.4</v>
      </c>
      <c r="D1026">
        <v>82.24</v>
      </c>
      <c r="E1026">
        <v>84.38</v>
      </c>
      <c r="F1026">
        <v>88.48</v>
      </c>
      <c r="G1026">
        <v>93.69</v>
      </c>
      <c r="H1026">
        <v>101.14</v>
      </c>
      <c r="I1026">
        <v>119.65</v>
      </c>
      <c r="J1026">
        <v>131.94</v>
      </c>
      <c r="K1026">
        <v>130.43</v>
      </c>
      <c r="L1026">
        <v>127.09</v>
      </c>
      <c r="M1026">
        <v>124.12</v>
      </c>
      <c r="N1026">
        <v>119.87</v>
      </c>
      <c r="O1026">
        <v>113.27</v>
      </c>
      <c r="P1026">
        <v>122.93</v>
      </c>
      <c r="Q1026">
        <v>125.75</v>
      </c>
      <c r="R1026">
        <v>112.04</v>
      </c>
      <c r="S1026">
        <v>125.75</v>
      </c>
      <c r="T1026">
        <v>129.52000000000001</v>
      </c>
      <c r="U1026">
        <v>140.68</v>
      </c>
      <c r="V1026">
        <v>192.64</v>
      </c>
      <c r="W1026">
        <v>157.68</v>
      </c>
      <c r="X1026">
        <v>131.72999999999999</v>
      </c>
      <c r="Y1026">
        <v>128.25</v>
      </c>
    </row>
    <row r="1027" spans="1:25" x14ac:dyDescent="0.25">
      <c r="A1027" s="13">
        <v>44856</v>
      </c>
      <c r="B1027">
        <v>155.83000000000001</v>
      </c>
      <c r="C1027">
        <v>135.46</v>
      </c>
      <c r="D1027">
        <v>125.4</v>
      </c>
      <c r="E1027">
        <v>127.06</v>
      </c>
      <c r="F1027">
        <v>116.73</v>
      </c>
      <c r="G1027">
        <v>113.55</v>
      </c>
      <c r="H1027">
        <v>128.5</v>
      </c>
      <c r="I1027">
        <v>127.5</v>
      </c>
      <c r="J1027">
        <v>135.97999999999999</v>
      </c>
      <c r="K1027">
        <v>137.61000000000001</v>
      </c>
      <c r="L1027">
        <v>132.9</v>
      </c>
      <c r="M1027">
        <v>126.38</v>
      </c>
      <c r="N1027">
        <v>106.9</v>
      </c>
      <c r="O1027">
        <v>91.82</v>
      </c>
      <c r="P1027">
        <v>80.510000000000005</v>
      </c>
      <c r="Q1027">
        <v>65.97</v>
      </c>
      <c r="R1027">
        <v>62.65</v>
      </c>
      <c r="S1027">
        <v>73.06</v>
      </c>
      <c r="T1027">
        <v>84.43</v>
      </c>
      <c r="U1027">
        <v>126.6</v>
      </c>
      <c r="V1027">
        <v>157.61000000000001</v>
      </c>
      <c r="W1027">
        <v>147.55000000000001</v>
      </c>
      <c r="X1027">
        <v>130.02000000000001</v>
      </c>
      <c r="Y1027">
        <v>98.25</v>
      </c>
    </row>
    <row r="1028" spans="1:25" x14ac:dyDescent="0.25">
      <c r="A1028" s="13">
        <v>44857</v>
      </c>
      <c r="B1028">
        <v>89.91</v>
      </c>
      <c r="C1028">
        <v>87.01</v>
      </c>
      <c r="D1028">
        <v>77.05</v>
      </c>
      <c r="E1028">
        <v>78.81</v>
      </c>
      <c r="F1028">
        <v>79.709999999999994</v>
      </c>
      <c r="G1028">
        <v>79.59</v>
      </c>
      <c r="H1028">
        <v>78.650000000000006</v>
      </c>
      <c r="I1028">
        <v>84.65</v>
      </c>
      <c r="J1028">
        <v>84.82</v>
      </c>
      <c r="K1028">
        <v>88.49</v>
      </c>
      <c r="L1028">
        <v>81.069999999999993</v>
      </c>
      <c r="M1028">
        <v>79.040000000000006</v>
      </c>
      <c r="N1028">
        <v>74.41</v>
      </c>
      <c r="O1028">
        <v>65.459999999999994</v>
      </c>
      <c r="P1028">
        <v>30.47</v>
      </c>
      <c r="Q1028">
        <v>21.82</v>
      </c>
      <c r="R1028">
        <v>25.16</v>
      </c>
      <c r="S1028">
        <v>75.64</v>
      </c>
      <c r="T1028">
        <v>106.29</v>
      </c>
      <c r="U1028">
        <v>131.43</v>
      </c>
      <c r="V1028">
        <v>140.15</v>
      </c>
      <c r="W1028">
        <v>149.97999999999999</v>
      </c>
      <c r="X1028">
        <v>150.1</v>
      </c>
      <c r="Y1028">
        <v>119.44</v>
      </c>
    </row>
    <row r="1029" spans="1:25" x14ac:dyDescent="0.25">
      <c r="A1029" s="13">
        <v>44858</v>
      </c>
      <c r="B1029">
        <v>101.14</v>
      </c>
      <c r="C1029">
        <v>91.49</v>
      </c>
      <c r="D1029">
        <v>92.22</v>
      </c>
      <c r="E1029">
        <v>105.97</v>
      </c>
      <c r="F1029">
        <v>94.53</v>
      </c>
      <c r="G1029">
        <v>98.14</v>
      </c>
      <c r="H1029">
        <v>118.8</v>
      </c>
      <c r="I1029">
        <v>128.13999999999999</v>
      </c>
      <c r="J1029">
        <v>142.80000000000001</v>
      </c>
      <c r="K1029">
        <v>145.58000000000001</v>
      </c>
      <c r="L1029">
        <v>129.29</v>
      </c>
      <c r="M1029">
        <v>124.5</v>
      </c>
      <c r="N1029">
        <v>106.42</v>
      </c>
      <c r="O1029">
        <v>97.25</v>
      </c>
      <c r="P1029">
        <v>98.21</v>
      </c>
      <c r="Q1029">
        <v>95.44</v>
      </c>
      <c r="R1029">
        <v>104</v>
      </c>
      <c r="S1029">
        <v>125.4</v>
      </c>
      <c r="T1029">
        <v>153.68</v>
      </c>
      <c r="U1029">
        <v>168.08</v>
      </c>
      <c r="V1029">
        <v>202.7</v>
      </c>
      <c r="W1029">
        <v>175.32</v>
      </c>
      <c r="X1029">
        <v>139.03</v>
      </c>
      <c r="Y1029">
        <v>104.75</v>
      </c>
    </row>
    <row r="1030" spans="1:25" x14ac:dyDescent="0.25">
      <c r="A1030" s="13">
        <v>44859</v>
      </c>
      <c r="B1030">
        <v>119.17</v>
      </c>
      <c r="C1030">
        <v>98.77</v>
      </c>
      <c r="D1030">
        <v>91.5</v>
      </c>
      <c r="E1030">
        <v>83.95</v>
      </c>
      <c r="F1030">
        <v>82.75</v>
      </c>
      <c r="G1030">
        <v>82.61</v>
      </c>
      <c r="H1030">
        <v>93.58</v>
      </c>
      <c r="I1030">
        <v>120.88</v>
      </c>
      <c r="J1030">
        <v>143.25</v>
      </c>
      <c r="K1030">
        <v>136.96</v>
      </c>
      <c r="L1030">
        <v>119.03</v>
      </c>
      <c r="M1030">
        <v>109.48</v>
      </c>
      <c r="N1030">
        <v>103.59</v>
      </c>
      <c r="O1030">
        <v>92.09</v>
      </c>
      <c r="P1030">
        <v>87.3</v>
      </c>
      <c r="Q1030">
        <v>89.79</v>
      </c>
      <c r="R1030">
        <v>94.33</v>
      </c>
      <c r="S1030">
        <v>111.63</v>
      </c>
      <c r="T1030">
        <v>131.9</v>
      </c>
      <c r="U1030">
        <v>150.33000000000001</v>
      </c>
      <c r="V1030">
        <v>168.02</v>
      </c>
      <c r="W1030">
        <v>137.06</v>
      </c>
      <c r="X1030">
        <v>124.25</v>
      </c>
      <c r="Y1030">
        <v>127.12</v>
      </c>
    </row>
    <row r="1031" spans="1:25" x14ac:dyDescent="0.25">
      <c r="A1031" s="13">
        <v>44860</v>
      </c>
      <c r="B1031">
        <v>100.22</v>
      </c>
      <c r="C1031">
        <v>95.49</v>
      </c>
      <c r="D1031">
        <v>92.44</v>
      </c>
      <c r="E1031">
        <v>91.7</v>
      </c>
      <c r="F1031">
        <v>91.35</v>
      </c>
      <c r="G1031">
        <v>95.2</v>
      </c>
      <c r="H1031">
        <v>99.29</v>
      </c>
      <c r="I1031">
        <v>152.1</v>
      </c>
      <c r="J1031">
        <v>158.93</v>
      </c>
      <c r="K1031">
        <v>146.13999999999999</v>
      </c>
      <c r="L1031">
        <v>140.47999999999999</v>
      </c>
      <c r="M1031">
        <v>120.66</v>
      </c>
      <c r="N1031">
        <v>123.77</v>
      </c>
      <c r="O1031">
        <v>96.83</v>
      </c>
      <c r="P1031">
        <v>102.7</v>
      </c>
      <c r="Q1031">
        <v>101.85</v>
      </c>
      <c r="R1031">
        <v>105.89</v>
      </c>
      <c r="S1031">
        <v>129.61000000000001</v>
      </c>
      <c r="T1031">
        <v>152.9</v>
      </c>
      <c r="U1031">
        <v>166.02</v>
      </c>
      <c r="V1031">
        <v>152.31</v>
      </c>
      <c r="W1031">
        <v>122.39</v>
      </c>
      <c r="X1031">
        <v>102.85</v>
      </c>
      <c r="Y1031">
        <v>91.46</v>
      </c>
    </row>
    <row r="1032" spans="1:25" x14ac:dyDescent="0.25">
      <c r="A1032" s="13">
        <v>44861</v>
      </c>
      <c r="B1032">
        <v>110.79</v>
      </c>
      <c r="C1032">
        <v>106.37</v>
      </c>
      <c r="D1032">
        <v>105.16</v>
      </c>
      <c r="E1032">
        <v>98.39</v>
      </c>
      <c r="F1032">
        <v>96.33</v>
      </c>
      <c r="G1032">
        <v>100.94</v>
      </c>
      <c r="H1032">
        <v>115.49</v>
      </c>
      <c r="I1032">
        <v>146.30000000000001</v>
      </c>
      <c r="J1032">
        <v>181.93</v>
      </c>
      <c r="K1032">
        <v>154.41</v>
      </c>
      <c r="L1032">
        <v>140.63</v>
      </c>
      <c r="M1032">
        <v>126.81</v>
      </c>
      <c r="N1032">
        <v>112.37</v>
      </c>
      <c r="O1032">
        <v>109.16</v>
      </c>
      <c r="P1032">
        <v>112.78</v>
      </c>
      <c r="Q1032">
        <v>110.52</v>
      </c>
      <c r="R1032">
        <v>100.02</v>
      </c>
      <c r="S1032">
        <v>121.33</v>
      </c>
      <c r="T1032">
        <v>157.15</v>
      </c>
      <c r="U1032">
        <v>170.07</v>
      </c>
      <c r="V1032">
        <v>156.19999999999999</v>
      </c>
      <c r="W1032">
        <v>146.25</v>
      </c>
      <c r="X1032">
        <v>139.44999999999999</v>
      </c>
      <c r="Y1032">
        <v>112.99</v>
      </c>
    </row>
    <row r="1033" spans="1:25" x14ac:dyDescent="0.25">
      <c r="A1033" s="13">
        <v>44862</v>
      </c>
      <c r="B1033">
        <v>99.49</v>
      </c>
      <c r="C1033">
        <v>98.24</v>
      </c>
      <c r="D1033">
        <v>97.41</v>
      </c>
      <c r="E1033">
        <v>97.25</v>
      </c>
      <c r="F1033">
        <v>98</v>
      </c>
      <c r="G1033">
        <v>99</v>
      </c>
      <c r="H1033">
        <v>118.93</v>
      </c>
      <c r="I1033">
        <v>142.38999999999999</v>
      </c>
      <c r="J1033">
        <v>151.57</v>
      </c>
      <c r="K1033">
        <v>148.91</v>
      </c>
      <c r="L1033">
        <v>140.19999999999999</v>
      </c>
      <c r="M1033">
        <v>121.31</v>
      </c>
      <c r="N1033">
        <v>113.6</v>
      </c>
      <c r="O1033">
        <v>110.01</v>
      </c>
      <c r="P1033">
        <v>118.51</v>
      </c>
      <c r="Q1033">
        <v>112.58</v>
      </c>
      <c r="R1033">
        <v>116.5</v>
      </c>
      <c r="S1033">
        <v>135.72999999999999</v>
      </c>
      <c r="T1033">
        <v>143.02000000000001</v>
      </c>
      <c r="U1033">
        <v>144.03</v>
      </c>
      <c r="V1033">
        <v>140.85</v>
      </c>
      <c r="W1033">
        <v>139.29</v>
      </c>
      <c r="X1033">
        <v>117.3</v>
      </c>
      <c r="Y1033">
        <v>102.12</v>
      </c>
    </row>
    <row r="1034" spans="1:25" x14ac:dyDescent="0.25">
      <c r="A1034" s="13">
        <v>44863</v>
      </c>
      <c r="B1034">
        <v>104.09</v>
      </c>
      <c r="C1034">
        <v>102.24</v>
      </c>
      <c r="D1034">
        <v>100.3</v>
      </c>
      <c r="E1034">
        <v>97.52</v>
      </c>
      <c r="F1034">
        <v>96.68</v>
      </c>
      <c r="G1034">
        <v>96.18</v>
      </c>
      <c r="H1034">
        <v>101.17</v>
      </c>
      <c r="I1034">
        <v>111.64</v>
      </c>
      <c r="J1034">
        <v>125.4</v>
      </c>
      <c r="K1034">
        <v>119.87</v>
      </c>
      <c r="L1034">
        <v>107.85</v>
      </c>
      <c r="M1034">
        <v>97.27</v>
      </c>
      <c r="N1034">
        <v>93.4</v>
      </c>
      <c r="O1034">
        <v>88.95</v>
      </c>
      <c r="P1034">
        <v>93.03</v>
      </c>
      <c r="Q1034">
        <v>95.01</v>
      </c>
      <c r="R1034">
        <v>95.83</v>
      </c>
      <c r="S1034">
        <v>119.44</v>
      </c>
      <c r="T1034">
        <v>150.16999999999999</v>
      </c>
      <c r="U1034">
        <v>151.97</v>
      </c>
      <c r="V1034">
        <v>143.93</v>
      </c>
      <c r="W1034">
        <v>142.21</v>
      </c>
      <c r="X1034">
        <v>149.27000000000001</v>
      </c>
      <c r="Y1034">
        <v>124.93</v>
      </c>
    </row>
    <row r="1035" spans="1:25" x14ac:dyDescent="0.25">
      <c r="A1035" s="13">
        <v>44864</v>
      </c>
      <c r="B1035">
        <v>141.87</v>
      </c>
      <c r="C1035">
        <v>113.52</v>
      </c>
      <c r="D1035">
        <v>108.48</v>
      </c>
      <c r="E1035">
        <v>108.1</v>
      </c>
      <c r="F1035">
        <v>109.92</v>
      </c>
      <c r="G1035">
        <v>108.21</v>
      </c>
      <c r="H1035">
        <v>108.61</v>
      </c>
      <c r="I1035">
        <v>112.19</v>
      </c>
      <c r="J1035">
        <v>117.7</v>
      </c>
      <c r="K1035">
        <v>122.51</v>
      </c>
      <c r="L1035">
        <v>142.75</v>
      </c>
      <c r="M1035">
        <v>143.66999999999999</v>
      </c>
      <c r="N1035">
        <v>139.46</v>
      </c>
      <c r="O1035">
        <v>138.35</v>
      </c>
      <c r="P1035">
        <v>139.34</v>
      </c>
      <c r="Q1035">
        <v>132.22</v>
      </c>
      <c r="R1035">
        <v>131.79</v>
      </c>
      <c r="S1035">
        <v>144.04</v>
      </c>
      <c r="T1035">
        <v>162.09</v>
      </c>
      <c r="U1035">
        <v>182.79</v>
      </c>
      <c r="V1035">
        <v>211.33</v>
      </c>
      <c r="W1035">
        <v>234.07</v>
      </c>
      <c r="X1035">
        <v>236.26</v>
      </c>
      <c r="Y1035">
        <v>162.38</v>
      </c>
    </row>
    <row r="1036" spans="1:25" x14ac:dyDescent="0.25">
      <c r="A1036" s="13">
        <v>44865</v>
      </c>
      <c r="B1036">
        <v>175.31</v>
      </c>
      <c r="C1036">
        <v>165.34</v>
      </c>
      <c r="D1036">
        <v>136.75</v>
      </c>
      <c r="E1036">
        <v>135.33000000000001</v>
      </c>
      <c r="F1036">
        <v>137.99</v>
      </c>
      <c r="G1036">
        <v>141.41999999999999</v>
      </c>
      <c r="H1036">
        <v>160.1</v>
      </c>
      <c r="I1036">
        <v>176.68</v>
      </c>
      <c r="J1036">
        <v>178.48</v>
      </c>
      <c r="K1036">
        <v>163.24</v>
      </c>
      <c r="L1036">
        <v>151.72999999999999</v>
      </c>
      <c r="M1036">
        <v>150.69</v>
      </c>
      <c r="N1036">
        <v>152.30000000000001</v>
      </c>
      <c r="O1036">
        <v>157.28</v>
      </c>
      <c r="P1036">
        <v>162.94</v>
      </c>
      <c r="Q1036">
        <v>179.94</v>
      </c>
      <c r="R1036">
        <v>182.85</v>
      </c>
      <c r="S1036">
        <v>247.93</v>
      </c>
      <c r="T1036">
        <v>210.32</v>
      </c>
      <c r="U1036">
        <v>212.59</v>
      </c>
      <c r="V1036">
        <v>250.7</v>
      </c>
      <c r="W1036">
        <v>264.82</v>
      </c>
      <c r="X1036">
        <v>232.38</v>
      </c>
      <c r="Y1036">
        <v>237.65</v>
      </c>
    </row>
    <row r="1037" spans="1:25" x14ac:dyDescent="0.25">
      <c r="A1037" s="13">
        <v>44866</v>
      </c>
      <c r="B1037">
        <v>157.62</v>
      </c>
      <c r="C1037">
        <v>143.72999999999999</v>
      </c>
      <c r="D1037">
        <v>120.37</v>
      </c>
      <c r="E1037">
        <v>119.68</v>
      </c>
      <c r="F1037">
        <v>117.73</v>
      </c>
      <c r="G1037">
        <v>115.03</v>
      </c>
      <c r="H1037">
        <v>118.86</v>
      </c>
      <c r="I1037">
        <v>118.5</v>
      </c>
      <c r="J1037">
        <v>119.09</v>
      </c>
      <c r="K1037">
        <v>120.18</v>
      </c>
      <c r="L1037">
        <v>112.26</v>
      </c>
      <c r="M1037">
        <v>105.21</v>
      </c>
      <c r="N1037">
        <v>108.8</v>
      </c>
      <c r="O1037">
        <v>101.79</v>
      </c>
      <c r="P1037">
        <v>101.64</v>
      </c>
      <c r="Q1037">
        <v>105.61</v>
      </c>
      <c r="R1037">
        <v>118.83</v>
      </c>
      <c r="S1037">
        <v>145.61000000000001</v>
      </c>
      <c r="T1037">
        <v>162.24</v>
      </c>
      <c r="U1037">
        <v>158.91</v>
      </c>
      <c r="V1037">
        <v>201.61</v>
      </c>
      <c r="W1037">
        <v>197.51</v>
      </c>
      <c r="X1037">
        <v>160</v>
      </c>
      <c r="Y1037">
        <v>144.03</v>
      </c>
    </row>
    <row r="1038" spans="1:25" x14ac:dyDescent="0.25">
      <c r="A1038" s="13">
        <v>44867</v>
      </c>
      <c r="B1038">
        <v>122.6</v>
      </c>
      <c r="C1038">
        <v>119.95</v>
      </c>
      <c r="D1038">
        <v>115.83</v>
      </c>
      <c r="E1038">
        <v>116.31</v>
      </c>
      <c r="F1038">
        <v>115.59</v>
      </c>
      <c r="G1038">
        <v>118.72</v>
      </c>
      <c r="H1038">
        <v>135.93</v>
      </c>
      <c r="I1038">
        <v>159.72</v>
      </c>
      <c r="J1038">
        <v>165.76</v>
      </c>
      <c r="K1038">
        <v>142.29</v>
      </c>
      <c r="L1038">
        <v>128.26</v>
      </c>
      <c r="M1038">
        <v>118.7</v>
      </c>
      <c r="N1038">
        <v>117.63</v>
      </c>
      <c r="O1038">
        <v>115.23</v>
      </c>
      <c r="P1038">
        <v>118.9</v>
      </c>
      <c r="Q1038">
        <v>117.93</v>
      </c>
      <c r="R1038">
        <v>137.61000000000001</v>
      </c>
      <c r="S1038">
        <v>185.17</v>
      </c>
      <c r="T1038">
        <v>196.2</v>
      </c>
      <c r="U1038">
        <v>192.67</v>
      </c>
      <c r="V1038">
        <v>206.65</v>
      </c>
      <c r="W1038">
        <v>158.86000000000001</v>
      </c>
      <c r="X1038">
        <v>133.13</v>
      </c>
      <c r="Y1038">
        <v>118.47</v>
      </c>
    </row>
    <row r="1039" spans="1:25" x14ac:dyDescent="0.25">
      <c r="A1039" s="13">
        <v>44868</v>
      </c>
      <c r="B1039">
        <v>125.56</v>
      </c>
      <c r="C1039">
        <v>109.35</v>
      </c>
      <c r="D1039">
        <v>105.93</v>
      </c>
      <c r="E1039">
        <v>102.58</v>
      </c>
      <c r="F1039">
        <v>99.6</v>
      </c>
      <c r="G1039">
        <v>101.47</v>
      </c>
      <c r="H1039">
        <v>106.38</v>
      </c>
      <c r="I1039">
        <v>115.81</v>
      </c>
      <c r="J1039">
        <v>137.97</v>
      </c>
      <c r="K1039">
        <v>127.99</v>
      </c>
      <c r="L1039">
        <v>116.65</v>
      </c>
      <c r="M1039">
        <v>119.59</v>
      </c>
      <c r="N1039">
        <v>130.61000000000001</v>
      </c>
      <c r="O1039">
        <v>134.47999999999999</v>
      </c>
      <c r="P1039">
        <v>136.97</v>
      </c>
      <c r="Q1039">
        <v>140.24</v>
      </c>
      <c r="R1039">
        <v>152.11000000000001</v>
      </c>
      <c r="S1039">
        <v>155.44</v>
      </c>
      <c r="T1039">
        <v>186.89</v>
      </c>
      <c r="U1039">
        <v>170.22</v>
      </c>
      <c r="V1039">
        <v>149.07</v>
      </c>
      <c r="W1039">
        <v>154.61000000000001</v>
      </c>
      <c r="X1039">
        <v>132.51</v>
      </c>
      <c r="Y1039">
        <v>118.13</v>
      </c>
    </row>
    <row r="1040" spans="1:25" x14ac:dyDescent="0.25">
      <c r="A1040" s="13">
        <v>44869</v>
      </c>
      <c r="B1040">
        <v>159.22</v>
      </c>
      <c r="C1040">
        <v>156.5</v>
      </c>
      <c r="D1040">
        <v>155.93</v>
      </c>
      <c r="E1040">
        <v>150.15</v>
      </c>
      <c r="F1040">
        <v>136.80000000000001</v>
      </c>
      <c r="G1040">
        <v>148.16999999999999</v>
      </c>
      <c r="H1040">
        <v>163.06</v>
      </c>
      <c r="I1040">
        <v>176.94</v>
      </c>
      <c r="J1040">
        <v>175.63</v>
      </c>
      <c r="K1040">
        <v>163.25</v>
      </c>
      <c r="L1040">
        <v>145.05000000000001</v>
      </c>
      <c r="M1040">
        <v>127.44</v>
      </c>
      <c r="N1040">
        <v>122.18</v>
      </c>
      <c r="O1040">
        <v>117.3</v>
      </c>
      <c r="P1040">
        <v>115.8</v>
      </c>
      <c r="Q1040">
        <v>115.75</v>
      </c>
      <c r="R1040">
        <v>146.1</v>
      </c>
      <c r="S1040">
        <v>173.06</v>
      </c>
      <c r="T1040">
        <v>194.04</v>
      </c>
      <c r="U1040">
        <v>235.16</v>
      </c>
      <c r="V1040">
        <v>210.6</v>
      </c>
      <c r="W1040">
        <v>212.04</v>
      </c>
      <c r="X1040">
        <v>186.62</v>
      </c>
      <c r="Y1040">
        <v>171.73</v>
      </c>
    </row>
    <row r="1041" spans="1:25" x14ac:dyDescent="0.25">
      <c r="A1041" s="13">
        <v>44870</v>
      </c>
      <c r="B1041">
        <v>165.55</v>
      </c>
      <c r="C1041">
        <v>152.72</v>
      </c>
      <c r="D1041">
        <v>136.53</v>
      </c>
      <c r="E1041">
        <v>132.99</v>
      </c>
      <c r="F1041">
        <v>133.49</v>
      </c>
      <c r="G1041">
        <v>132.9</v>
      </c>
      <c r="H1041">
        <v>131.41999999999999</v>
      </c>
      <c r="I1041">
        <v>139.97</v>
      </c>
      <c r="J1041">
        <v>140.97999999999999</v>
      </c>
      <c r="K1041">
        <v>126.66</v>
      </c>
      <c r="L1041">
        <v>122.71</v>
      </c>
      <c r="M1041">
        <v>117.29</v>
      </c>
      <c r="N1041">
        <v>121.05</v>
      </c>
      <c r="O1041">
        <v>124.14</v>
      </c>
      <c r="P1041">
        <v>123.77</v>
      </c>
      <c r="Q1041">
        <v>121.76</v>
      </c>
      <c r="R1041">
        <v>129.02000000000001</v>
      </c>
      <c r="S1041">
        <v>179.55</v>
      </c>
      <c r="T1041">
        <v>189.47</v>
      </c>
      <c r="U1041">
        <v>181.47</v>
      </c>
      <c r="V1041">
        <v>165.21</v>
      </c>
      <c r="W1041">
        <v>163.43</v>
      </c>
      <c r="X1041">
        <v>145.54</v>
      </c>
      <c r="Y1041">
        <v>130.65</v>
      </c>
    </row>
    <row r="1042" spans="1:25" x14ac:dyDescent="0.25">
      <c r="A1042" s="13">
        <v>44871</v>
      </c>
      <c r="B1042">
        <v>144.91</v>
      </c>
      <c r="C1042">
        <v>138.83000000000001</v>
      </c>
      <c r="D1042">
        <v>121.04</v>
      </c>
      <c r="E1042">
        <v>107.47</v>
      </c>
      <c r="F1042">
        <v>104.29</v>
      </c>
      <c r="G1042">
        <v>108.45</v>
      </c>
      <c r="H1042">
        <v>108.01</v>
      </c>
      <c r="I1042">
        <v>114.23</v>
      </c>
      <c r="J1042">
        <v>117.05</v>
      </c>
      <c r="K1042">
        <v>108.61</v>
      </c>
      <c r="L1042">
        <v>110.65</v>
      </c>
      <c r="M1042">
        <v>110.11</v>
      </c>
      <c r="N1042">
        <v>109.4</v>
      </c>
      <c r="O1042">
        <v>114.1</v>
      </c>
      <c r="P1042">
        <v>112.37</v>
      </c>
      <c r="Q1042">
        <v>114.43</v>
      </c>
      <c r="R1042">
        <v>122.71</v>
      </c>
      <c r="S1042">
        <v>148.28</v>
      </c>
      <c r="T1042">
        <v>160.36000000000001</v>
      </c>
      <c r="U1042">
        <v>149.22</v>
      </c>
      <c r="V1042">
        <v>145.38999999999999</v>
      </c>
      <c r="W1042">
        <v>149.76</v>
      </c>
      <c r="X1042">
        <v>143.55000000000001</v>
      </c>
      <c r="Y1042">
        <v>138.71</v>
      </c>
    </row>
    <row r="1043" spans="1:25" x14ac:dyDescent="0.25">
      <c r="A1043" s="13">
        <v>44872</v>
      </c>
      <c r="B1043">
        <v>146.51</v>
      </c>
      <c r="C1043">
        <v>109.69</v>
      </c>
      <c r="D1043">
        <v>109.23</v>
      </c>
      <c r="E1043">
        <v>108</v>
      </c>
      <c r="F1043">
        <v>107.34</v>
      </c>
      <c r="G1043">
        <v>113.99</v>
      </c>
      <c r="H1043">
        <v>139.05000000000001</v>
      </c>
      <c r="I1043">
        <v>159.77000000000001</v>
      </c>
      <c r="J1043">
        <v>165.17</v>
      </c>
      <c r="K1043">
        <v>152.79</v>
      </c>
      <c r="L1043">
        <v>111.37</v>
      </c>
      <c r="M1043">
        <v>108.34</v>
      </c>
      <c r="N1043">
        <v>105.96</v>
      </c>
      <c r="O1043">
        <v>102.99</v>
      </c>
      <c r="P1043">
        <v>102.97</v>
      </c>
      <c r="Q1043">
        <v>103.78</v>
      </c>
      <c r="R1043">
        <v>112.83</v>
      </c>
      <c r="S1043">
        <v>151.33000000000001</v>
      </c>
      <c r="T1043">
        <v>157.19999999999999</v>
      </c>
      <c r="U1043">
        <v>162.25</v>
      </c>
      <c r="V1043">
        <v>152.34</v>
      </c>
      <c r="W1043">
        <v>129.02000000000001</v>
      </c>
      <c r="X1043">
        <v>107.26</v>
      </c>
      <c r="Y1043">
        <v>107.07</v>
      </c>
    </row>
    <row r="1044" spans="1:25" x14ac:dyDescent="0.25">
      <c r="A1044" s="13">
        <v>44873</v>
      </c>
      <c r="B1044">
        <v>107.69</v>
      </c>
      <c r="C1044">
        <v>96.67</v>
      </c>
      <c r="D1044">
        <v>92.83</v>
      </c>
      <c r="E1044">
        <v>86.4</v>
      </c>
      <c r="F1044">
        <v>78.81</v>
      </c>
      <c r="G1044">
        <v>98.79</v>
      </c>
      <c r="H1044">
        <v>106.75</v>
      </c>
      <c r="I1044">
        <v>140.22</v>
      </c>
      <c r="J1044">
        <v>145.33000000000001</v>
      </c>
      <c r="K1044">
        <v>128.93</v>
      </c>
      <c r="L1044">
        <v>120.21</v>
      </c>
      <c r="M1044">
        <v>104.71</v>
      </c>
      <c r="N1044">
        <v>102.76</v>
      </c>
      <c r="O1044">
        <v>103.86</v>
      </c>
      <c r="P1044">
        <v>106.13</v>
      </c>
      <c r="Q1044">
        <v>111.8</v>
      </c>
      <c r="R1044">
        <v>139.4</v>
      </c>
      <c r="S1044">
        <v>152</v>
      </c>
      <c r="T1044">
        <v>165.75</v>
      </c>
      <c r="U1044">
        <v>168.4</v>
      </c>
      <c r="V1044">
        <v>156.03</v>
      </c>
      <c r="W1044">
        <v>136.28</v>
      </c>
      <c r="X1044">
        <v>132.91999999999999</v>
      </c>
      <c r="Y1044">
        <v>117.79</v>
      </c>
    </row>
    <row r="1045" spans="1:25" x14ac:dyDescent="0.25">
      <c r="A1045" s="13">
        <v>44874</v>
      </c>
      <c r="B1045">
        <v>114.44</v>
      </c>
      <c r="C1045">
        <v>108.52</v>
      </c>
      <c r="D1045">
        <v>105.97</v>
      </c>
      <c r="E1045">
        <v>102.11</v>
      </c>
      <c r="F1045">
        <v>101.95</v>
      </c>
      <c r="G1045">
        <v>108.83</v>
      </c>
      <c r="H1045">
        <v>132.03</v>
      </c>
      <c r="I1045">
        <v>154.25</v>
      </c>
      <c r="J1045">
        <v>165.71</v>
      </c>
      <c r="K1045">
        <v>157.05000000000001</v>
      </c>
      <c r="L1045">
        <v>143.25</v>
      </c>
      <c r="M1045">
        <v>133.13</v>
      </c>
      <c r="N1045">
        <v>133.52000000000001</v>
      </c>
      <c r="O1045">
        <v>132.47</v>
      </c>
      <c r="P1045">
        <v>132.13999999999999</v>
      </c>
      <c r="Q1045">
        <v>134</v>
      </c>
      <c r="R1045">
        <v>156.66</v>
      </c>
      <c r="S1045">
        <v>178.09</v>
      </c>
      <c r="T1045">
        <v>185.39</v>
      </c>
      <c r="U1045">
        <v>204.31</v>
      </c>
      <c r="V1045">
        <v>174.42</v>
      </c>
      <c r="W1045">
        <v>156.32</v>
      </c>
      <c r="X1045">
        <v>144.96</v>
      </c>
      <c r="Y1045">
        <v>133.22999999999999</v>
      </c>
    </row>
    <row r="1046" spans="1:25" x14ac:dyDescent="0.25">
      <c r="A1046" s="13">
        <v>44875</v>
      </c>
      <c r="B1046">
        <v>134.19</v>
      </c>
      <c r="C1046">
        <v>129.19</v>
      </c>
      <c r="D1046">
        <v>125.06</v>
      </c>
      <c r="E1046">
        <v>120.57</v>
      </c>
      <c r="F1046">
        <v>120.4</v>
      </c>
      <c r="G1046">
        <v>133.01</v>
      </c>
      <c r="H1046">
        <v>145.28</v>
      </c>
      <c r="I1046">
        <v>161.37</v>
      </c>
      <c r="J1046">
        <v>169.05</v>
      </c>
      <c r="K1046">
        <v>155.79</v>
      </c>
      <c r="L1046">
        <v>145.44999999999999</v>
      </c>
      <c r="M1046">
        <v>129.71</v>
      </c>
      <c r="N1046">
        <v>130.32</v>
      </c>
      <c r="O1046">
        <v>129.30000000000001</v>
      </c>
      <c r="P1046">
        <v>124.62</v>
      </c>
      <c r="Q1046">
        <v>124.68</v>
      </c>
      <c r="R1046">
        <v>148.56</v>
      </c>
      <c r="S1046">
        <v>173.2</v>
      </c>
      <c r="T1046">
        <v>200.72</v>
      </c>
      <c r="U1046">
        <v>223.52</v>
      </c>
      <c r="V1046">
        <v>212.77</v>
      </c>
      <c r="W1046">
        <v>193.7</v>
      </c>
      <c r="X1046">
        <v>157.26</v>
      </c>
      <c r="Y1046">
        <v>144.11000000000001</v>
      </c>
    </row>
    <row r="1047" spans="1:25" x14ac:dyDescent="0.25">
      <c r="A1047" s="13">
        <v>44876</v>
      </c>
      <c r="B1047">
        <v>149.02000000000001</v>
      </c>
      <c r="C1047">
        <v>145.66999999999999</v>
      </c>
      <c r="D1047">
        <v>137</v>
      </c>
      <c r="E1047">
        <v>120.17</v>
      </c>
      <c r="F1047">
        <v>114.29</v>
      </c>
      <c r="G1047">
        <v>122.67</v>
      </c>
      <c r="H1047">
        <v>130.55000000000001</v>
      </c>
      <c r="I1047">
        <v>150.36000000000001</v>
      </c>
      <c r="J1047">
        <v>151</v>
      </c>
      <c r="K1047">
        <v>136.97999999999999</v>
      </c>
      <c r="L1047">
        <v>124.48</v>
      </c>
      <c r="M1047">
        <v>115.29</v>
      </c>
      <c r="N1047">
        <v>115.14</v>
      </c>
      <c r="O1047">
        <v>112.16</v>
      </c>
      <c r="P1047">
        <v>108.71</v>
      </c>
      <c r="Q1047">
        <v>109.02</v>
      </c>
      <c r="R1047">
        <v>118.5</v>
      </c>
      <c r="S1047">
        <v>142.54</v>
      </c>
      <c r="T1047">
        <v>144.85</v>
      </c>
      <c r="U1047">
        <v>149.18</v>
      </c>
      <c r="V1047">
        <v>152.86000000000001</v>
      </c>
      <c r="W1047">
        <v>143.44999999999999</v>
      </c>
      <c r="X1047">
        <v>130.59</v>
      </c>
      <c r="Y1047">
        <v>105.69</v>
      </c>
    </row>
    <row r="1048" spans="1:25" x14ac:dyDescent="0.25">
      <c r="A1048" s="13">
        <v>44877</v>
      </c>
      <c r="B1048">
        <v>131.72</v>
      </c>
      <c r="C1048">
        <v>104.05</v>
      </c>
      <c r="D1048">
        <v>99.68</v>
      </c>
      <c r="E1048">
        <v>100.59</v>
      </c>
      <c r="F1048">
        <v>100.43</v>
      </c>
      <c r="G1048">
        <v>98.73</v>
      </c>
      <c r="H1048">
        <v>99.2</v>
      </c>
      <c r="I1048">
        <v>96.98</v>
      </c>
      <c r="J1048">
        <v>99.07</v>
      </c>
      <c r="K1048">
        <v>98.59</v>
      </c>
      <c r="L1048">
        <v>92.32</v>
      </c>
      <c r="M1048">
        <v>88.64</v>
      </c>
      <c r="N1048">
        <v>85.82</v>
      </c>
      <c r="O1048">
        <v>85.36</v>
      </c>
      <c r="P1048">
        <v>87.41</v>
      </c>
      <c r="Q1048">
        <v>86.98</v>
      </c>
      <c r="R1048">
        <v>94.77</v>
      </c>
      <c r="S1048">
        <v>128.46</v>
      </c>
      <c r="T1048">
        <v>152.71</v>
      </c>
      <c r="U1048">
        <v>169.33</v>
      </c>
      <c r="V1048">
        <v>187.98</v>
      </c>
      <c r="W1048">
        <v>175.61</v>
      </c>
      <c r="X1048">
        <v>156.09</v>
      </c>
      <c r="Y1048">
        <v>149.4</v>
      </c>
    </row>
    <row r="1049" spans="1:25" x14ac:dyDescent="0.25">
      <c r="A1049" s="13">
        <v>44878</v>
      </c>
      <c r="B1049">
        <v>148.84</v>
      </c>
      <c r="C1049">
        <v>141.49</v>
      </c>
      <c r="D1049">
        <v>136.96</v>
      </c>
      <c r="E1049">
        <v>135.32</v>
      </c>
      <c r="F1049">
        <v>142.53</v>
      </c>
      <c r="G1049">
        <v>143.85</v>
      </c>
      <c r="H1049">
        <v>143.26</v>
      </c>
      <c r="I1049">
        <v>150.79</v>
      </c>
      <c r="J1049">
        <v>145.21</v>
      </c>
      <c r="K1049">
        <v>135.72</v>
      </c>
      <c r="L1049">
        <v>121.68</v>
      </c>
      <c r="M1049">
        <v>114.91</v>
      </c>
      <c r="N1049">
        <v>113.79</v>
      </c>
      <c r="O1049">
        <v>115.08</v>
      </c>
      <c r="P1049">
        <v>112.5</v>
      </c>
      <c r="Q1049">
        <v>110.53</v>
      </c>
      <c r="R1049">
        <v>122.55</v>
      </c>
      <c r="S1049">
        <v>139.91</v>
      </c>
      <c r="T1049">
        <v>164.82</v>
      </c>
      <c r="U1049">
        <v>174.67</v>
      </c>
      <c r="V1049">
        <v>163.43</v>
      </c>
      <c r="W1049">
        <v>155.99</v>
      </c>
      <c r="X1049">
        <v>160.66</v>
      </c>
      <c r="Y1049">
        <v>141.77000000000001</v>
      </c>
    </row>
    <row r="1050" spans="1:25" x14ac:dyDescent="0.25">
      <c r="A1050" s="13">
        <v>44879</v>
      </c>
      <c r="B1050">
        <v>158.07</v>
      </c>
      <c r="C1050">
        <v>150.94</v>
      </c>
      <c r="D1050">
        <v>137.97999999999999</v>
      </c>
      <c r="E1050">
        <v>135.78</v>
      </c>
      <c r="F1050">
        <v>130.25</v>
      </c>
      <c r="G1050">
        <v>157.62</v>
      </c>
      <c r="H1050">
        <v>151.91999999999999</v>
      </c>
      <c r="I1050">
        <v>163.87</v>
      </c>
      <c r="J1050">
        <v>179.29</v>
      </c>
      <c r="K1050">
        <v>186.22</v>
      </c>
      <c r="L1050">
        <v>168.25</v>
      </c>
      <c r="M1050">
        <v>158.71</v>
      </c>
      <c r="N1050">
        <v>149.06</v>
      </c>
      <c r="O1050">
        <v>126.56</v>
      </c>
      <c r="P1050">
        <v>122.55</v>
      </c>
      <c r="Q1050">
        <v>121.93</v>
      </c>
      <c r="R1050">
        <v>127.08</v>
      </c>
      <c r="S1050">
        <v>159.35</v>
      </c>
      <c r="T1050">
        <v>167.07</v>
      </c>
      <c r="U1050">
        <v>165.24</v>
      </c>
      <c r="V1050">
        <v>168.04</v>
      </c>
      <c r="W1050">
        <v>160.13999999999999</v>
      </c>
      <c r="X1050">
        <v>122.3</v>
      </c>
      <c r="Y1050">
        <v>112.41</v>
      </c>
    </row>
    <row r="1051" spans="1:25" x14ac:dyDescent="0.25">
      <c r="A1051" s="13">
        <v>44880</v>
      </c>
      <c r="B1051">
        <v>121.02</v>
      </c>
      <c r="C1051">
        <v>104.01</v>
      </c>
      <c r="D1051">
        <v>100.53</v>
      </c>
      <c r="E1051">
        <v>100.42</v>
      </c>
      <c r="F1051">
        <v>99.18</v>
      </c>
      <c r="G1051">
        <v>98.32</v>
      </c>
      <c r="H1051">
        <v>104.53</v>
      </c>
      <c r="I1051">
        <v>113.85</v>
      </c>
      <c r="J1051">
        <v>126.6</v>
      </c>
      <c r="K1051">
        <v>123.45</v>
      </c>
      <c r="L1051">
        <v>109.18</v>
      </c>
      <c r="M1051">
        <v>104.08</v>
      </c>
      <c r="N1051">
        <v>102.36</v>
      </c>
      <c r="O1051">
        <v>101.81</v>
      </c>
      <c r="P1051">
        <v>100.43</v>
      </c>
      <c r="Q1051">
        <v>103.93</v>
      </c>
      <c r="R1051">
        <v>114.64</v>
      </c>
      <c r="S1051">
        <v>134.58000000000001</v>
      </c>
      <c r="T1051">
        <v>154.47999999999999</v>
      </c>
      <c r="U1051">
        <v>160.22999999999999</v>
      </c>
      <c r="V1051">
        <v>165.56</v>
      </c>
      <c r="W1051">
        <v>161.78</v>
      </c>
      <c r="X1051">
        <v>143.69</v>
      </c>
      <c r="Y1051">
        <v>111.78</v>
      </c>
    </row>
    <row r="1052" spans="1:25" x14ac:dyDescent="0.25">
      <c r="A1052" s="13">
        <v>44881</v>
      </c>
      <c r="B1052">
        <v>99.32</v>
      </c>
      <c r="C1052">
        <v>97.92</v>
      </c>
      <c r="D1052">
        <v>95.04</v>
      </c>
      <c r="E1052">
        <v>94.86</v>
      </c>
      <c r="F1052">
        <v>98.02</v>
      </c>
      <c r="G1052">
        <v>96.84</v>
      </c>
      <c r="H1052">
        <v>99.24</v>
      </c>
      <c r="I1052">
        <v>123.05</v>
      </c>
      <c r="J1052">
        <v>131.57</v>
      </c>
      <c r="K1052">
        <v>136.91</v>
      </c>
      <c r="L1052">
        <v>114.94</v>
      </c>
      <c r="M1052">
        <v>117.64</v>
      </c>
      <c r="N1052">
        <v>107.34</v>
      </c>
      <c r="O1052">
        <v>103.42</v>
      </c>
      <c r="P1052">
        <v>104.28</v>
      </c>
      <c r="Q1052">
        <v>108.07</v>
      </c>
      <c r="R1052">
        <v>117.25</v>
      </c>
      <c r="S1052">
        <v>117.32</v>
      </c>
      <c r="T1052">
        <v>127.7</v>
      </c>
      <c r="U1052">
        <v>130.1</v>
      </c>
      <c r="V1052">
        <v>130.72999999999999</v>
      </c>
      <c r="W1052">
        <v>131.07</v>
      </c>
      <c r="X1052">
        <v>120.22</v>
      </c>
      <c r="Y1052">
        <v>92.42</v>
      </c>
    </row>
    <row r="1053" spans="1:25" x14ac:dyDescent="0.25">
      <c r="A1053" s="13">
        <v>44882</v>
      </c>
      <c r="B1053">
        <v>60.37</v>
      </c>
      <c r="C1053">
        <v>37.97</v>
      </c>
      <c r="D1053">
        <v>25.01</v>
      </c>
      <c r="E1053">
        <v>21.87</v>
      </c>
      <c r="F1053">
        <v>24.46</v>
      </c>
      <c r="G1053">
        <v>43.12</v>
      </c>
      <c r="H1053">
        <v>67.069999999999993</v>
      </c>
      <c r="I1053">
        <v>100.58</v>
      </c>
      <c r="J1053">
        <v>101.18</v>
      </c>
      <c r="K1053">
        <v>101.89</v>
      </c>
      <c r="L1053">
        <v>92.01</v>
      </c>
      <c r="M1053">
        <v>84.79</v>
      </c>
      <c r="N1053">
        <v>81.23</v>
      </c>
      <c r="O1053">
        <v>79.849999999999994</v>
      </c>
      <c r="P1053">
        <v>77.84</v>
      </c>
      <c r="Q1053">
        <v>88.46</v>
      </c>
      <c r="R1053">
        <v>99.42</v>
      </c>
      <c r="S1053">
        <v>125.91</v>
      </c>
      <c r="T1053">
        <v>140.32</v>
      </c>
      <c r="U1053">
        <v>141.96</v>
      </c>
      <c r="V1053">
        <v>150.96</v>
      </c>
      <c r="W1053">
        <v>154.84</v>
      </c>
      <c r="X1053">
        <v>140.65</v>
      </c>
      <c r="Y1053">
        <v>140.91999999999999</v>
      </c>
    </row>
    <row r="1054" spans="1:25" x14ac:dyDescent="0.25">
      <c r="A1054" s="13">
        <v>44883</v>
      </c>
      <c r="B1054">
        <v>114.59</v>
      </c>
      <c r="C1054">
        <v>113.41</v>
      </c>
      <c r="D1054">
        <v>119.34</v>
      </c>
      <c r="E1054">
        <v>119.81</v>
      </c>
      <c r="F1054">
        <v>122.8</v>
      </c>
      <c r="G1054">
        <v>125.81</v>
      </c>
      <c r="H1054">
        <v>128.69</v>
      </c>
      <c r="I1054">
        <v>161.93</v>
      </c>
      <c r="J1054">
        <v>254.23</v>
      </c>
      <c r="K1054">
        <v>143.66</v>
      </c>
      <c r="L1054">
        <v>130.43</v>
      </c>
      <c r="M1054">
        <v>124.29</v>
      </c>
      <c r="N1054">
        <v>131.77000000000001</v>
      </c>
      <c r="O1054">
        <v>120.27</v>
      </c>
      <c r="P1054">
        <v>90.36</v>
      </c>
      <c r="Q1054">
        <v>85.09</v>
      </c>
      <c r="R1054">
        <v>93.26</v>
      </c>
      <c r="S1054">
        <v>117.91</v>
      </c>
      <c r="T1054">
        <v>116.5</v>
      </c>
      <c r="U1054">
        <v>119.75</v>
      </c>
      <c r="V1054">
        <v>119.16</v>
      </c>
      <c r="W1054">
        <v>116.29</v>
      </c>
      <c r="X1054">
        <v>108.61</v>
      </c>
      <c r="Y1054">
        <v>86.63</v>
      </c>
    </row>
    <row r="1055" spans="1:25" x14ac:dyDescent="0.25">
      <c r="A1055" s="13">
        <v>44884</v>
      </c>
      <c r="B1055">
        <v>69.290000000000006</v>
      </c>
      <c r="C1055">
        <v>53.72</v>
      </c>
      <c r="D1055">
        <v>54.9</v>
      </c>
      <c r="E1055">
        <v>57.85</v>
      </c>
      <c r="F1055">
        <v>57.42</v>
      </c>
      <c r="G1055">
        <v>58.52</v>
      </c>
      <c r="H1055">
        <v>59.48</v>
      </c>
      <c r="I1055">
        <v>65.12</v>
      </c>
      <c r="J1055">
        <v>69.7</v>
      </c>
      <c r="K1055">
        <v>60.46</v>
      </c>
      <c r="L1055">
        <v>55.53</v>
      </c>
      <c r="M1055">
        <v>34.97</v>
      </c>
      <c r="N1055">
        <v>30.8</v>
      </c>
      <c r="O1055">
        <v>44.08</v>
      </c>
      <c r="P1055">
        <v>50.86</v>
      </c>
      <c r="Q1055">
        <v>57.43</v>
      </c>
      <c r="R1055">
        <v>59.19</v>
      </c>
      <c r="S1055">
        <v>106.53</v>
      </c>
      <c r="T1055">
        <v>124.39</v>
      </c>
      <c r="U1055">
        <v>127.22</v>
      </c>
      <c r="V1055">
        <v>130.6</v>
      </c>
      <c r="W1055">
        <v>135.06</v>
      </c>
      <c r="X1055">
        <v>112.29</v>
      </c>
      <c r="Y1055">
        <v>111.95</v>
      </c>
    </row>
    <row r="1056" spans="1:25" x14ac:dyDescent="0.25">
      <c r="A1056" s="13">
        <v>44885</v>
      </c>
      <c r="B1056">
        <v>101.63</v>
      </c>
      <c r="C1056">
        <v>88.84</v>
      </c>
      <c r="D1056">
        <v>75.37</v>
      </c>
      <c r="E1056">
        <v>74.209999999999994</v>
      </c>
      <c r="F1056">
        <v>77.7</v>
      </c>
      <c r="G1056">
        <v>79.45</v>
      </c>
      <c r="H1056">
        <v>100.29</v>
      </c>
      <c r="I1056">
        <v>107.74</v>
      </c>
      <c r="J1056">
        <v>110.06</v>
      </c>
      <c r="K1056">
        <v>110.09</v>
      </c>
      <c r="L1056">
        <v>108.97</v>
      </c>
      <c r="M1056">
        <v>104.55</v>
      </c>
      <c r="N1056">
        <v>96.95</v>
      </c>
      <c r="O1056">
        <v>99.83</v>
      </c>
      <c r="P1056">
        <v>87.05</v>
      </c>
      <c r="Q1056">
        <v>79.28</v>
      </c>
      <c r="R1056">
        <v>111.71</v>
      </c>
      <c r="S1056">
        <v>120.53</v>
      </c>
      <c r="T1056">
        <v>131.54</v>
      </c>
      <c r="U1056">
        <v>158.54</v>
      </c>
      <c r="V1056">
        <v>165.21</v>
      </c>
      <c r="W1056">
        <v>153.47999999999999</v>
      </c>
      <c r="X1056">
        <v>116.49</v>
      </c>
      <c r="Y1056">
        <v>95.89</v>
      </c>
    </row>
    <row r="1057" spans="1:25" x14ac:dyDescent="0.25">
      <c r="A1057" s="13">
        <v>44886</v>
      </c>
      <c r="B1057">
        <v>106.48</v>
      </c>
      <c r="C1057">
        <v>76.59</v>
      </c>
      <c r="D1057">
        <v>67.88</v>
      </c>
      <c r="E1057">
        <v>61.16</v>
      </c>
      <c r="F1057">
        <v>62.44</v>
      </c>
      <c r="G1057">
        <v>61.44</v>
      </c>
      <c r="H1057">
        <v>67.37</v>
      </c>
      <c r="I1057">
        <v>102.35</v>
      </c>
      <c r="J1057">
        <v>101.94</v>
      </c>
      <c r="K1057">
        <v>104.11</v>
      </c>
      <c r="L1057">
        <v>101.77</v>
      </c>
      <c r="M1057">
        <v>102.31</v>
      </c>
      <c r="N1057">
        <v>104.51</v>
      </c>
      <c r="O1057">
        <v>101.88</v>
      </c>
      <c r="P1057">
        <v>84.4</v>
      </c>
      <c r="Q1057">
        <v>74.290000000000006</v>
      </c>
      <c r="R1057">
        <v>77.23</v>
      </c>
      <c r="S1057">
        <v>87.2</v>
      </c>
      <c r="T1057">
        <v>106.58</v>
      </c>
      <c r="U1057">
        <v>104.35</v>
      </c>
      <c r="V1057">
        <v>101.35</v>
      </c>
      <c r="W1057">
        <v>108.38</v>
      </c>
      <c r="X1057">
        <v>72.14</v>
      </c>
      <c r="Y1057">
        <v>58.81</v>
      </c>
    </row>
    <row r="1058" spans="1:25" x14ac:dyDescent="0.25">
      <c r="A1058" s="13">
        <v>44887</v>
      </c>
      <c r="B1058">
        <v>55.14</v>
      </c>
      <c r="C1058">
        <v>54.52</v>
      </c>
      <c r="D1058">
        <v>55.19</v>
      </c>
      <c r="E1058">
        <v>55.73</v>
      </c>
      <c r="F1058">
        <v>58.85</v>
      </c>
      <c r="G1058">
        <v>58.95</v>
      </c>
      <c r="H1058">
        <v>61.3</v>
      </c>
      <c r="I1058">
        <v>99.35</v>
      </c>
      <c r="J1058">
        <v>108.36</v>
      </c>
      <c r="K1058">
        <v>107.44</v>
      </c>
      <c r="L1058">
        <v>94.03</v>
      </c>
      <c r="M1058">
        <v>74.33</v>
      </c>
      <c r="N1058">
        <v>69.47</v>
      </c>
      <c r="O1058">
        <v>67.8</v>
      </c>
      <c r="P1058">
        <v>69.209999999999994</v>
      </c>
      <c r="Q1058">
        <v>75.69</v>
      </c>
      <c r="R1058">
        <v>90.65</v>
      </c>
      <c r="S1058">
        <v>107.88</v>
      </c>
      <c r="T1058">
        <v>115.41</v>
      </c>
      <c r="U1058">
        <v>118.88</v>
      </c>
      <c r="V1058">
        <v>117.81</v>
      </c>
      <c r="W1058">
        <v>109.73</v>
      </c>
      <c r="X1058">
        <v>88.78</v>
      </c>
      <c r="Y1058">
        <v>64.2</v>
      </c>
    </row>
    <row r="1059" spans="1:25" x14ac:dyDescent="0.25">
      <c r="A1059" s="13">
        <v>44888</v>
      </c>
      <c r="B1059">
        <v>72.94</v>
      </c>
      <c r="C1059">
        <v>14.12</v>
      </c>
      <c r="D1059">
        <v>11.34</v>
      </c>
      <c r="E1059">
        <v>7.53</v>
      </c>
      <c r="F1059">
        <v>8.35</v>
      </c>
      <c r="G1059">
        <v>10.9</v>
      </c>
      <c r="H1059">
        <v>49.9</v>
      </c>
      <c r="I1059">
        <v>91.25</v>
      </c>
      <c r="J1059">
        <v>103.75</v>
      </c>
      <c r="K1059">
        <v>106.49</v>
      </c>
      <c r="L1059">
        <v>104.47</v>
      </c>
      <c r="M1059">
        <v>102.88</v>
      </c>
      <c r="N1059">
        <v>105.53</v>
      </c>
      <c r="O1059">
        <v>106.75</v>
      </c>
      <c r="P1059">
        <v>109.67</v>
      </c>
      <c r="Q1059">
        <v>119.4</v>
      </c>
      <c r="R1059">
        <v>135.4</v>
      </c>
      <c r="S1059">
        <v>146.28</v>
      </c>
      <c r="T1059">
        <v>157.91999999999999</v>
      </c>
      <c r="U1059">
        <v>169.74</v>
      </c>
      <c r="V1059">
        <v>188.93</v>
      </c>
      <c r="W1059">
        <v>175.43</v>
      </c>
      <c r="X1059">
        <v>164.29</v>
      </c>
      <c r="Y1059">
        <v>143.09</v>
      </c>
    </row>
    <row r="1060" spans="1:25" x14ac:dyDescent="0.25">
      <c r="A1060" s="13">
        <v>44889</v>
      </c>
      <c r="B1060">
        <v>160.68</v>
      </c>
      <c r="C1060">
        <v>137.30000000000001</v>
      </c>
      <c r="D1060">
        <v>132.27000000000001</v>
      </c>
      <c r="E1060">
        <v>128.53</v>
      </c>
      <c r="F1060">
        <v>127.55</v>
      </c>
      <c r="G1060">
        <v>126.3</v>
      </c>
      <c r="H1060">
        <v>137.91</v>
      </c>
      <c r="I1060">
        <v>160.43</v>
      </c>
      <c r="J1060">
        <v>152.59</v>
      </c>
      <c r="K1060">
        <v>149.1</v>
      </c>
      <c r="L1060">
        <v>133.49</v>
      </c>
      <c r="M1060">
        <v>125.45</v>
      </c>
      <c r="N1060">
        <v>126.85</v>
      </c>
      <c r="O1060">
        <v>130.75</v>
      </c>
      <c r="P1060">
        <v>130.18</v>
      </c>
      <c r="Q1060">
        <v>140.6</v>
      </c>
      <c r="R1060">
        <v>159.16</v>
      </c>
      <c r="S1060">
        <v>168.95</v>
      </c>
      <c r="T1060">
        <v>186.03</v>
      </c>
      <c r="U1060">
        <v>213.21</v>
      </c>
      <c r="V1060">
        <v>219.09</v>
      </c>
      <c r="W1060">
        <v>217.69</v>
      </c>
      <c r="X1060">
        <v>182.41</v>
      </c>
      <c r="Y1060">
        <v>155.97999999999999</v>
      </c>
    </row>
    <row r="1061" spans="1:25" x14ac:dyDescent="0.25">
      <c r="A1061" s="13">
        <v>44890</v>
      </c>
      <c r="B1061">
        <v>173.44</v>
      </c>
      <c r="C1061">
        <v>156.86000000000001</v>
      </c>
      <c r="D1061">
        <v>141.1</v>
      </c>
      <c r="E1061">
        <v>130.93</v>
      </c>
      <c r="F1061">
        <v>128.59</v>
      </c>
      <c r="G1061">
        <v>132.03</v>
      </c>
      <c r="H1061">
        <v>144.22</v>
      </c>
      <c r="I1061">
        <v>172.31</v>
      </c>
      <c r="J1061">
        <v>182.87</v>
      </c>
      <c r="K1061">
        <v>176.28</v>
      </c>
      <c r="L1061">
        <v>175.39</v>
      </c>
      <c r="M1061">
        <v>165.41</v>
      </c>
      <c r="N1061">
        <v>141.96</v>
      </c>
      <c r="O1061">
        <v>133.28</v>
      </c>
      <c r="P1061">
        <v>119.03</v>
      </c>
      <c r="Q1061">
        <v>122.15</v>
      </c>
      <c r="R1061">
        <v>162.78</v>
      </c>
      <c r="S1061">
        <v>189.15</v>
      </c>
      <c r="T1061">
        <v>196.2</v>
      </c>
      <c r="U1061">
        <v>210.23</v>
      </c>
      <c r="V1061">
        <v>217.82</v>
      </c>
      <c r="W1061">
        <v>202.63</v>
      </c>
      <c r="X1061">
        <v>200.6</v>
      </c>
      <c r="Y1061">
        <v>178.05</v>
      </c>
    </row>
    <row r="1062" spans="1:25" x14ac:dyDescent="0.25">
      <c r="A1062" s="13">
        <v>44891</v>
      </c>
      <c r="B1062">
        <v>159.5</v>
      </c>
      <c r="C1062">
        <v>127.91</v>
      </c>
      <c r="D1062">
        <v>133.75</v>
      </c>
      <c r="E1062">
        <v>129.16</v>
      </c>
      <c r="F1062">
        <v>128.24</v>
      </c>
      <c r="G1062">
        <v>129.30000000000001</v>
      </c>
      <c r="H1062">
        <v>145.36000000000001</v>
      </c>
      <c r="I1062">
        <v>150.36000000000001</v>
      </c>
      <c r="J1062">
        <v>158.91999999999999</v>
      </c>
      <c r="K1062">
        <v>154.76</v>
      </c>
      <c r="L1062">
        <v>136.81</v>
      </c>
      <c r="M1062">
        <v>119.07</v>
      </c>
      <c r="N1062">
        <v>117.05</v>
      </c>
      <c r="O1062">
        <v>120.51</v>
      </c>
      <c r="P1062">
        <v>119.78</v>
      </c>
      <c r="Q1062">
        <v>120.88</v>
      </c>
      <c r="R1062">
        <v>164.1</v>
      </c>
      <c r="S1062">
        <v>188.82</v>
      </c>
      <c r="T1062">
        <v>205.49</v>
      </c>
      <c r="U1062">
        <v>208.19</v>
      </c>
      <c r="V1062">
        <v>213.03</v>
      </c>
      <c r="W1062">
        <v>210.56</v>
      </c>
      <c r="X1062">
        <v>203.62</v>
      </c>
      <c r="Y1062">
        <v>177.28</v>
      </c>
    </row>
    <row r="1063" spans="1:25" x14ac:dyDescent="0.25">
      <c r="A1063" s="13">
        <v>44892</v>
      </c>
      <c r="B1063">
        <v>171.06</v>
      </c>
      <c r="C1063">
        <v>166.94</v>
      </c>
      <c r="D1063">
        <v>159.1</v>
      </c>
      <c r="E1063">
        <v>142.38</v>
      </c>
      <c r="F1063">
        <v>143.37</v>
      </c>
      <c r="G1063">
        <v>143.4</v>
      </c>
      <c r="H1063">
        <v>144.78</v>
      </c>
      <c r="I1063">
        <v>153.13999999999999</v>
      </c>
      <c r="J1063">
        <v>149.29</v>
      </c>
      <c r="K1063">
        <v>133.91999999999999</v>
      </c>
      <c r="L1063">
        <v>118.44</v>
      </c>
      <c r="M1063">
        <v>113.85</v>
      </c>
      <c r="N1063">
        <v>111.9</v>
      </c>
      <c r="O1063">
        <v>119.47</v>
      </c>
      <c r="P1063">
        <v>119.68</v>
      </c>
      <c r="Q1063">
        <v>123.57</v>
      </c>
      <c r="R1063">
        <v>147.24</v>
      </c>
      <c r="S1063">
        <v>183</v>
      </c>
      <c r="T1063">
        <v>188.5</v>
      </c>
      <c r="U1063">
        <v>187.04</v>
      </c>
      <c r="V1063">
        <v>188.11</v>
      </c>
      <c r="W1063">
        <v>181.53</v>
      </c>
      <c r="X1063">
        <v>180.22</v>
      </c>
      <c r="Y1063">
        <v>132.87</v>
      </c>
    </row>
    <row r="1064" spans="1:25" x14ac:dyDescent="0.25">
      <c r="A1064" s="13">
        <v>44893</v>
      </c>
      <c r="B1064">
        <v>122.02</v>
      </c>
      <c r="C1064">
        <v>116.2</v>
      </c>
      <c r="D1064">
        <v>108.09</v>
      </c>
      <c r="E1064">
        <v>109.73</v>
      </c>
      <c r="F1064">
        <v>103.86</v>
      </c>
      <c r="G1064">
        <v>94.94</v>
      </c>
      <c r="H1064">
        <v>109.7</v>
      </c>
      <c r="I1064">
        <v>117.65</v>
      </c>
      <c r="J1064">
        <v>137.15</v>
      </c>
      <c r="K1064">
        <v>112.77</v>
      </c>
      <c r="L1064">
        <v>101.77</v>
      </c>
      <c r="M1064">
        <v>94.41</v>
      </c>
      <c r="N1064">
        <v>86.16</v>
      </c>
      <c r="O1064">
        <v>73.58</v>
      </c>
      <c r="P1064">
        <v>72.41</v>
      </c>
      <c r="Q1064">
        <v>84.11</v>
      </c>
      <c r="R1064">
        <v>103.07</v>
      </c>
      <c r="S1064">
        <v>129.1</v>
      </c>
      <c r="T1064">
        <v>165.76</v>
      </c>
      <c r="U1064">
        <v>174.64</v>
      </c>
      <c r="V1064">
        <v>194.17</v>
      </c>
      <c r="W1064">
        <v>184.84</v>
      </c>
      <c r="X1064">
        <v>166.31</v>
      </c>
      <c r="Y1064">
        <v>164.14</v>
      </c>
    </row>
    <row r="1065" spans="1:25" x14ac:dyDescent="0.25">
      <c r="A1065" s="13">
        <v>44894</v>
      </c>
      <c r="B1065">
        <v>135.52000000000001</v>
      </c>
      <c r="C1065">
        <v>124.25</v>
      </c>
      <c r="D1065">
        <v>123.19</v>
      </c>
      <c r="E1065">
        <v>120.79</v>
      </c>
      <c r="F1065">
        <v>122.37</v>
      </c>
      <c r="G1065">
        <v>120.99</v>
      </c>
      <c r="H1065">
        <v>138.93</v>
      </c>
      <c r="I1065">
        <v>174.66</v>
      </c>
      <c r="J1065">
        <v>171.23</v>
      </c>
      <c r="K1065">
        <v>141.69999999999999</v>
      </c>
      <c r="L1065">
        <v>123.23</v>
      </c>
      <c r="M1065">
        <v>115.44</v>
      </c>
      <c r="N1065">
        <v>115.92</v>
      </c>
      <c r="O1065">
        <v>114.94</v>
      </c>
      <c r="P1065">
        <v>113.64</v>
      </c>
      <c r="Q1065">
        <v>116.25</v>
      </c>
      <c r="R1065">
        <v>158.97999999999999</v>
      </c>
      <c r="S1065">
        <v>183.82</v>
      </c>
      <c r="T1065">
        <v>210.96</v>
      </c>
      <c r="U1065">
        <v>234.74</v>
      </c>
      <c r="V1065">
        <v>240.95</v>
      </c>
      <c r="W1065">
        <v>214.41</v>
      </c>
      <c r="X1065">
        <v>188.02</v>
      </c>
      <c r="Y1065">
        <v>198.46</v>
      </c>
    </row>
    <row r="1066" spans="1:25" x14ac:dyDescent="0.25">
      <c r="A1066" s="13">
        <v>44895</v>
      </c>
      <c r="B1066">
        <v>174.88</v>
      </c>
      <c r="C1066">
        <v>174.19</v>
      </c>
      <c r="D1066">
        <v>181.47</v>
      </c>
      <c r="E1066">
        <v>183.67</v>
      </c>
      <c r="F1066">
        <v>182.09</v>
      </c>
      <c r="G1066">
        <v>186.07</v>
      </c>
      <c r="H1066">
        <v>182.72</v>
      </c>
      <c r="I1066">
        <v>208.21</v>
      </c>
      <c r="J1066">
        <v>214.25</v>
      </c>
      <c r="K1066">
        <v>210.74</v>
      </c>
      <c r="L1066">
        <v>190.34</v>
      </c>
      <c r="M1066">
        <v>185.46</v>
      </c>
      <c r="N1066">
        <v>184.38</v>
      </c>
      <c r="O1066">
        <v>184.57</v>
      </c>
      <c r="P1066">
        <v>180.67</v>
      </c>
      <c r="Q1066">
        <v>185.04</v>
      </c>
      <c r="R1066">
        <v>198.97</v>
      </c>
      <c r="S1066">
        <v>224.1</v>
      </c>
      <c r="T1066">
        <v>234.28</v>
      </c>
      <c r="U1066">
        <v>242.03</v>
      </c>
      <c r="V1066">
        <v>240.33</v>
      </c>
      <c r="W1066">
        <v>235.19</v>
      </c>
      <c r="X1066">
        <v>220.43</v>
      </c>
      <c r="Y1066">
        <v>188.74</v>
      </c>
    </row>
    <row r="1067" spans="1:25" x14ac:dyDescent="0.25">
      <c r="A1067" s="13">
        <v>44896</v>
      </c>
      <c r="B1067">
        <v>215.81</v>
      </c>
      <c r="C1067">
        <v>193.82</v>
      </c>
      <c r="D1067">
        <v>196.5</v>
      </c>
      <c r="E1067">
        <v>194.68</v>
      </c>
      <c r="F1067">
        <v>181</v>
      </c>
      <c r="G1067">
        <v>188.48</v>
      </c>
      <c r="H1067">
        <v>200.53</v>
      </c>
      <c r="I1067">
        <v>215.74</v>
      </c>
      <c r="J1067">
        <v>219.5</v>
      </c>
      <c r="K1067">
        <v>209.91</v>
      </c>
      <c r="L1067">
        <v>193.78</v>
      </c>
      <c r="M1067">
        <v>187.98</v>
      </c>
      <c r="N1067">
        <v>187.69</v>
      </c>
      <c r="O1067">
        <v>194.34</v>
      </c>
      <c r="P1067">
        <v>189.84</v>
      </c>
      <c r="Q1067">
        <v>192.29</v>
      </c>
      <c r="R1067">
        <v>193.63</v>
      </c>
      <c r="S1067">
        <v>215.01</v>
      </c>
      <c r="T1067">
        <v>224.09</v>
      </c>
      <c r="U1067">
        <v>228.99</v>
      </c>
      <c r="V1067">
        <v>231.93</v>
      </c>
      <c r="W1067">
        <v>221.6</v>
      </c>
      <c r="X1067">
        <v>204.84</v>
      </c>
      <c r="Y1067">
        <v>208.58</v>
      </c>
    </row>
    <row r="1068" spans="1:25" x14ac:dyDescent="0.25">
      <c r="A1068" s="13">
        <v>44897</v>
      </c>
      <c r="B1068">
        <v>191.54</v>
      </c>
      <c r="C1068">
        <v>187.65</v>
      </c>
      <c r="D1068">
        <v>183.8</v>
      </c>
      <c r="E1068">
        <v>185.02</v>
      </c>
      <c r="F1068">
        <v>187.44</v>
      </c>
      <c r="G1068">
        <v>195</v>
      </c>
      <c r="H1068">
        <v>199.24</v>
      </c>
      <c r="I1068">
        <v>214.33</v>
      </c>
      <c r="J1068">
        <v>215.74</v>
      </c>
      <c r="K1068">
        <v>192.42</v>
      </c>
      <c r="L1068">
        <v>170.1</v>
      </c>
      <c r="M1068">
        <v>160.08000000000001</v>
      </c>
      <c r="N1068">
        <v>165.02</v>
      </c>
      <c r="O1068">
        <v>186.65</v>
      </c>
      <c r="P1068">
        <v>183.54</v>
      </c>
      <c r="Q1068">
        <v>176.61</v>
      </c>
      <c r="R1068">
        <v>208.74</v>
      </c>
      <c r="S1068">
        <v>245.87</v>
      </c>
      <c r="T1068">
        <v>262.89999999999998</v>
      </c>
      <c r="U1068">
        <v>263.60000000000002</v>
      </c>
      <c r="V1068">
        <v>257.08</v>
      </c>
      <c r="W1068">
        <v>245.99</v>
      </c>
      <c r="X1068">
        <v>245.02</v>
      </c>
      <c r="Y1068">
        <v>237.41</v>
      </c>
    </row>
    <row r="1069" spans="1:25" x14ac:dyDescent="0.25">
      <c r="A1069" s="13">
        <v>44898</v>
      </c>
      <c r="B1069">
        <v>187.87</v>
      </c>
      <c r="C1069">
        <v>173.36</v>
      </c>
      <c r="D1069">
        <v>164.88</v>
      </c>
      <c r="E1069">
        <v>166.46</v>
      </c>
      <c r="F1069">
        <v>169.23</v>
      </c>
      <c r="G1069">
        <v>169.42</v>
      </c>
      <c r="H1069">
        <v>173.46</v>
      </c>
      <c r="I1069">
        <v>183.02</v>
      </c>
      <c r="J1069">
        <v>194.57</v>
      </c>
      <c r="K1069">
        <v>186.29</v>
      </c>
      <c r="L1069">
        <v>166.53</v>
      </c>
      <c r="M1069">
        <v>150.97</v>
      </c>
      <c r="N1069">
        <v>145.37</v>
      </c>
      <c r="O1069">
        <v>152.5</v>
      </c>
      <c r="P1069">
        <v>158.78</v>
      </c>
      <c r="Q1069">
        <v>166.4</v>
      </c>
      <c r="R1069">
        <v>173.6</v>
      </c>
      <c r="S1069">
        <v>195.08</v>
      </c>
      <c r="T1069">
        <v>213.05</v>
      </c>
      <c r="U1069">
        <v>215.96</v>
      </c>
      <c r="V1069">
        <v>214.66</v>
      </c>
      <c r="W1069">
        <v>211.35</v>
      </c>
      <c r="X1069">
        <v>204.38</v>
      </c>
      <c r="Y1069">
        <v>224.76</v>
      </c>
    </row>
    <row r="1070" spans="1:25" x14ac:dyDescent="0.25">
      <c r="A1070" s="13">
        <v>44899</v>
      </c>
      <c r="B1070">
        <v>244.18</v>
      </c>
      <c r="C1070">
        <v>238.72</v>
      </c>
      <c r="D1070">
        <v>236.41</v>
      </c>
      <c r="E1070">
        <v>238.31</v>
      </c>
      <c r="F1070">
        <v>236.61</v>
      </c>
      <c r="G1070">
        <v>235.34</v>
      </c>
      <c r="H1070">
        <v>247.08</v>
      </c>
      <c r="I1070">
        <v>245.98</v>
      </c>
      <c r="J1070">
        <v>246.84</v>
      </c>
      <c r="K1070">
        <v>247.87</v>
      </c>
      <c r="L1070">
        <v>241.15</v>
      </c>
      <c r="M1070">
        <v>229.13</v>
      </c>
      <c r="N1070">
        <v>220.57</v>
      </c>
      <c r="O1070">
        <v>224.72</v>
      </c>
      <c r="P1070">
        <v>227.11</v>
      </c>
      <c r="Q1070">
        <v>228.64</v>
      </c>
      <c r="R1070">
        <v>250.81</v>
      </c>
      <c r="S1070">
        <v>294.27</v>
      </c>
      <c r="T1070">
        <v>307.8</v>
      </c>
      <c r="U1070">
        <v>322.47000000000003</v>
      </c>
      <c r="V1070">
        <v>321.98</v>
      </c>
      <c r="W1070">
        <v>290.83999999999997</v>
      </c>
      <c r="X1070">
        <v>259.18</v>
      </c>
      <c r="Y1070">
        <v>264.92</v>
      </c>
    </row>
    <row r="1071" spans="1:25" x14ac:dyDescent="0.25">
      <c r="A1071" s="13">
        <v>44900</v>
      </c>
      <c r="B1071">
        <v>283.52</v>
      </c>
      <c r="C1071">
        <v>235.58</v>
      </c>
      <c r="D1071">
        <v>224.78</v>
      </c>
      <c r="E1071">
        <v>225.37</v>
      </c>
      <c r="F1071">
        <v>218.89</v>
      </c>
      <c r="G1071">
        <v>221.22</v>
      </c>
      <c r="H1071">
        <v>220.5</v>
      </c>
      <c r="I1071">
        <v>273.20999999999998</v>
      </c>
      <c r="J1071">
        <v>278.85000000000002</v>
      </c>
      <c r="K1071">
        <v>281.89</v>
      </c>
      <c r="L1071">
        <v>281.12</v>
      </c>
      <c r="M1071">
        <v>278.14999999999998</v>
      </c>
      <c r="N1071">
        <v>267.02999999999997</v>
      </c>
      <c r="O1071">
        <v>275.61</v>
      </c>
      <c r="P1071">
        <v>274.22000000000003</v>
      </c>
      <c r="Q1071">
        <v>268.2</v>
      </c>
      <c r="R1071">
        <v>272.52</v>
      </c>
      <c r="S1071">
        <v>281.92</v>
      </c>
      <c r="T1071">
        <v>296.74</v>
      </c>
      <c r="U1071">
        <v>300.93</v>
      </c>
      <c r="V1071">
        <v>306.83999999999997</v>
      </c>
      <c r="W1071">
        <v>305.63</v>
      </c>
      <c r="X1071">
        <v>322.24</v>
      </c>
      <c r="Y1071">
        <v>273.97000000000003</v>
      </c>
    </row>
    <row r="1072" spans="1:25" x14ac:dyDescent="0.25">
      <c r="A1072" s="13">
        <v>44901</v>
      </c>
      <c r="B1072">
        <v>254.85</v>
      </c>
      <c r="C1072">
        <v>254.02</v>
      </c>
      <c r="D1072">
        <v>257.68</v>
      </c>
      <c r="E1072">
        <v>259.13</v>
      </c>
      <c r="F1072">
        <v>264.57</v>
      </c>
      <c r="G1072">
        <v>271.37</v>
      </c>
      <c r="H1072">
        <v>269.02</v>
      </c>
      <c r="I1072">
        <v>251.29</v>
      </c>
      <c r="J1072">
        <v>248.93</v>
      </c>
      <c r="K1072">
        <v>260.07</v>
      </c>
      <c r="L1072">
        <v>259.18</v>
      </c>
      <c r="M1072">
        <v>247.47</v>
      </c>
      <c r="N1072">
        <v>245.68</v>
      </c>
      <c r="O1072">
        <v>255.87</v>
      </c>
      <c r="P1072">
        <v>256.97000000000003</v>
      </c>
      <c r="Q1072">
        <v>262.01</v>
      </c>
      <c r="R1072">
        <v>295.48</v>
      </c>
      <c r="S1072">
        <v>291.86</v>
      </c>
      <c r="T1072">
        <v>310.05</v>
      </c>
      <c r="U1072">
        <v>320.62</v>
      </c>
      <c r="V1072">
        <v>330.4</v>
      </c>
      <c r="W1072">
        <v>322.99</v>
      </c>
      <c r="X1072">
        <v>294.22000000000003</v>
      </c>
      <c r="Y1072">
        <v>309.16000000000003</v>
      </c>
    </row>
    <row r="1073" spans="1:25" x14ac:dyDescent="0.25">
      <c r="A1073" s="13">
        <v>44902</v>
      </c>
      <c r="B1073">
        <v>257.08</v>
      </c>
      <c r="C1073">
        <v>254.34</v>
      </c>
      <c r="D1073">
        <v>259.42</v>
      </c>
      <c r="E1073">
        <v>260.56</v>
      </c>
      <c r="F1073">
        <v>260.51</v>
      </c>
      <c r="G1073">
        <v>261.86</v>
      </c>
      <c r="H1073">
        <v>256.51</v>
      </c>
      <c r="I1073">
        <v>263.29000000000002</v>
      </c>
      <c r="J1073">
        <v>267.33</v>
      </c>
      <c r="K1073">
        <v>268.35000000000002</v>
      </c>
      <c r="L1073">
        <v>255.82</v>
      </c>
      <c r="M1073">
        <v>238.98</v>
      </c>
      <c r="N1073">
        <v>236.82</v>
      </c>
      <c r="O1073">
        <v>234.45</v>
      </c>
      <c r="P1073">
        <v>230.74</v>
      </c>
      <c r="Q1073">
        <v>234.74</v>
      </c>
      <c r="R1073">
        <v>244.36</v>
      </c>
      <c r="S1073">
        <v>250.87</v>
      </c>
      <c r="T1073">
        <v>255.96</v>
      </c>
      <c r="U1073">
        <v>253.19</v>
      </c>
      <c r="V1073">
        <v>242.12</v>
      </c>
      <c r="W1073">
        <v>234.63</v>
      </c>
      <c r="X1073">
        <v>224.2</v>
      </c>
      <c r="Y1073">
        <v>267.39999999999998</v>
      </c>
    </row>
    <row r="1074" spans="1:25" x14ac:dyDescent="0.25">
      <c r="A1074" s="13">
        <v>44903</v>
      </c>
      <c r="B1074">
        <v>193.37</v>
      </c>
      <c r="C1074">
        <v>176.67</v>
      </c>
      <c r="D1074">
        <v>174.16</v>
      </c>
      <c r="E1074">
        <v>169.91</v>
      </c>
      <c r="F1074">
        <v>169.5</v>
      </c>
      <c r="G1074">
        <v>170.2</v>
      </c>
      <c r="H1074">
        <v>173.83</v>
      </c>
      <c r="I1074">
        <v>173.68</v>
      </c>
      <c r="J1074">
        <v>175.67</v>
      </c>
      <c r="K1074">
        <v>184.85</v>
      </c>
      <c r="L1074">
        <v>170.3</v>
      </c>
      <c r="M1074">
        <v>165.52</v>
      </c>
      <c r="N1074">
        <v>164.25</v>
      </c>
      <c r="O1074">
        <v>163.68</v>
      </c>
      <c r="P1074">
        <v>166.31</v>
      </c>
      <c r="Q1074">
        <v>165.41</v>
      </c>
      <c r="R1074">
        <v>177.54</v>
      </c>
      <c r="S1074">
        <v>195.68</v>
      </c>
      <c r="T1074">
        <v>211.05</v>
      </c>
      <c r="U1074">
        <v>234.06</v>
      </c>
      <c r="V1074">
        <v>230.95</v>
      </c>
      <c r="W1074">
        <v>214.83</v>
      </c>
      <c r="X1074">
        <v>196.11</v>
      </c>
      <c r="Y1074">
        <v>192.44</v>
      </c>
    </row>
    <row r="1075" spans="1:25" x14ac:dyDescent="0.25">
      <c r="A1075" s="13">
        <v>44904</v>
      </c>
      <c r="B1075">
        <v>186.98</v>
      </c>
      <c r="C1075">
        <v>185.02</v>
      </c>
      <c r="D1075">
        <v>187.46</v>
      </c>
      <c r="E1075">
        <v>186.7</v>
      </c>
      <c r="F1075">
        <v>184.36</v>
      </c>
      <c r="G1075">
        <v>187.05</v>
      </c>
      <c r="H1075">
        <v>191.11</v>
      </c>
      <c r="I1075">
        <v>227.65</v>
      </c>
      <c r="J1075">
        <v>231.8</v>
      </c>
      <c r="K1075">
        <v>228.52</v>
      </c>
      <c r="L1075">
        <v>222.32</v>
      </c>
      <c r="M1075">
        <v>223.11</v>
      </c>
      <c r="N1075">
        <v>218.68</v>
      </c>
      <c r="O1075">
        <v>225.46</v>
      </c>
      <c r="P1075">
        <v>230.83</v>
      </c>
      <c r="Q1075">
        <v>235.08</v>
      </c>
      <c r="R1075">
        <v>232.44</v>
      </c>
      <c r="S1075">
        <v>236.51</v>
      </c>
      <c r="T1075">
        <v>235.53</v>
      </c>
      <c r="U1075">
        <v>236.24</v>
      </c>
      <c r="V1075">
        <v>231.4</v>
      </c>
      <c r="W1075">
        <v>256.16000000000003</v>
      </c>
      <c r="X1075">
        <v>193.35</v>
      </c>
      <c r="Y1075">
        <v>176.69</v>
      </c>
    </row>
    <row r="1076" spans="1:25" x14ac:dyDescent="0.25">
      <c r="A1076" s="13">
        <v>44905</v>
      </c>
      <c r="B1076">
        <v>168.28</v>
      </c>
      <c r="C1076">
        <v>160.05000000000001</v>
      </c>
      <c r="D1076">
        <v>146.76</v>
      </c>
      <c r="E1076">
        <v>133.16999999999999</v>
      </c>
      <c r="F1076">
        <v>134.63999999999999</v>
      </c>
      <c r="G1076">
        <v>132.56</v>
      </c>
      <c r="H1076">
        <v>158.55000000000001</v>
      </c>
      <c r="I1076">
        <v>165.38</v>
      </c>
      <c r="J1076">
        <v>169.06</v>
      </c>
      <c r="K1076">
        <v>166.3</v>
      </c>
      <c r="L1076">
        <v>160.79</v>
      </c>
      <c r="M1076">
        <v>157.5</v>
      </c>
      <c r="N1076">
        <v>154.99</v>
      </c>
      <c r="O1076">
        <v>155.5</v>
      </c>
      <c r="P1076">
        <v>154.11000000000001</v>
      </c>
      <c r="Q1076">
        <v>153.85</v>
      </c>
      <c r="R1076">
        <v>163.36000000000001</v>
      </c>
      <c r="S1076">
        <v>187.11</v>
      </c>
      <c r="T1076">
        <v>214.38</v>
      </c>
      <c r="U1076">
        <v>232.91</v>
      </c>
      <c r="V1076">
        <v>244.14</v>
      </c>
      <c r="W1076">
        <v>246.72</v>
      </c>
      <c r="X1076">
        <v>253.34</v>
      </c>
      <c r="Y1076">
        <v>220.56</v>
      </c>
    </row>
    <row r="1077" spans="1:25" x14ac:dyDescent="0.25">
      <c r="A1077" s="13">
        <v>44906</v>
      </c>
      <c r="B1077">
        <v>231.39</v>
      </c>
      <c r="C1077">
        <v>201.89</v>
      </c>
      <c r="D1077">
        <v>181.78</v>
      </c>
      <c r="E1077">
        <v>179.13</v>
      </c>
      <c r="F1077">
        <v>182.26</v>
      </c>
      <c r="G1077">
        <v>184.48</v>
      </c>
      <c r="H1077">
        <v>191.75</v>
      </c>
      <c r="I1077">
        <v>194.33</v>
      </c>
      <c r="J1077">
        <v>208.13</v>
      </c>
      <c r="K1077">
        <v>219.99</v>
      </c>
      <c r="L1077">
        <v>212.94</v>
      </c>
      <c r="M1077">
        <v>204.8</v>
      </c>
      <c r="N1077">
        <v>192.36</v>
      </c>
      <c r="O1077">
        <v>196.2</v>
      </c>
      <c r="P1077">
        <v>200.76</v>
      </c>
      <c r="Q1077">
        <v>191.63</v>
      </c>
      <c r="R1077">
        <v>200.33</v>
      </c>
      <c r="S1077">
        <v>208.91</v>
      </c>
      <c r="T1077">
        <v>228.12</v>
      </c>
      <c r="U1077">
        <v>236</v>
      </c>
      <c r="V1077">
        <v>237.2</v>
      </c>
      <c r="W1077">
        <v>228.18</v>
      </c>
      <c r="X1077">
        <v>216.23</v>
      </c>
      <c r="Y1077">
        <v>193.81</v>
      </c>
    </row>
    <row r="1078" spans="1:25" x14ac:dyDescent="0.25">
      <c r="A1078" s="13">
        <v>44907</v>
      </c>
      <c r="B1078">
        <v>159.37</v>
      </c>
      <c r="C1078">
        <v>135.6</v>
      </c>
      <c r="D1078">
        <v>139.80000000000001</v>
      </c>
      <c r="E1078">
        <v>136.22</v>
      </c>
      <c r="F1078">
        <v>132.63</v>
      </c>
      <c r="G1078">
        <v>133.71</v>
      </c>
      <c r="H1078">
        <v>151.13999999999999</v>
      </c>
      <c r="I1078">
        <v>163.47</v>
      </c>
      <c r="J1078">
        <v>176.44</v>
      </c>
      <c r="K1078">
        <v>175.05</v>
      </c>
      <c r="L1078">
        <v>163.30000000000001</v>
      </c>
      <c r="M1078">
        <v>146.88999999999999</v>
      </c>
      <c r="N1078">
        <v>143.12</v>
      </c>
      <c r="O1078">
        <v>120.38</v>
      </c>
      <c r="P1078">
        <v>116.42</v>
      </c>
      <c r="Q1078">
        <v>116.61</v>
      </c>
      <c r="R1078">
        <v>122.49</v>
      </c>
      <c r="S1078">
        <v>142.35</v>
      </c>
      <c r="T1078">
        <v>153.44</v>
      </c>
      <c r="U1078">
        <v>163.03</v>
      </c>
      <c r="V1078">
        <v>170.9</v>
      </c>
      <c r="W1078">
        <v>160.44999999999999</v>
      </c>
      <c r="X1078">
        <v>135.72</v>
      </c>
      <c r="Y1078">
        <v>110.14</v>
      </c>
    </row>
    <row r="1079" spans="1:25" x14ac:dyDescent="0.25">
      <c r="A1079" s="13">
        <v>44908</v>
      </c>
      <c r="B1079">
        <v>22.11</v>
      </c>
      <c r="C1079">
        <v>20.51</v>
      </c>
      <c r="D1079">
        <v>21.39</v>
      </c>
      <c r="E1079">
        <v>22.55</v>
      </c>
      <c r="F1079">
        <v>23.99</v>
      </c>
      <c r="G1079">
        <v>23.08</v>
      </c>
      <c r="H1079">
        <v>101.6</v>
      </c>
      <c r="I1079">
        <v>125.47</v>
      </c>
      <c r="J1079">
        <v>161.13999999999999</v>
      </c>
      <c r="K1079">
        <v>176.1</v>
      </c>
      <c r="L1079">
        <v>173.85</v>
      </c>
      <c r="M1079">
        <v>170.71</v>
      </c>
      <c r="N1079">
        <v>178.13</v>
      </c>
      <c r="O1079">
        <v>180.05</v>
      </c>
      <c r="P1079">
        <v>178.01</v>
      </c>
      <c r="Q1079">
        <v>184.48</v>
      </c>
      <c r="R1079">
        <v>184.62</v>
      </c>
      <c r="S1079">
        <v>176.65</v>
      </c>
      <c r="T1079">
        <v>177.41</v>
      </c>
      <c r="U1079">
        <v>178.29</v>
      </c>
      <c r="V1079">
        <v>182.12</v>
      </c>
      <c r="W1079">
        <v>178.54</v>
      </c>
      <c r="X1079">
        <v>123.53</v>
      </c>
      <c r="Y1079">
        <v>104.29</v>
      </c>
    </row>
    <row r="1080" spans="1:25" x14ac:dyDescent="0.25">
      <c r="A1080" s="13">
        <v>44909</v>
      </c>
      <c r="B1080">
        <v>26.45</v>
      </c>
      <c r="C1080">
        <v>23.12</v>
      </c>
      <c r="D1080">
        <v>22.42</v>
      </c>
      <c r="E1080">
        <v>22.82</v>
      </c>
      <c r="F1080">
        <v>21.74</v>
      </c>
      <c r="G1080">
        <v>20.68</v>
      </c>
      <c r="H1080">
        <v>26.93</v>
      </c>
      <c r="I1080">
        <v>95.21</v>
      </c>
      <c r="J1080">
        <v>110.97</v>
      </c>
      <c r="K1080">
        <v>123.02</v>
      </c>
      <c r="L1080">
        <v>112.85</v>
      </c>
      <c r="M1080">
        <v>114.32</v>
      </c>
      <c r="N1080">
        <v>112.59</v>
      </c>
      <c r="O1080">
        <v>118.44</v>
      </c>
      <c r="P1080">
        <v>124.19</v>
      </c>
      <c r="Q1080">
        <v>137.68</v>
      </c>
      <c r="R1080">
        <v>155.07</v>
      </c>
      <c r="S1080">
        <v>180.92</v>
      </c>
      <c r="T1080">
        <v>208.69</v>
      </c>
      <c r="U1080">
        <v>233.35</v>
      </c>
      <c r="V1080">
        <v>236.98</v>
      </c>
      <c r="W1080">
        <v>200.74</v>
      </c>
      <c r="X1080">
        <v>149.91999999999999</v>
      </c>
      <c r="Y1080">
        <v>147.66999999999999</v>
      </c>
    </row>
    <row r="1081" spans="1:25" x14ac:dyDescent="0.25">
      <c r="A1081" s="13">
        <v>44910</v>
      </c>
      <c r="B1081">
        <v>151.32</v>
      </c>
      <c r="C1081">
        <v>118.06</v>
      </c>
      <c r="D1081">
        <v>111.98</v>
      </c>
      <c r="E1081">
        <v>114.12</v>
      </c>
      <c r="F1081">
        <v>115.3</v>
      </c>
      <c r="G1081">
        <v>123.68</v>
      </c>
      <c r="H1081">
        <v>163.81</v>
      </c>
      <c r="I1081">
        <v>210.21</v>
      </c>
      <c r="J1081">
        <v>199.75</v>
      </c>
      <c r="K1081">
        <v>190.96</v>
      </c>
      <c r="L1081">
        <v>185.18</v>
      </c>
      <c r="M1081">
        <v>176.23</v>
      </c>
      <c r="N1081">
        <v>172.98</v>
      </c>
      <c r="O1081">
        <v>174.63</v>
      </c>
      <c r="P1081">
        <v>174.46</v>
      </c>
      <c r="Q1081">
        <v>181.89</v>
      </c>
      <c r="R1081">
        <v>196.93</v>
      </c>
      <c r="S1081">
        <v>212.11</v>
      </c>
      <c r="T1081">
        <v>220.85</v>
      </c>
      <c r="U1081">
        <v>250.93</v>
      </c>
      <c r="V1081">
        <v>240.98</v>
      </c>
      <c r="W1081">
        <v>205.1</v>
      </c>
      <c r="X1081">
        <v>174.15</v>
      </c>
      <c r="Y1081">
        <v>209.84</v>
      </c>
    </row>
    <row r="1082" spans="1:25" x14ac:dyDescent="0.25">
      <c r="A1082" s="13">
        <v>44911</v>
      </c>
      <c r="B1082">
        <v>163.15</v>
      </c>
      <c r="C1082">
        <v>156.46</v>
      </c>
      <c r="D1082">
        <v>149.27000000000001</v>
      </c>
      <c r="E1082">
        <v>137.86000000000001</v>
      </c>
      <c r="F1082">
        <v>136.80000000000001</v>
      </c>
      <c r="G1082">
        <v>140.11000000000001</v>
      </c>
      <c r="H1082">
        <v>146.9</v>
      </c>
      <c r="I1082">
        <v>159.88</v>
      </c>
      <c r="J1082">
        <v>174.07</v>
      </c>
      <c r="K1082">
        <v>170.02</v>
      </c>
      <c r="L1082">
        <v>166.71</v>
      </c>
      <c r="M1082">
        <v>156.87</v>
      </c>
      <c r="N1082">
        <v>157.53</v>
      </c>
      <c r="O1082">
        <v>159.19999999999999</v>
      </c>
      <c r="P1082">
        <v>158.41999999999999</v>
      </c>
      <c r="Q1082">
        <v>165</v>
      </c>
      <c r="R1082">
        <v>190.11</v>
      </c>
      <c r="S1082">
        <v>196.66</v>
      </c>
      <c r="T1082">
        <v>210.16</v>
      </c>
      <c r="U1082">
        <v>211.03</v>
      </c>
      <c r="V1082">
        <v>214.1</v>
      </c>
      <c r="W1082">
        <v>210.59</v>
      </c>
      <c r="X1082">
        <v>186.34</v>
      </c>
      <c r="Y1082">
        <v>219.88</v>
      </c>
    </row>
    <row r="1083" spans="1:25" x14ac:dyDescent="0.25">
      <c r="A1083" s="13">
        <v>44912</v>
      </c>
      <c r="B1083">
        <v>193.88</v>
      </c>
      <c r="C1083">
        <v>197.19</v>
      </c>
      <c r="D1083">
        <v>199.71</v>
      </c>
      <c r="E1083">
        <v>194.9</v>
      </c>
      <c r="F1083">
        <v>196.37</v>
      </c>
      <c r="G1083">
        <v>197.24</v>
      </c>
      <c r="H1083">
        <v>197.73</v>
      </c>
      <c r="I1083">
        <v>185.73</v>
      </c>
      <c r="J1083">
        <v>186.47</v>
      </c>
      <c r="K1083">
        <v>191.29</v>
      </c>
      <c r="L1083">
        <v>180.14</v>
      </c>
      <c r="M1083">
        <v>175.93</v>
      </c>
      <c r="N1083">
        <v>169.92</v>
      </c>
      <c r="O1083">
        <v>166.91</v>
      </c>
      <c r="P1083">
        <v>157.47999999999999</v>
      </c>
      <c r="Q1083">
        <v>159.30000000000001</v>
      </c>
      <c r="R1083">
        <v>179.99</v>
      </c>
      <c r="S1083">
        <v>195.48</v>
      </c>
      <c r="T1083">
        <v>215.16</v>
      </c>
      <c r="U1083">
        <v>215.2</v>
      </c>
      <c r="V1083">
        <v>213.54</v>
      </c>
      <c r="W1083">
        <v>198.8</v>
      </c>
      <c r="X1083">
        <v>182.1</v>
      </c>
      <c r="Y1083">
        <v>198.25</v>
      </c>
    </row>
    <row r="1084" spans="1:25" x14ac:dyDescent="0.25">
      <c r="A1084" s="13">
        <v>44913</v>
      </c>
      <c r="B1084">
        <v>176.14</v>
      </c>
      <c r="C1084">
        <v>138.35</v>
      </c>
      <c r="D1084">
        <v>143.28</v>
      </c>
      <c r="E1084">
        <v>142.16</v>
      </c>
      <c r="F1084">
        <v>138.16999999999999</v>
      </c>
      <c r="G1084">
        <v>132.27000000000001</v>
      </c>
      <c r="H1084">
        <v>135.51</v>
      </c>
      <c r="I1084">
        <v>131.68</v>
      </c>
      <c r="J1084">
        <v>131.87</v>
      </c>
      <c r="K1084">
        <v>121.99</v>
      </c>
      <c r="L1084">
        <v>113.34</v>
      </c>
      <c r="M1084">
        <v>109.47</v>
      </c>
      <c r="N1084">
        <v>106.06</v>
      </c>
      <c r="O1084">
        <v>109.24</v>
      </c>
      <c r="P1084">
        <v>106.51</v>
      </c>
      <c r="Q1084">
        <v>104.45</v>
      </c>
      <c r="R1084">
        <v>110.55</v>
      </c>
      <c r="S1084">
        <v>132.13999999999999</v>
      </c>
      <c r="T1084">
        <v>139.12</v>
      </c>
      <c r="U1084">
        <v>134.02000000000001</v>
      </c>
      <c r="V1084">
        <v>134.07</v>
      </c>
      <c r="W1084">
        <v>127.95</v>
      </c>
      <c r="X1084">
        <v>109.51</v>
      </c>
      <c r="Y1084">
        <v>111.93</v>
      </c>
    </row>
    <row r="1085" spans="1:25" x14ac:dyDescent="0.25">
      <c r="A1085" s="13">
        <v>44914</v>
      </c>
      <c r="B1085">
        <v>103.22</v>
      </c>
      <c r="C1085">
        <v>85.8</v>
      </c>
      <c r="D1085">
        <v>79.44</v>
      </c>
      <c r="E1085">
        <v>76.239999999999995</v>
      </c>
      <c r="F1085">
        <v>76.989999999999995</v>
      </c>
      <c r="G1085">
        <v>77.12</v>
      </c>
      <c r="H1085">
        <v>88.46</v>
      </c>
      <c r="I1085">
        <v>101.55</v>
      </c>
      <c r="J1085">
        <v>121.81</v>
      </c>
      <c r="K1085">
        <v>118.36</v>
      </c>
      <c r="L1085">
        <v>95.31</v>
      </c>
      <c r="M1085">
        <v>93.37</v>
      </c>
      <c r="N1085">
        <v>91.09</v>
      </c>
      <c r="O1085">
        <v>89.6</v>
      </c>
      <c r="P1085">
        <v>90.47</v>
      </c>
      <c r="Q1085">
        <v>95.69</v>
      </c>
      <c r="R1085">
        <v>124.09</v>
      </c>
      <c r="S1085">
        <v>146.85</v>
      </c>
      <c r="T1085">
        <v>157.58000000000001</v>
      </c>
      <c r="U1085">
        <v>164.07</v>
      </c>
      <c r="V1085">
        <v>166.33</v>
      </c>
      <c r="W1085">
        <v>152.56</v>
      </c>
      <c r="X1085">
        <v>132.22</v>
      </c>
      <c r="Y1085">
        <v>82.85</v>
      </c>
    </row>
    <row r="1086" spans="1:25" x14ac:dyDescent="0.25">
      <c r="A1086" s="13">
        <v>44915</v>
      </c>
      <c r="B1086">
        <v>63.74</v>
      </c>
      <c r="C1086">
        <v>30.1</v>
      </c>
      <c r="D1086">
        <v>25.54</v>
      </c>
      <c r="E1086">
        <v>26.2</v>
      </c>
      <c r="F1086">
        <v>25.74</v>
      </c>
      <c r="G1086">
        <v>25.27</v>
      </c>
      <c r="H1086">
        <v>28.41</v>
      </c>
      <c r="I1086">
        <v>87.12</v>
      </c>
      <c r="J1086">
        <v>118.46</v>
      </c>
      <c r="K1086">
        <v>123.42</v>
      </c>
      <c r="L1086">
        <v>120.19</v>
      </c>
      <c r="M1086">
        <v>111.15</v>
      </c>
      <c r="N1086">
        <v>112.52</v>
      </c>
      <c r="O1086">
        <v>104.26</v>
      </c>
      <c r="P1086">
        <v>97.1</v>
      </c>
      <c r="Q1086">
        <v>114.33</v>
      </c>
      <c r="R1086">
        <v>124.46</v>
      </c>
      <c r="S1086">
        <v>136.79</v>
      </c>
      <c r="T1086">
        <v>136.16999999999999</v>
      </c>
      <c r="U1086">
        <v>139.15</v>
      </c>
      <c r="V1086">
        <v>134.99</v>
      </c>
      <c r="W1086">
        <v>131.83000000000001</v>
      </c>
      <c r="X1086">
        <v>113.1</v>
      </c>
      <c r="Y1086">
        <v>63.56</v>
      </c>
    </row>
    <row r="1087" spans="1:25" x14ac:dyDescent="0.25">
      <c r="A1087" s="13">
        <v>44916</v>
      </c>
      <c r="B1087">
        <v>74.94</v>
      </c>
      <c r="C1087">
        <v>65.040000000000006</v>
      </c>
      <c r="D1087">
        <v>58.51</v>
      </c>
      <c r="E1087">
        <v>58.09</v>
      </c>
      <c r="F1087">
        <v>57.96</v>
      </c>
      <c r="G1087">
        <v>70.760000000000005</v>
      </c>
      <c r="H1087">
        <v>76.34</v>
      </c>
      <c r="I1087">
        <v>88.05</v>
      </c>
      <c r="J1087">
        <v>107.89</v>
      </c>
      <c r="K1087">
        <v>112.66</v>
      </c>
      <c r="L1087">
        <v>96.89</v>
      </c>
      <c r="M1087">
        <v>76.91</v>
      </c>
      <c r="N1087">
        <v>65.89</v>
      </c>
      <c r="O1087">
        <v>66.900000000000006</v>
      </c>
      <c r="P1087">
        <v>62.68</v>
      </c>
      <c r="Q1087">
        <v>72.02</v>
      </c>
      <c r="R1087">
        <v>94.77</v>
      </c>
      <c r="S1087">
        <v>116.46</v>
      </c>
      <c r="T1087">
        <v>121.92</v>
      </c>
      <c r="U1087">
        <v>133.06</v>
      </c>
      <c r="V1087">
        <v>134.77000000000001</v>
      </c>
      <c r="W1087">
        <v>128.62</v>
      </c>
      <c r="X1087">
        <v>89.38</v>
      </c>
      <c r="Y1087">
        <v>85.26</v>
      </c>
    </row>
    <row r="1088" spans="1:25" x14ac:dyDescent="0.25">
      <c r="A1088" s="13">
        <v>44917</v>
      </c>
      <c r="B1088">
        <v>46.97</v>
      </c>
      <c r="C1088">
        <v>52.03</v>
      </c>
      <c r="D1088">
        <v>50.81</v>
      </c>
      <c r="E1088">
        <v>55.63</v>
      </c>
      <c r="F1088">
        <v>56.74</v>
      </c>
      <c r="G1088">
        <v>61.26</v>
      </c>
      <c r="H1088">
        <v>63.47</v>
      </c>
      <c r="I1088">
        <v>79.25</v>
      </c>
      <c r="J1088">
        <v>96.85</v>
      </c>
      <c r="K1088">
        <v>99.06</v>
      </c>
      <c r="L1088">
        <v>86.42</v>
      </c>
      <c r="M1088">
        <v>72.63</v>
      </c>
      <c r="N1088">
        <v>56.94</v>
      </c>
      <c r="O1088">
        <v>56.48</v>
      </c>
      <c r="P1088">
        <v>55.08</v>
      </c>
      <c r="Q1088">
        <v>62.8</v>
      </c>
      <c r="R1088">
        <v>83.88</v>
      </c>
      <c r="S1088">
        <v>87.2</v>
      </c>
      <c r="T1088">
        <v>100.83</v>
      </c>
      <c r="U1088">
        <v>103.77</v>
      </c>
      <c r="V1088">
        <v>103.33</v>
      </c>
      <c r="W1088">
        <v>101.66</v>
      </c>
      <c r="X1088">
        <v>87.81</v>
      </c>
      <c r="Y1088">
        <v>54.29</v>
      </c>
    </row>
    <row r="1089" spans="1:25" x14ac:dyDescent="0.25">
      <c r="A1089" s="13">
        <v>44918</v>
      </c>
      <c r="B1089">
        <v>24.55</v>
      </c>
      <c r="C1089">
        <v>21.3</v>
      </c>
      <c r="D1089">
        <v>22.64</v>
      </c>
      <c r="E1089">
        <v>24.27</v>
      </c>
      <c r="F1089">
        <v>23.62</v>
      </c>
      <c r="G1089">
        <v>23.65</v>
      </c>
      <c r="H1089">
        <v>26.22</v>
      </c>
      <c r="I1089">
        <v>44.66</v>
      </c>
      <c r="J1089">
        <v>57.39</v>
      </c>
      <c r="K1089">
        <v>57.06</v>
      </c>
      <c r="L1089">
        <v>41.68</v>
      </c>
      <c r="M1089">
        <v>25.96</v>
      </c>
      <c r="N1089">
        <v>21.21</v>
      </c>
      <c r="O1089">
        <v>22.67</v>
      </c>
      <c r="P1089">
        <v>20.59</v>
      </c>
      <c r="Q1089">
        <v>25.39</v>
      </c>
      <c r="R1089">
        <v>29.01</v>
      </c>
      <c r="S1089">
        <v>59.05</v>
      </c>
      <c r="T1089">
        <v>86.91</v>
      </c>
      <c r="U1089">
        <v>94.94</v>
      </c>
      <c r="V1089">
        <v>99.41</v>
      </c>
      <c r="W1089">
        <v>91.62</v>
      </c>
      <c r="X1089">
        <v>70.75</v>
      </c>
      <c r="Y1089">
        <v>39.92</v>
      </c>
    </row>
    <row r="1090" spans="1:25" x14ac:dyDescent="0.25">
      <c r="A1090" s="13">
        <v>44919</v>
      </c>
      <c r="B1090">
        <v>67.650000000000006</v>
      </c>
      <c r="C1090">
        <v>47.76</v>
      </c>
      <c r="D1090">
        <v>47.83</v>
      </c>
      <c r="E1090">
        <v>50.03</v>
      </c>
      <c r="F1090">
        <v>49.21</v>
      </c>
      <c r="G1090">
        <v>51.22</v>
      </c>
      <c r="H1090">
        <v>51.2</v>
      </c>
      <c r="I1090">
        <v>50.66</v>
      </c>
      <c r="J1090">
        <v>69.540000000000006</v>
      </c>
      <c r="K1090">
        <v>68.13</v>
      </c>
      <c r="L1090">
        <v>64.23</v>
      </c>
      <c r="M1090">
        <v>46.15</v>
      </c>
      <c r="N1090">
        <v>43.47</v>
      </c>
      <c r="O1090">
        <v>44.28</v>
      </c>
      <c r="P1090">
        <v>40.49</v>
      </c>
      <c r="Q1090">
        <v>39.81</v>
      </c>
      <c r="R1090">
        <v>56.86</v>
      </c>
      <c r="S1090">
        <v>68.55</v>
      </c>
      <c r="T1090">
        <v>122.9</v>
      </c>
      <c r="U1090">
        <v>93.4</v>
      </c>
      <c r="V1090">
        <v>80.239999999999995</v>
      </c>
      <c r="W1090">
        <v>60.26</v>
      </c>
      <c r="X1090">
        <v>36</v>
      </c>
      <c r="Y1090">
        <v>37.46</v>
      </c>
    </row>
    <row r="1091" spans="1:25" x14ac:dyDescent="0.25">
      <c r="A1091" s="13">
        <v>44920</v>
      </c>
      <c r="B1091">
        <v>30.41</v>
      </c>
      <c r="C1091">
        <v>32</v>
      </c>
      <c r="D1091">
        <v>32.909999999999997</v>
      </c>
      <c r="E1091">
        <v>37.200000000000003</v>
      </c>
      <c r="F1091">
        <v>39.119999999999997</v>
      </c>
      <c r="G1091">
        <v>37.56</v>
      </c>
      <c r="H1091">
        <v>36.619999999999997</v>
      </c>
      <c r="I1091">
        <v>39.22</v>
      </c>
      <c r="J1091">
        <v>35.03</v>
      </c>
      <c r="K1091">
        <v>40.81</v>
      </c>
      <c r="L1091">
        <v>33.85</v>
      </c>
      <c r="M1091">
        <v>31.86</v>
      </c>
      <c r="N1091">
        <v>66.83</v>
      </c>
      <c r="O1091">
        <v>31.95</v>
      </c>
      <c r="P1091">
        <v>32.74</v>
      </c>
      <c r="Q1091">
        <v>37.659999999999997</v>
      </c>
      <c r="R1091">
        <v>41.9</v>
      </c>
      <c r="S1091">
        <v>53.37</v>
      </c>
      <c r="T1091">
        <v>61.01</v>
      </c>
      <c r="U1091">
        <v>69.75</v>
      </c>
      <c r="V1091">
        <v>75.23</v>
      </c>
      <c r="W1091">
        <v>77.400000000000006</v>
      </c>
      <c r="X1091">
        <v>72.38</v>
      </c>
      <c r="Y1091">
        <v>71.97</v>
      </c>
    </row>
    <row r="1092" spans="1:25" x14ac:dyDescent="0.25">
      <c r="A1092" s="13">
        <v>44921</v>
      </c>
      <c r="B1092">
        <v>81.12</v>
      </c>
      <c r="C1092">
        <v>73.930000000000007</v>
      </c>
      <c r="D1092">
        <v>73.45</v>
      </c>
      <c r="E1092">
        <v>70.28</v>
      </c>
      <c r="F1092">
        <v>70.55</v>
      </c>
      <c r="G1092">
        <v>76.349999999999994</v>
      </c>
      <c r="H1092">
        <v>73.77</v>
      </c>
      <c r="I1092">
        <v>76.39</v>
      </c>
      <c r="J1092">
        <v>80.2</v>
      </c>
      <c r="K1092">
        <v>79.94</v>
      </c>
      <c r="L1092">
        <v>90.92</v>
      </c>
      <c r="M1092">
        <v>84.75</v>
      </c>
      <c r="N1092">
        <v>82.06</v>
      </c>
      <c r="O1092">
        <v>80</v>
      </c>
      <c r="P1092">
        <v>82.07</v>
      </c>
      <c r="Q1092">
        <v>91.66</v>
      </c>
      <c r="R1092">
        <v>117.77</v>
      </c>
      <c r="S1092">
        <v>163.75</v>
      </c>
      <c r="T1092">
        <v>214.26</v>
      </c>
      <c r="U1092">
        <v>236.43</v>
      </c>
      <c r="V1092">
        <v>192.52</v>
      </c>
      <c r="W1092">
        <v>181.98</v>
      </c>
      <c r="X1092">
        <v>184.04</v>
      </c>
      <c r="Y1092">
        <v>165.05</v>
      </c>
    </row>
    <row r="1093" spans="1:25" x14ac:dyDescent="0.25">
      <c r="A1093" s="13">
        <v>44922</v>
      </c>
      <c r="B1093">
        <v>107.51</v>
      </c>
      <c r="C1093">
        <v>121.73</v>
      </c>
      <c r="D1093">
        <v>117.78</v>
      </c>
      <c r="E1093">
        <v>104.05</v>
      </c>
      <c r="F1093">
        <v>104.2</v>
      </c>
      <c r="G1093">
        <v>120.66</v>
      </c>
      <c r="H1093">
        <v>132.68</v>
      </c>
      <c r="I1093">
        <v>142.44999999999999</v>
      </c>
      <c r="J1093">
        <v>171.56</v>
      </c>
      <c r="K1093">
        <v>173.85</v>
      </c>
      <c r="L1093">
        <v>150.36000000000001</v>
      </c>
      <c r="M1093">
        <v>105.41</v>
      </c>
      <c r="N1093">
        <v>105.19</v>
      </c>
      <c r="O1093">
        <v>100.86</v>
      </c>
      <c r="P1093">
        <v>93.17</v>
      </c>
      <c r="Q1093">
        <v>112.22</v>
      </c>
      <c r="R1093">
        <v>134.27000000000001</v>
      </c>
      <c r="S1093">
        <v>192.73</v>
      </c>
      <c r="T1093">
        <v>197.27</v>
      </c>
      <c r="U1093">
        <v>186.01</v>
      </c>
      <c r="V1093">
        <v>170.88</v>
      </c>
      <c r="W1093">
        <v>151.18</v>
      </c>
      <c r="X1093">
        <v>125.45</v>
      </c>
      <c r="Y1093">
        <v>145.58000000000001</v>
      </c>
    </row>
    <row r="1094" spans="1:25" x14ac:dyDescent="0.25">
      <c r="A1094" s="13">
        <v>44923</v>
      </c>
      <c r="B1094">
        <v>62.6</v>
      </c>
      <c r="C1094">
        <v>57.39</v>
      </c>
      <c r="D1094">
        <v>53.96</v>
      </c>
      <c r="E1094">
        <v>53.63</v>
      </c>
      <c r="F1094">
        <v>48.2</v>
      </c>
      <c r="G1094">
        <v>47.39</v>
      </c>
      <c r="H1094">
        <v>52.53</v>
      </c>
      <c r="I1094">
        <v>66.8</v>
      </c>
      <c r="J1094">
        <v>93.48</v>
      </c>
      <c r="K1094">
        <v>86.71</v>
      </c>
      <c r="L1094">
        <v>65.22</v>
      </c>
      <c r="M1094">
        <v>51.17</v>
      </c>
      <c r="N1094">
        <v>44.75</v>
      </c>
      <c r="O1094">
        <v>41.95</v>
      </c>
      <c r="P1094">
        <v>36.49</v>
      </c>
      <c r="Q1094">
        <v>41.75</v>
      </c>
      <c r="R1094">
        <v>66.92</v>
      </c>
      <c r="S1094">
        <v>95.8</v>
      </c>
      <c r="T1094">
        <v>107.98</v>
      </c>
      <c r="U1094">
        <v>110.29</v>
      </c>
      <c r="V1094">
        <v>95.66</v>
      </c>
      <c r="W1094">
        <v>74.81</v>
      </c>
      <c r="X1094">
        <v>50.99</v>
      </c>
      <c r="Y1094">
        <v>35.75</v>
      </c>
    </row>
    <row r="1095" spans="1:25" x14ac:dyDescent="0.25">
      <c r="A1095" s="13">
        <v>44924</v>
      </c>
      <c r="B1095">
        <v>26.92</v>
      </c>
      <c r="C1095">
        <v>30.46</v>
      </c>
      <c r="D1095">
        <v>30.39</v>
      </c>
      <c r="E1095">
        <v>33.01</v>
      </c>
      <c r="F1095">
        <v>32.25</v>
      </c>
      <c r="G1095">
        <v>32</v>
      </c>
      <c r="H1095">
        <v>31.34</v>
      </c>
      <c r="I1095">
        <v>31.25</v>
      </c>
      <c r="J1095">
        <v>37.32</v>
      </c>
      <c r="K1095">
        <v>48.36</v>
      </c>
      <c r="L1095">
        <v>42.25</v>
      </c>
      <c r="M1095">
        <v>33.72</v>
      </c>
      <c r="N1095">
        <v>34.68</v>
      </c>
      <c r="O1095">
        <v>33.64</v>
      </c>
      <c r="P1095">
        <v>32.380000000000003</v>
      </c>
      <c r="Q1095">
        <v>34.18</v>
      </c>
      <c r="R1095">
        <v>40.61</v>
      </c>
      <c r="S1095">
        <v>50.47</v>
      </c>
      <c r="T1095">
        <v>57.71</v>
      </c>
      <c r="U1095">
        <v>54.77</v>
      </c>
      <c r="V1095">
        <v>53.14</v>
      </c>
      <c r="W1095">
        <v>49.72</v>
      </c>
      <c r="X1095">
        <v>41.75</v>
      </c>
      <c r="Y1095">
        <v>25.15</v>
      </c>
    </row>
    <row r="1096" spans="1:25" x14ac:dyDescent="0.25">
      <c r="A1096" s="13">
        <v>44925</v>
      </c>
      <c r="B1096">
        <v>15.37</v>
      </c>
      <c r="C1096">
        <v>21.97</v>
      </c>
      <c r="D1096">
        <v>22.19</v>
      </c>
      <c r="E1096">
        <v>24.33</v>
      </c>
      <c r="F1096">
        <v>23.19</v>
      </c>
      <c r="G1096">
        <v>24.02</v>
      </c>
      <c r="H1096">
        <v>26.82</v>
      </c>
      <c r="I1096">
        <v>24.38</v>
      </c>
      <c r="J1096">
        <v>18.59</v>
      </c>
      <c r="K1096">
        <v>19.11</v>
      </c>
      <c r="L1096">
        <v>15.3</v>
      </c>
      <c r="M1096">
        <v>15.97</v>
      </c>
      <c r="N1096">
        <v>16.829999999999998</v>
      </c>
      <c r="O1096">
        <v>16.670000000000002</v>
      </c>
      <c r="P1096">
        <v>16.28</v>
      </c>
      <c r="Q1096">
        <v>16.3</v>
      </c>
      <c r="R1096">
        <v>18.100000000000001</v>
      </c>
      <c r="S1096">
        <v>24.83</v>
      </c>
      <c r="T1096">
        <v>34.51</v>
      </c>
      <c r="U1096">
        <v>34.200000000000003</v>
      </c>
      <c r="V1096">
        <v>24.88</v>
      </c>
      <c r="W1096">
        <v>15.45</v>
      </c>
      <c r="X1096">
        <v>17.82</v>
      </c>
      <c r="Y1096">
        <v>19</v>
      </c>
    </row>
    <row r="1097" spans="1:25" x14ac:dyDescent="0.25">
      <c r="A1097" s="13">
        <v>44926</v>
      </c>
      <c r="B1097">
        <v>24.05</v>
      </c>
      <c r="C1097">
        <v>27.96</v>
      </c>
      <c r="D1097">
        <v>32.07</v>
      </c>
      <c r="E1097">
        <v>30.4</v>
      </c>
      <c r="F1097">
        <v>32.14</v>
      </c>
      <c r="G1097">
        <v>35.93</v>
      </c>
      <c r="H1097">
        <v>31.15</v>
      </c>
      <c r="I1097">
        <v>31.13</v>
      </c>
      <c r="J1097">
        <v>32.44</v>
      </c>
      <c r="K1097">
        <v>25.73</v>
      </c>
      <c r="L1097">
        <v>14.92</v>
      </c>
      <c r="M1097">
        <v>14.36</v>
      </c>
      <c r="N1097">
        <v>13.63</v>
      </c>
      <c r="O1097">
        <v>15.19</v>
      </c>
      <c r="P1097">
        <v>15.2</v>
      </c>
      <c r="Q1097">
        <v>15.44</v>
      </c>
      <c r="R1097">
        <v>17.75</v>
      </c>
      <c r="S1097">
        <v>15.98</v>
      </c>
      <c r="T1097">
        <v>31.07</v>
      </c>
      <c r="U1097">
        <v>29.94</v>
      </c>
      <c r="V1097">
        <v>23.26</v>
      </c>
      <c r="W1097">
        <v>22.13</v>
      </c>
      <c r="X1097">
        <v>26.96</v>
      </c>
      <c r="Y1097">
        <v>28.47</v>
      </c>
    </row>
    <row r="1098" spans="1:25" x14ac:dyDescent="0.25">
      <c r="A1098" s="13">
        <v>44927</v>
      </c>
      <c r="B1098">
        <v>26.38</v>
      </c>
      <c r="C1098">
        <v>27.15</v>
      </c>
      <c r="D1098">
        <v>38.51</v>
      </c>
      <c r="E1098">
        <v>38.409999999999997</v>
      </c>
      <c r="F1098">
        <v>40.19</v>
      </c>
      <c r="G1098">
        <v>39.74</v>
      </c>
      <c r="H1098">
        <v>43.13</v>
      </c>
      <c r="I1098">
        <v>36.08</v>
      </c>
      <c r="J1098">
        <v>52.39</v>
      </c>
      <c r="K1098">
        <v>42.67</v>
      </c>
      <c r="L1098">
        <v>36.75</v>
      </c>
      <c r="M1098">
        <v>38.53</v>
      </c>
      <c r="N1098">
        <v>34.35</v>
      </c>
      <c r="O1098">
        <v>37</v>
      </c>
      <c r="P1098">
        <v>36.630000000000003</v>
      </c>
      <c r="Q1098">
        <v>36.92</v>
      </c>
      <c r="R1098">
        <v>42.87</v>
      </c>
      <c r="S1098">
        <v>40.549999999999997</v>
      </c>
      <c r="T1098">
        <v>40.83</v>
      </c>
      <c r="U1098">
        <v>41.97</v>
      </c>
      <c r="V1098">
        <v>45.67</v>
      </c>
      <c r="W1098">
        <v>60.79</v>
      </c>
      <c r="X1098">
        <v>63.8</v>
      </c>
      <c r="Y1098">
        <v>39.520000000000003</v>
      </c>
    </row>
    <row r="1099" spans="1:25" x14ac:dyDescent="0.25">
      <c r="A1099" s="13">
        <v>44928</v>
      </c>
      <c r="B1099">
        <v>89.31</v>
      </c>
      <c r="C1099">
        <v>80.06</v>
      </c>
      <c r="D1099">
        <v>77.53</v>
      </c>
      <c r="E1099">
        <v>81.95</v>
      </c>
      <c r="F1099">
        <v>82.27</v>
      </c>
      <c r="G1099">
        <v>100.01</v>
      </c>
      <c r="H1099">
        <v>119.56</v>
      </c>
      <c r="I1099">
        <v>136.22</v>
      </c>
      <c r="J1099">
        <v>158.41</v>
      </c>
      <c r="K1099">
        <v>159.5</v>
      </c>
      <c r="L1099">
        <v>153.1</v>
      </c>
      <c r="M1099">
        <v>148.16999999999999</v>
      </c>
      <c r="N1099">
        <v>151.75</v>
      </c>
      <c r="O1099">
        <v>149.75</v>
      </c>
      <c r="P1099">
        <v>149.36000000000001</v>
      </c>
      <c r="Q1099">
        <v>146.30000000000001</v>
      </c>
      <c r="R1099">
        <v>157.41</v>
      </c>
      <c r="S1099">
        <v>190.98</v>
      </c>
      <c r="T1099">
        <v>207.79</v>
      </c>
      <c r="U1099">
        <v>193.09</v>
      </c>
      <c r="V1099">
        <v>176.11</v>
      </c>
      <c r="W1099">
        <v>159.32</v>
      </c>
      <c r="X1099">
        <v>148.58000000000001</v>
      </c>
      <c r="Y1099">
        <v>173.43</v>
      </c>
    </row>
    <row r="1100" spans="1:25" x14ac:dyDescent="0.25">
      <c r="A1100" s="13">
        <v>44929</v>
      </c>
      <c r="B1100">
        <v>144.30000000000001</v>
      </c>
      <c r="C1100">
        <v>134.9</v>
      </c>
      <c r="D1100">
        <v>134.28</v>
      </c>
      <c r="E1100">
        <v>131.47999999999999</v>
      </c>
      <c r="F1100">
        <v>129.61000000000001</v>
      </c>
      <c r="G1100">
        <v>131.41999999999999</v>
      </c>
      <c r="H1100">
        <v>153.41</v>
      </c>
      <c r="I1100">
        <v>169.33</v>
      </c>
      <c r="J1100">
        <v>192.43</v>
      </c>
      <c r="K1100">
        <v>192.57</v>
      </c>
      <c r="L1100">
        <v>174.78</v>
      </c>
      <c r="M1100">
        <v>157.52000000000001</v>
      </c>
      <c r="N1100">
        <v>145.01</v>
      </c>
      <c r="O1100">
        <v>137.87</v>
      </c>
      <c r="P1100">
        <v>133.38</v>
      </c>
      <c r="Q1100">
        <v>127.94</v>
      </c>
      <c r="R1100">
        <v>151.96</v>
      </c>
      <c r="S1100">
        <v>177.65</v>
      </c>
      <c r="T1100">
        <v>190.6</v>
      </c>
      <c r="U1100">
        <v>179.9</v>
      </c>
      <c r="V1100">
        <v>170.85</v>
      </c>
      <c r="W1100">
        <v>166.11</v>
      </c>
      <c r="X1100">
        <v>172.59</v>
      </c>
      <c r="Y1100">
        <v>125.39</v>
      </c>
    </row>
    <row r="1101" spans="1:25" x14ac:dyDescent="0.25">
      <c r="A1101" s="13">
        <v>44930</v>
      </c>
      <c r="B1101">
        <v>138.78</v>
      </c>
      <c r="C1101">
        <v>120.43</v>
      </c>
      <c r="D1101">
        <v>112.07</v>
      </c>
      <c r="E1101">
        <v>107.02</v>
      </c>
      <c r="F1101">
        <v>102.7</v>
      </c>
      <c r="G1101">
        <v>109.35</v>
      </c>
      <c r="H1101">
        <v>128.01</v>
      </c>
      <c r="I1101">
        <v>124.09</v>
      </c>
      <c r="J1101">
        <v>156.07</v>
      </c>
      <c r="K1101">
        <v>151.07</v>
      </c>
      <c r="L1101">
        <v>142.72</v>
      </c>
      <c r="M1101">
        <v>114.93</v>
      </c>
      <c r="N1101">
        <v>119.32</v>
      </c>
      <c r="O1101">
        <v>119.27</v>
      </c>
      <c r="P1101">
        <v>117.89</v>
      </c>
      <c r="Q1101">
        <v>117.14</v>
      </c>
      <c r="R1101">
        <v>129.13999999999999</v>
      </c>
      <c r="S1101">
        <v>159.13</v>
      </c>
      <c r="T1101">
        <v>192.13</v>
      </c>
      <c r="U1101">
        <v>183.78</v>
      </c>
      <c r="V1101">
        <v>175.32</v>
      </c>
      <c r="W1101">
        <v>165.13</v>
      </c>
      <c r="X1101">
        <v>145.63999999999999</v>
      </c>
      <c r="Y1101">
        <v>147.4</v>
      </c>
    </row>
    <row r="1102" spans="1:25" x14ac:dyDescent="0.25">
      <c r="A1102" s="13">
        <v>44931</v>
      </c>
      <c r="B1102">
        <v>110.4</v>
      </c>
      <c r="C1102">
        <v>98.09</v>
      </c>
      <c r="D1102">
        <v>88</v>
      </c>
      <c r="E1102">
        <v>84.88</v>
      </c>
      <c r="F1102">
        <v>83.96</v>
      </c>
      <c r="G1102">
        <v>86.82</v>
      </c>
      <c r="H1102">
        <v>113.79</v>
      </c>
      <c r="I1102">
        <v>129.84</v>
      </c>
      <c r="J1102">
        <v>155.47</v>
      </c>
      <c r="K1102">
        <v>144.06</v>
      </c>
      <c r="L1102">
        <v>122.34</v>
      </c>
      <c r="M1102">
        <v>145.41999999999999</v>
      </c>
      <c r="N1102">
        <v>111.07</v>
      </c>
      <c r="O1102">
        <v>106.8</v>
      </c>
      <c r="P1102">
        <v>103.72</v>
      </c>
      <c r="Q1102">
        <v>101.5</v>
      </c>
      <c r="R1102">
        <v>109.28</v>
      </c>
      <c r="S1102">
        <v>143.1</v>
      </c>
      <c r="T1102">
        <v>183.24</v>
      </c>
      <c r="U1102">
        <v>199.97</v>
      </c>
      <c r="V1102">
        <v>186.92</v>
      </c>
      <c r="W1102">
        <v>173.64</v>
      </c>
      <c r="X1102">
        <v>153.41</v>
      </c>
      <c r="Y1102">
        <v>158.83000000000001</v>
      </c>
    </row>
    <row r="1103" spans="1:25" x14ac:dyDescent="0.25">
      <c r="A1103" s="13">
        <v>44932</v>
      </c>
      <c r="B1103">
        <v>119.25</v>
      </c>
      <c r="C1103">
        <v>116.08</v>
      </c>
      <c r="D1103">
        <v>112.92</v>
      </c>
      <c r="E1103">
        <v>101.04</v>
      </c>
      <c r="F1103">
        <v>96.75</v>
      </c>
      <c r="G1103">
        <v>104.3</v>
      </c>
      <c r="H1103">
        <v>119.17</v>
      </c>
      <c r="I1103">
        <v>126.97</v>
      </c>
      <c r="J1103">
        <v>139.19999999999999</v>
      </c>
      <c r="K1103">
        <v>135.69</v>
      </c>
      <c r="L1103">
        <v>128.11000000000001</v>
      </c>
      <c r="M1103">
        <v>115.88</v>
      </c>
      <c r="N1103">
        <v>109.46</v>
      </c>
      <c r="O1103">
        <v>102.8</v>
      </c>
      <c r="P1103">
        <v>92.79</v>
      </c>
      <c r="Q1103">
        <v>80.22</v>
      </c>
      <c r="R1103">
        <v>93.9</v>
      </c>
      <c r="S1103">
        <v>133.69999999999999</v>
      </c>
      <c r="T1103">
        <v>141.88999999999999</v>
      </c>
      <c r="U1103">
        <v>152.72</v>
      </c>
      <c r="V1103">
        <v>152.26</v>
      </c>
      <c r="W1103">
        <v>145.69</v>
      </c>
      <c r="X1103">
        <v>114.03</v>
      </c>
      <c r="Y1103">
        <v>115.24</v>
      </c>
    </row>
    <row r="1104" spans="1:25" x14ac:dyDescent="0.25">
      <c r="A1104" s="13">
        <v>44933</v>
      </c>
      <c r="B1104">
        <v>69.61</v>
      </c>
      <c r="C1104">
        <v>59.51</v>
      </c>
      <c r="D1104">
        <v>49.75</v>
      </c>
      <c r="E1104">
        <v>51.99</v>
      </c>
      <c r="F1104">
        <v>48.31</v>
      </c>
      <c r="G1104">
        <v>43.99</v>
      </c>
      <c r="H1104">
        <v>42.77</v>
      </c>
      <c r="I1104">
        <v>40.44</v>
      </c>
      <c r="J1104">
        <v>44.66</v>
      </c>
      <c r="K1104">
        <v>44.09</v>
      </c>
      <c r="L1104">
        <v>33.28</v>
      </c>
      <c r="M1104">
        <v>26.02</v>
      </c>
      <c r="N1104">
        <v>22.68</v>
      </c>
      <c r="O1104">
        <v>22.54</v>
      </c>
      <c r="P1104">
        <v>19.61</v>
      </c>
      <c r="Q1104">
        <v>18.57</v>
      </c>
      <c r="R1104">
        <v>25.03</v>
      </c>
      <c r="S1104">
        <v>38.840000000000003</v>
      </c>
      <c r="T1104">
        <v>52.5</v>
      </c>
      <c r="U1104">
        <v>57.49</v>
      </c>
      <c r="V1104">
        <v>63.61</v>
      </c>
      <c r="W1104">
        <v>56.31</v>
      </c>
      <c r="X1104">
        <v>41.09</v>
      </c>
      <c r="Y1104">
        <v>35.51</v>
      </c>
    </row>
    <row r="1105" spans="1:25" x14ac:dyDescent="0.25">
      <c r="A1105" s="13">
        <v>44934</v>
      </c>
      <c r="B1105">
        <v>27.81</v>
      </c>
      <c r="C1105">
        <v>27.53</v>
      </c>
      <c r="D1105">
        <v>28</v>
      </c>
      <c r="E1105">
        <v>28.68</v>
      </c>
      <c r="F1105">
        <v>27.57</v>
      </c>
      <c r="G1105">
        <v>28.92</v>
      </c>
      <c r="H1105">
        <v>28.54</v>
      </c>
      <c r="I1105">
        <v>27.32</v>
      </c>
      <c r="J1105">
        <v>26</v>
      </c>
      <c r="K1105">
        <v>27.61</v>
      </c>
      <c r="L1105">
        <v>27.95</v>
      </c>
      <c r="M1105">
        <v>26.81</v>
      </c>
      <c r="N1105">
        <v>19.809999999999999</v>
      </c>
      <c r="O1105">
        <v>19.28</v>
      </c>
      <c r="P1105">
        <v>19.899999999999999</v>
      </c>
      <c r="Q1105">
        <v>18.86</v>
      </c>
      <c r="R1105">
        <v>20.32</v>
      </c>
      <c r="S1105">
        <v>21.69</v>
      </c>
      <c r="T1105">
        <v>27.77</v>
      </c>
      <c r="U1105">
        <v>35.65</v>
      </c>
      <c r="V1105">
        <v>49.91</v>
      </c>
      <c r="W1105">
        <v>49.95</v>
      </c>
      <c r="X1105">
        <v>29.24</v>
      </c>
      <c r="Y1105">
        <v>24.86</v>
      </c>
    </row>
    <row r="1106" spans="1:25" x14ac:dyDescent="0.25">
      <c r="A1106" s="13">
        <v>44935</v>
      </c>
      <c r="B1106">
        <v>25.38</v>
      </c>
      <c r="C1106">
        <v>26.64</v>
      </c>
      <c r="D1106">
        <v>27.65</v>
      </c>
      <c r="E1106">
        <v>29.64</v>
      </c>
      <c r="F1106">
        <v>30.9</v>
      </c>
      <c r="G1106">
        <v>30.76</v>
      </c>
      <c r="H1106">
        <v>45.15</v>
      </c>
      <c r="I1106">
        <v>91.27</v>
      </c>
      <c r="J1106">
        <v>125.43</v>
      </c>
      <c r="K1106">
        <v>134.9</v>
      </c>
      <c r="L1106">
        <v>132.97999999999999</v>
      </c>
      <c r="M1106">
        <v>125.39</v>
      </c>
      <c r="N1106">
        <v>112.18</v>
      </c>
      <c r="O1106">
        <v>98.13</v>
      </c>
      <c r="P1106">
        <v>87.85</v>
      </c>
      <c r="Q1106">
        <v>78.650000000000006</v>
      </c>
      <c r="R1106">
        <v>112.07</v>
      </c>
      <c r="S1106">
        <v>147.69</v>
      </c>
      <c r="T1106">
        <v>183.84</v>
      </c>
      <c r="U1106">
        <v>190.33</v>
      </c>
      <c r="V1106">
        <v>177.74</v>
      </c>
      <c r="W1106">
        <v>153.59</v>
      </c>
      <c r="X1106">
        <v>150.36000000000001</v>
      </c>
      <c r="Y1106">
        <v>114.53</v>
      </c>
    </row>
    <row r="1107" spans="1:25" x14ac:dyDescent="0.25">
      <c r="A1107" s="13">
        <v>44936</v>
      </c>
      <c r="B1107">
        <v>118.42</v>
      </c>
      <c r="C1107">
        <v>109.47</v>
      </c>
      <c r="D1107">
        <v>108.11</v>
      </c>
      <c r="E1107">
        <v>103.12</v>
      </c>
      <c r="F1107">
        <v>106.74</v>
      </c>
      <c r="G1107">
        <v>111.23</v>
      </c>
      <c r="H1107">
        <v>127.96</v>
      </c>
      <c r="I1107">
        <v>143.96</v>
      </c>
      <c r="J1107">
        <v>158.78</v>
      </c>
      <c r="K1107">
        <v>157.84</v>
      </c>
      <c r="L1107">
        <v>139</v>
      </c>
      <c r="M1107">
        <v>115.5</v>
      </c>
      <c r="N1107">
        <v>109.83</v>
      </c>
      <c r="O1107">
        <v>105.28</v>
      </c>
      <c r="P1107">
        <v>102.15</v>
      </c>
      <c r="Q1107">
        <v>100.38</v>
      </c>
      <c r="R1107">
        <v>111.28</v>
      </c>
      <c r="S1107">
        <v>147.38999999999999</v>
      </c>
      <c r="T1107">
        <v>164.14</v>
      </c>
      <c r="U1107">
        <v>159.47999999999999</v>
      </c>
      <c r="V1107">
        <v>140.76</v>
      </c>
      <c r="W1107">
        <v>123.82</v>
      </c>
      <c r="X1107">
        <v>103.11</v>
      </c>
      <c r="Y1107">
        <v>73.84</v>
      </c>
    </row>
    <row r="1108" spans="1:25" x14ac:dyDescent="0.25">
      <c r="A1108" s="13">
        <v>44937</v>
      </c>
      <c r="B1108">
        <v>51.26</v>
      </c>
      <c r="C1108">
        <v>26.49</v>
      </c>
      <c r="D1108">
        <v>23.4</v>
      </c>
      <c r="E1108">
        <v>24.85</v>
      </c>
      <c r="F1108">
        <v>26.69</v>
      </c>
      <c r="G1108">
        <v>28.03</v>
      </c>
      <c r="H1108">
        <v>83.71</v>
      </c>
      <c r="I1108">
        <v>122.83</v>
      </c>
      <c r="J1108">
        <v>158.99</v>
      </c>
      <c r="K1108">
        <v>158.74</v>
      </c>
      <c r="L1108">
        <v>148.96</v>
      </c>
      <c r="M1108">
        <v>123.68</v>
      </c>
      <c r="N1108">
        <v>110.14</v>
      </c>
      <c r="O1108">
        <v>100.23</v>
      </c>
      <c r="P1108">
        <v>77.959999999999994</v>
      </c>
      <c r="Q1108">
        <v>77.45</v>
      </c>
      <c r="R1108">
        <v>108.79</v>
      </c>
      <c r="S1108">
        <v>156.11000000000001</v>
      </c>
      <c r="T1108">
        <v>162.66</v>
      </c>
      <c r="U1108">
        <v>155.78</v>
      </c>
      <c r="V1108">
        <v>159.57</v>
      </c>
      <c r="W1108">
        <v>156.44</v>
      </c>
      <c r="X1108">
        <v>155.99</v>
      </c>
      <c r="Y1108">
        <v>105.24</v>
      </c>
    </row>
    <row r="1109" spans="1:25" x14ac:dyDescent="0.25">
      <c r="A1109" s="13">
        <v>44938</v>
      </c>
      <c r="B1109">
        <v>81.849999999999994</v>
      </c>
      <c r="C1109">
        <v>69.47</v>
      </c>
      <c r="D1109">
        <v>70.83</v>
      </c>
      <c r="E1109">
        <v>74.22</v>
      </c>
      <c r="F1109">
        <v>73.150000000000006</v>
      </c>
      <c r="G1109">
        <v>73.05</v>
      </c>
      <c r="H1109">
        <v>105.75</v>
      </c>
      <c r="I1109">
        <v>133.49</v>
      </c>
      <c r="J1109">
        <v>136.4</v>
      </c>
      <c r="K1109">
        <v>136.15</v>
      </c>
      <c r="L1109">
        <v>120.22</v>
      </c>
      <c r="M1109">
        <v>112.83</v>
      </c>
      <c r="N1109">
        <v>98.71</v>
      </c>
      <c r="O1109">
        <v>95.15</v>
      </c>
      <c r="P1109">
        <v>82.99</v>
      </c>
      <c r="Q1109">
        <v>83.18</v>
      </c>
      <c r="R1109">
        <v>116.11</v>
      </c>
      <c r="S1109">
        <v>139.76</v>
      </c>
      <c r="T1109">
        <v>154.53</v>
      </c>
      <c r="U1109">
        <v>161.24</v>
      </c>
      <c r="V1109">
        <v>161</v>
      </c>
      <c r="W1109">
        <v>131.57</v>
      </c>
      <c r="X1109">
        <v>145</v>
      </c>
      <c r="Y1109">
        <v>73.72</v>
      </c>
    </row>
    <row r="1110" spans="1:25" x14ac:dyDescent="0.25">
      <c r="A1110" s="13">
        <v>44939</v>
      </c>
      <c r="B1110">
        <v>73.569999999999993</v>
      </c>
      <c r="C1110">
        <v>58.04</v>
      </c>
      <c r="D1110">
        <v>54.13</v>
      </c>
      <c r="E1110">
        <v>56.9</v>
      </c>
      <c r="F1110">
        <v>55</v>
      </c>
      <c r="G1110">
        <v>57.63</v>
      </c>
      <c r="H1110">
        <v>73.819999999999993</v>
      </c>
      <c r="I1110">
        <v>109.77</v>
      </c>
      <c r="J1110">
        <v>126.35</v>
      </c>
      <c r="K1110">
        <v>123.2</v>
      </c>
      <c r="L1110">
        <v>116.29</v>
      </c>
      <c r="M1110">
        <v>107.92</v>
      </c>
      <c r="N1110">
        <v>100.53</v>
      </c>
      <c r="O1110">
        <v>92.44</v>
      </c>
      <c r="P1110">
        <v>94.39</v>
      </c>
      <c r="Q1110">
        <v>98.24</v>
      </c>
      <c r="R1110">
        <v>114.8</v>
      </c>
      <c r="S1110">
        <v>136.28</v>
      </c>
      <c r="T1110">
        <v>149.03</v>
      </c>
      <c r="U1110">
        <v>169.75</v>
      </c>
      <c r="V1110">
        <v>175.91</v>
      </c>
      <c r="W1110">
        <v>159.57</v>
      </c>
      <c r="X1110">
        <v>124.67</v>
      </c>
      <c r="Y1110">
        <v>151.82</v>
      </c>
    </row>
    <row r="1111" spans="1:25" x14ac:dyDescent="0.25">
      <c r="A1111" s="13">
        <v>44940</v>
      </c>
      <c r="B1111">
        <v>92.99</v>
      </c>
      <c r="C1111">
        <v>87.28</v>
      </c>
      <c r="D1111">
        <v>80.930000000000007</v>
      </c>
      <c r="E1111">
        <v>69.67</v>
      </c>
      <c r="F1111">
        <v>64.709999999999994</v>
      </c>
      <c r="G1111">
        <v>64.260000000000005</v>
      </c>
      <c r="H1111">
        <v>68.66</v>
      </c>
      <c r="I1111">
        <v>77.239999999999995</v>
      </c>
      <c r="J1111">
        <v>80.31</v>
      </c>
      <c r="K1111">
        <v>86.09</v>
      </c>
      <c r="L1111">
        <v>68.12</v>
      </c>
      <c r="M1111">
        <v>53.99</v>
      </c>
      <c r="N1111">
        <v>52.35</v>
      </c>
      <c r="O1111">
        <v>52.94</v>
      </c>
      <c r="P1111">
        <v>47.96</v>
      </c>
      <c r="Q1111">
        <v>45.2</v>
      </c>
      <c r="R1111">
        <v>54.76</v>
      </c>
      <c r="S1111">
        <v>71.260000000000005</v>
      </c>
      <c r="T1111">
        <v>86.68</v>
      </c>
      <c r="U1111">
        <v>91.64</v>
      </c>
      <c r="V1111">
        <v>77.84</v>
      </c>
      <c r="W1111">
        <v>65.84</v>
      </c>
      <c r="X1111">
        <v>60.48</v>
      </c>
      <c r="Y1111">
        <v>48.01</v>
      </c>
    </row>
    <row r="1112" spans="1:25" x14ac:dyDescent="0.25">
      <c r="A1112" s="13">
        <v>44941</v>
      </c>
      <c r="B1112">
        <v>42.59</v>
      </c>
      <c r="C1112">
        <v>36.630000000000003</v>
      </c>
      <c r="D1112">
        <v>37.159999999999997</v>
      </c>
      <c r="E1112">
        <v>29.49</v>
      </c>
      <c r="F1112">
        <v>30.9</v>
      </c>
      <c r="G1112">
        <v>30.74</v>
      </c>
      <c r="H1112">
        <v>30.29</v>
      </c>
      <c r="I1112">
        <v>29.46</v>
      </c>
      <c r="J1112">
        <v>37.86</v>
      </c>
      <c r="K1112">
        <v>46.32</v>
      </c>
      <c r="L1112">
        <v>40.22</v>
      </c>
      <c r="M1112">
        <v>31.61</v>
      </c>
      <c r="N1112">
        <v>30.92</v>
      </c>
      <c r="O1112">
        <v>30.26</v>
      </c>
      <c r="P1112">
        <v>27.76</v>
      </c>
      <c r="Q1112">
        <v>22.37</v>
      </c>
      <c r="R1112">
        <v>30.9</v>
      </c>
      <c r="S1112">
        <v>37.340000000000003</v>
      </c>
      <c r="T1112">
        <v>44.46</v>
      </c>
      <c r="U1112">
        <v>54.21</v>
      </c>
      <c r="V1112">
        <v>65.39</v>
      </c>
      <c r="W1112">
        <v>55.06</v>
      </c>
      <c r="X1112">
        <v>44.55</v>
      </c>
      <c r="Y1112">
        <v>29.35</v>
      </c>
    </row>
    <row r="1113" spans="1:25" x14ac:dyDescent="0.25">
      <c r="A1113" s="13">
        <v>44942</v>
      </c>
      <c r="B1113">
        <v>15.38</v>
      </c>
      <c r="C1113">
        <v>12.85</v>
      </c>
      <c r="D1113">
        <v>15.72</v>
      </c>
      <c r="E1113">
        <v>16.43</v>
      </c>
      <c r="F1113">
        <v>15.59</v>
      </c>
      <c r="G1113">
        <v>15.84</v>
      </c>
      <c r="H1113">
        <v>17.3</v>
      </c>
      <c r="I1113">
        <v>21.55</v>
      </c>
      <c r="J1113">
        <v>31.28</v>
      </c>
      <c r="K1113">
        <v>32.85</v>
      </c>
      <c r="L1113">
        <v>29.35</v>
      </c>
      <c r="M1113">
        <v>21.53</v>
      </c>
      <c r="N1113">
        <v>21.86</v>
      </c>
      <c r="O1113">
        <v>24.19</v>
      </c>
      <c r="P1113">
        <v>17.95</v>
      </c>
      <c r="Q1113">
        <v>18.72</v>
      </c>
      <c r="R1113">
        <v>19.12</v>
      </c>
      <c r="S1113">
        <v>26.86</v>
      </c>
      <c r="T1113">
        <v>40.47</v>
      </c>
      <c r="U1113">
        <v>56.18</v>
      </c>
      <c r="V1113">
        <v>59.56</v>
      </c>
      <c r="W1113">
        <v>41.7</v>
      </c>
      <c r="X1113">
        <v>19.149999999999999</v>
      </c>
      <c r="Y1113">
        <v>11.84</v>
      </c>
    </row>
    <row r="1114" spans="1:25" x14ac:dyDescent="0.25">
      <c r="A1114" s="13">
        <v>44943</v>
      </c>
      <c r="B1114">
        <v>13.08</v>
      </c>
      <c r="C1114">
        <v>14.47</v>
      </c>
      <c r="D1114">
        <v>12.32</v>
      </c>
      <c r="E1114">
        <v>12.84</v>
      </c>
      <c r="F1114">
        <v>12.5</v>
      </c>
      <c r="G1114">
        <v>12.86</v>
      </c>
      <c r="H1114">
        <v>18.489999999999998</v>
      </c>
      <c r="I1114">
        <v>11.22</v>
      </c>
      <c r="J1114">
        <v>11.05</v>
      </c>
      <c r="K1114">
        <v>11.97</v>
      </c>
      <c r="L1114">
        <v>11.48</v>
      </c>
      <c r="M1114">
        <v>12.22</v>
      </c>
      <c r="N1114">
        <v>12.23</v>
      </c>
      <c r="O1114">
        <v>12.31</v>
      </c>
      <c r="P1114">
        <v>11.06</v>
      </c>
      <c r="Q1114">
        <v>11.45</v>
      </c>
      <c r="R1114">
        <v>14.36</v>
      </c>
      <c r="S1114">
        <v>14.42</v>
      </c>
      <c r="T1114">
        <v>15.37</v>
      </c>
      <c r="U1114">
        <v>31.39</v>
      </c>
      <c r="V1114">
        <v>36.68</v>
      </c>
      <c r="W1114">
        <v>26.59</v>
      </c>
      <c r="X1114">
        <v>14.06</v>
      </c>
      <c r="Y1114">
        <v>15.33</v>
      </c>
    </row>
    <row r="1115" spans="1:25" x14ac:dyDescent="0.25">
      <c r="A1115" s="13">
        <v>44944</v>
      </c>
      <c r="B1115">
        <v>10.89</v>
      </c>
      <c r="C1115">
        <v>7.89</v>
      </c>
      <c r="D1115">
        <v>9.6999999999999993</v>
      </c>
      <c r="E1115">
        <v>11.71</v>
      </c>
      <c r="F1115">
        <v>11.86</v>
      </c>
      <c r="G1115">
        <v>11.3</v>
      </c>
      <c r="H1115">
        <v>12.96</v>
      </c>
      <c r="I1115">
        <v>21.26</v>
      </c>
      <c r="J1115">
        <v>38.380000000000003</v>
      </c>
      <c r="K1115">
        <v>34.200000000000003</v>
      </c>
      <c r="L1115">
        <v>20.84</v>
      </c>
      <c r="M1115">
        <v>11.32</v>
      </c>
      <c r="N1115">
        <v>11.54</v>
      </c>
      <c r="O1115">
        <v>11.76</v>
      </c>
      <c r="P1115">
        <v>10.61</v>
      </c>
      <c r="Q1115">
        <v>10.6</v>
      </c>
      <c r="R1115">
        <v>13.43</v>
      </c>
      <c r="S1115">
        <v>27.01</v>
      </c>
      <c r="T1115">
        <v>54.28</v>
      </c>
      <c r="U1115">
        <v>128.09</v>
      </c>
      <c r="V1115">
        <v>145.62</v>
      </c>
      <c r="W1115">
        <v>120.48</v>
      </c>
      <c r="X1115">
        <v>48.49</v>
      </c>
      <c r="Y1115">
        <v>22.22</v>
      </c>
    </row>
    <row r="1116" spans="1:25" x14ac:dyDescent="0.25">
      <c r="A1116" s="13">
        <v>44945</v>
      </c>
      <c r="B1116">
        <v>49.43</v>
      </c>
      <c r="C1116">
        <v>39.979999999999997</v>
      </c>
      <c r="D1116">
        <v>35.6</v>
      </c>
      <c r="E1116">
        <v>38.36</v>
      </c>
      <c r="F1116">
        <v>37.659999999999997</v>
      </c>
      <c r="G1116">
        <v>37.4</v>
      </c>
      <c r="H1116">
        <v>39.79</v>
      </c>
      <c r="I1116">
        <v>81.38</v>
      </c>
      <c r="J1116">
        <v>110.22</v>
      </c>
      <c r="K1116">
        <v>87.57</v>
      </c>
      <c r="L1116">
        <v>38.270000000000003</v>
      </c>
      <c r="M1116">
        <v>31.01</v>
      </c>
      <c r="N1116">
        <v>30.76</v>
      </c>
      <c r="O1116">
        <v>30.74</v>
      </c>
      <c r="P1116">
        <v>29.75</v>
      </c>
      <c r="Q1116">
        <v>27.84</v>
      </c>
      <c r="R1116">
        <v>31.48</v>
      </c>
      <c r="S1116">
        <v>35.69</v>
      </c>
      <c r="T1116">
        <v>52.73</v>
      </c>
      <c r="U1116">
        <v>65.790000000000006</v>
      </c>
      <c r="V1116">
        <v>70.34</v>
      </c>
      <c r="W1116">
        <v>61.85</v>
      </c>
      <c r="X1116">
        <v>40.049999999999997</v>
      </c>
      <c r="Y1116">
        <v>31.96</v>
      </c>
    </row>
    <row r="1117" spans="1:25" x14ac:dyDescent="0.25">
      <c r="A1117" s="13">
        <v>44946</v>
      </c>
      <c r="B1117">
        <v>53.72</v>
      </c>
      <c r="C1117">
        <v>48.8</v>
      </c>
      <c r="D1117">
        <v>36.72</v>
      </c>
      <c r="E1117">
        <v>39.6</v>
      </c>
      <c r="F1117">
        <v>46.3</v>
      </c>
      <c r="G1117">
        <v>56.52</v>
      </c>
      <c r="H1117">
        <v>62.36</v>
      </c>
      <c r="I1117">
        <v>87.64</v>
      </c>
      <c r="J1117">
        <v>108.37</v>
      </c>
      <c r="K1117">
        <v>110.87</v>
      </c>
      <c r="L1117">
        <v>100.36</v>
      </c>
      <c r="M1117">
        <v>107.55</v>
      </c>
      <c r="N1117">
        <v>93.43</v>
      </c>
      <c r="O1117">
        <v>90.16</v>
      </c>
      <c r="P1117">
        <v>85.48</v>
      </c>
      <c r="Q1117">
        <v>87.1</v>
      </c>
      <c r="R1117">
        <v>103.87</v>
      </c>
      <c r="S1117">
        <v>137</v>
      </c>
      <c r="T1117">
        <v>192.39</v>
      </c>
      <c r="U1117">
        <v>236.47</v>
      </c>
      <c r="V1117">
        <v>227.25</v>
      </c>
      <c r="W1117">
        <v>207.9</v>
      </c>
      <c r="X1117">
        <v>147.93</v>
      </c>
      <c r="Y1117">
        <v>144.63</v>
      </c>
    </row>
    <row r="1118" spans="1:25" x14ac:dyDescent="0.25">
      <c r="A1118" s="13">
        <v>44947</v>
      </c>
      <c r="B1118">
        <v>84.7</v>
      </c>
      <c r="C1118">
        <v>74.010000000000005</v>
      </c>
      <c r="D1118">
        <v>67.760000000000005</v>
      </c>
      <c r="E1118">
        <v>66.86</v>
      </c>
      <c r="F1118">
        <v>68.47</v>
      </c>
      <c r="G1118">
        <v>63.8</v>
      </c>
      <c r="H1118">
        <v>63.64</v>
      </c>
      <c r="I1118">
        <v>67.959999999999994</v>
      </c>
      <c r="J1118">
        <v>66.98</v>
      </c>
      <c r="K1118">
        <v>65.87</v>
      </c>
      <c r="L1118">
        <v>59.88</v>
      </c>
      <c r="M1118">
        <v>57.54</v>
      </c>
      <c r="N1118">
        <v>53.42</v>
      </c>
      <c r="O1118">
        <v>52.14</v>
      </c>
      <c r="P1118">
        <v>51.22</v>
      </c>
      <c r="Q1118">
        <v>48.98</v>
      </c>
      <c r="R1118">
        <v>69.83</v>
      </c>
      <c r="S1118">
        <v>66.59</v>
      </c>
      <c r="T1118">
        <v>86.85</v>
      </c>
      <c r="U1118">
        <v>105.79</v>
      </c>
      <c r="V1118">
        <v>122.42</v>
      </c>
      <c r="W1118">
        <v>104.16</v>
      </c>
      <c r="X1118">
        <v>82.86</v>
      </c>
      <c r="Y1118">
        <v>81.5</v>
      </c>
    </row>
    <row r="1119" spans="1:25" x14ac:dyDescent="0.25">
      <c r="A1119" s="13">
        <v>44948</v>
      </c>
      <c r="B1119">
        <v>47.97</v>
      </c>
      <c r="C1119">
        <v>35.6</v>
      </c>
      <c r="D1119">
        <v>40.020000000000003</v>
      </c>
      <c r="E1119">
        <v>36.64</v>
      </c>
      <c r="F1119">
        <v>36.67</v>
      </c>
      <c r="G1119">
        <v>35.729999999999997</v>
      </c>
      <c r="H1119">
        <v>33.979999999999997</v>
      </c>
      <c r="I1119">
        <v>37.840000000000003</v>
      </c>
      <c r="J1119">
        <v>48.52</v>
      </c>
      <c r="K1119">
        <v>46.34</v>
      </c>
      <c r="L1119">
        <v>32.729999999999997</v>
      </c>
      <c r="M1119">
        <v>36.200000000000003</v>
      </c>
      <c r="N1119">
        <v>29</v>
      </c>
      <c r="O1119">
        <v>30.57</v>
      </c>
      <c r="P1119">
        <v>29.7</v>
      </c>
      <c r="Q1119">
        <v>29.79</v>
      </c>
      <c r="R1119">
        <v>35.74</v>
      </c>
      <c r="S1119">
        <v>47.64</v>
      </c>
      <c r="T1119">
        <v>83.54</v>
      </c>
      <c r="U1119">
        <v>98.51</v>
      </c>
      <c r="V1119">
        <v>141.44999999999999</v>
      </c>
      <c r="W1119">
        <v>138.66999999999999</v>
      </c>
      <c r="X1119">
        <v>101.45</v>
      </c>
      <c r="Y1119">
        <v>67.16</v>
      </c>
    </row>
    <row r="1120" spans="1:25" x14ac:dyDescent="0.25">
      <c r="A1120" s="13">
        <v>44949</v>
      </c>
      <c r="B1120">
        <v>66.069999999999993</v>
      </c>
      <c r="C1120">
        <v>55.48</v>
      </c>
      <c r="D1120">
        <v>52.57</v>
      </c>
      <c r="E1120">
        <v>57.6</v>
      </c>
      <c r="F1120">
        <v>57.68</v>
      </c>
      <c r="G1120">
        <v>59.3</v>
      </c>
      <c r="H1120">
        <v>67.5</v>
      </c>
      <c r="I1120">
        <v>83.52</v>
      </c>
      <c r="J1120">
        <v>107.97</v>
      </c>
      <c r="K1120">
        <v>117.1</v>
      </c>
      <c r="L1120">
        <v>82.5</v>
      </c>
      <c r="M1120">
        <v>75.2</v>
      </c>
      <c r="N1120">
        <v>71.540000000000006</v>
      </c>
      <c r="O1120">
        <v>68.39</v>
      </c>
      <c r="P1120">
        <v>62.01</v>
      </c>
      <c r="Q1120">
        <v>63.42</v>
      </c>
      <c r="R1120">
        <v>79.94</v>
      </c>
      <c r="S1120">
        <v>93.46</v>
      </c>
      <c r="T1120">
        <v>139.38999999999999</v>
      </c>
      <c r="U1120">
        <v>189</v>
      </c>
      <c r="V1120">
        <v>186.57</v>
      </c>
      <c r="W1120">
        <v>175.43</v>
      </c>
      <c r="X1120">
        <v>103.56</v>
      </c>
      <c r="Y1120">
        <v>102.51</v>
      </c>
    </row>
    <row r="1121" spans="1:25" x14ac:dyDescent="0.25">
      <c r="A1121" s="13">
        <v>44950</v>
      </c>
      <c r="B1121">
        <v>75.89</v>
      </c>
      <c r="C1121">
        <v>65.260000000000005</v>
      </c>
      <c r="D1121">
        <v>61.46</v>
      </c>
      <c r="E1121">
        <v>63.05</v>
      </c>
      <c r="F1121">
        <v>64.89</v>
      </c>
      <c r="G1121">
        <v>68.05</v>
      </c>
      <c r="H1121">
        <v>75.31</v>
      </c>
      <c r="I1121">
        <v>102.94</v>
      </c>
      <c r="J1121">
        <v>116.18</v>
      </c>
      <c r="K1121">
        <v>111.27</v>
      </c>
      <c r="L1121">
        <v>85.65</v>
      </c>
      <c r="M1121">
        <v>79.08</v>
      </c>
      <c r="N1121">
        <v>79.16</v>
      </c>
      <c r="O1121">
        <v>79.05</v>
      </c>
      <c r="P1121">
        <v>77.819999999999993</v>
      </c>
      <c r="Q1121">
        <v>77.239999999999995</v>
      </c>
      <c r="R1121">
        <v>82.25</v>
      </c>
      <c r="S1121">
        <v>115.46</v>
      </c>
      <c r="T1121">
        <v>162.74</v>
      </c>
      <c r="U1121">
        <v>244.8</v>
      </c>
      <c r="V1121">
        <v>242.12</v>
      </c>
      <c r="W1121">
        <v>183.93</v>
      </c>
      <c r="X1121">
        <v>125.49</v>
      </c>
      <c r="Y1121">
        <v>133.44</v>
      </c>
    </row>
    <row r="1122" spans="1:25" x14ac:dyDescent="0.25">
      <c r="A1122" s="13">
        <v>44951</v>
      </c>
      <c r="B1122">
        <v>110.71</v>
      </c>
      <c r="C1122">
        <v>94.71</v>
      </c>
      <c r="D1122">
        <v>83.27</v>
      </c>
      <c r="E1122">
        <v>82.39</v>
      </c>
      <c r="F1122">
        <v>83.26</v>
      </c>
      <c r="G1122">
        <v>85.08</v>
      </c>
      <c r="H1122">
        <v>93.21</v>
      </c>
      <c r="I1122">
        <v>114.25</v>
      </c>
      <c r="J1122">
        <v>148.22</v>
      </c>
      <c r="K1122">
        <v>124.2</v>
      </c>
      <c r="L1122">
        <v>106.11</v>
      </c>
      <c r="M1122">
        <v>82.39</v>
      </c>
      <c r="N1122">
        <v>84.12</v>
      </c>
      <c r="O1122">
        <v>75.09</v>
      </c>
      <c r="P1122">
        <v>75.67</v>
      </c>
      <c r="Q1122">
        <v>76.19</v>
      </c>
      <c r="R1122">
        <v>79.290000000000006</v>
      </c>
      <c r="S1122">
        <v>112.03</v>
      </c>
      <c r="T1122">
        <v>138.66999999999999</v>
      </c>
      <c r="U1122">
        <v>227.47</v>
      </c>
      <c r="V1122">
        <v>211.3</v>
      </c>
      <c r="W1122">
        <v>135.82</v>
      </c>
      <c r="X1122">
        <v>112.62</v>
      </c>
      <c r="Y1122">
        <v>93.29</v>
      </c>
    </row>
    <row r="1123" spans="1:25" x14ac:dyDescent="0.25">
      <c r="A1123" s="13">
        <v>44952</v>
      </c>
      <c r="B1123">
        <v>80.180000000000007</v>
      </c>
      <c r="C1123">
        <v>71.14</v>
      </c>
      <c r="D1123">
        <v>70.8</v>
      </c>
      <c r="E1123">
        <v>72.22</v>
      </c>
      <c r="F1123">
        <v>68.7</v>
      </c>
      <c r="G1123">
        <v>71.92</v>
      </c>
      <c r="H1123">
        <v>71.95</v>
      </c>
      <c r="I1123">
        <v>89.25</v>
      </c>
      <c r="J1123">
        <v>110.59</v>
      </c>
      <c r="K1123">
        <v>102.43</v>
      </c>
      <c r="L1123">
        <v>88.52</v>
      </c>
      <c r="M1123">
        <v>74.3</v>
      </c>
      <c r="N1123">
        <v>70.81</v>
      </c>
      <c r="O1123">
        <v>67.349999999999994</v>
      </c>
      <c r="P1123">
        <v>64.05</v>
      </c>
      <c r="Q1123">
        <v>66.83</v>
      </c>
      <c r="R1123">
        <v>73.5</v>
      </c>
      <c r="S1123">
        <v>92.46</v>
      </c>
      <c r="T1123">
        <v>99.08</v>
      </c>
      <c r="U1123">
        <v>125.7</v>
      </c>
      <c r="V1123">
        <v>125.69</v>
      </c>
      <c r="W1123">
        <v>102.52</v>
      </c>
      <c r="X1123">
        <v>74.28</v>
      </c>
      <c r="Y1123">
        <v>78.260000000000005</v>
      </c>
    </row>
    <row r="1124" spans="1:25" x14ac:dyDescent="0.25">
      <c r="A1124" s="13">
        <v>44953</v>
      </c>
      <c r="B1124">
        <v>55.38</v>
      </c>
      <c r="C1124">
        <v>54.62</v>
      </c>
      <c r="D1124">
        <v>44.59</v>
      </c>
      <c r="E1124">
        <v>43.27</v>
      </c>
      <c r="F1124">
        <v>40.35</v>
      </c>
      <c r="G1124">
        <v>46.64</v>
      </c>
      <c r="H1124">
        <v>56.76</v>
      </c>
      <c r="I1124">
        <v>68.61</v>
      </c>
      <c r="J1124">
        <v>89</v>
      </c>
      <c r="K1124">
        <v>80.150000000000006</v>
      </c>
      <c r="L1124">
        <v>64.239999999999995</v>
      </c>
      <c r="M1124">
        <v>40.9</v>
      </c>
      <c r="N1124">
        <v>31.67</v>
      </c>
      <c r="O1124">
        <v>29.48</v>
      </c>
      <c r="P1124">
        <v>21.92</v>
      </c>
      <c r="Q1124">
        <v>24.53</v>
      </c>
      <c r="R1124">
        <v>34.72</v>
      </c>
      <c r="S1124">
        <v>62.86</v>
      </c>
      <c r="T1124">
        <v>72.37</v>
      </c>
      <c r="U1124">
        <v>97.75</v>
      </c>
      <c r="V1124">
        <v>101.64</v>
      </c>
      <c r="W1124">
        <v>99.21</v>
      </c>
      <c r="X1124">
        <v>85.92</v>
      </c>
      <c r="Y1124">
        <v>76.03</v>
      </c>
    </row>
    <row r="1125" spans="1:25" x14ac:dyDescent="0.25">
      <c r="A1125" s="13">
        <v>44954</v>
      </c>
      <c r="B1125">
        <v>53.43</v>
      </c>
      <c r="C1125">
        <v>50.51</v>
      </c>
      <c r="D1125">
        <v>49.73</v>
      </c>
      <c r="E1125">
        <v>51.07</v>
      </c>
      <c r="F1125">
        <v>50.75</v>
      </c>
      <c r="G1125">
        <v>50.22</v>
      </c>
      <c r="H1125">
        <v>50.91</v>
      </c>
      <c r="I1125">
        <v>52.51</v>
      </c>
      <c r="J1125">
        <v>56.18</v>
      </c>
      <c r="K1125">
        <v>49.84</v>
      </c>
      <c r="L1125">
        <v>41.87</v>
      </c>
      <c r="M1125">
        <v>35.36</v>
      </c>
      <c r="N1125">
        <v>30.09</v>
      </c>
      <c r="O1125">
        <v>26.17</v>
      </c>
      <c r="P1125">
        <v>23.85</v>
      </c>
      <c r="Q1125">
        <v>21.1</v>
      </c>
      <c r="R1125">
        <v>29.66</v>
      </c>
      <c r="S1125">
        <v>47.13</v>
      </c>
      <c r="T1125">
        <v>78.25</v>
      </c>
      <c r="U1125">
        <v>88.55</v>
      </c>
      <c r="V1125">
        <v>95.69</v>
      </c>
      <c r="W1125">
        <v>95.56</v>
      </c>
      <c r="X1125">
        <v>82.34</v>
      </c>
      <c r="Y1125">
        <v>71.16</v>
      </c>
    </row>
    <row r="1126" spans="1:25" x14ac:dyDescent="0.25">
      <c r="A1126" s="13">
        <v>44955</v>
      </c>
      <c r="B1126">
        <v>65.66</v>
      </c>
      <c r="C1126">
        <v>56.06</v>
      </c>
      <c r="D1126">
        <v>55.71</v>
      </c>
      <c r="E1126">
        <v>55.7</v>
      </c>
      <c r="F1126">
        <v>55.32</v>
      </c>
      <c r="G1126">
        <v>55.38</v>
      </c>
      <c r="H1126">
        <v>55.67</v>
      </c>
      <c r="I1126">
        <v>55.79</v>
      </c>
      <c r="J1126">
        <v>54.35</v>
      </c>
      <c r="K1126">
        <v>54.34</v>
      </c>
      <c r="L1126">
        <v>49.24</v>
      </c>
      <c r="M1126">
        <v>46.02</v>
      </c>
      <c r="N1126">
        <v>46.95</v>
      </c>
      <c r="O1126">
        <v>48.84</v>
      </c>
      <c r="P1126">
        <v>48.84</v>
      </c>
      <c r="Q1126">
        <v>49.08</v>
      </c>
      <c r="R1126">
        <v>52.84</v>
      </c>
      <c r="S1126">
        <v>100.84</v>
      </c>
      <c r="T1126">
        <v>136.13</v>
      </c>
      <c r="U1126">
        <v>194.07</v>
      </c>
      <c r="V1126">
        <v>189.28</v>
      </c>
      <c r="W1126">
        <v>176.12</v>
      </c>
      <c r="X1126">
        <v>149.62</v>
      </c>
      <c r="Y1126">
        <v>141.97</v>
      </c>
    </row>
    <row r="1127" spans="1:25" x14ac:dyDescent="0.25">
      <c r="A1127" s="13">
        <v>44956</v>
      </c>
      <c r="B1127">
        <v>126.8</v>
      </c>
      <c r="C1127">
        <v>128.72</v>
      </c>
      <c r="D1127">
        <v>128.54</v>
      </c>
      <c r="E1127">
        <v>120.87</v>
      </c>
      <c r="F1127">
        <v>100.96</v>
      </c>
      <c r="G1127">
        <v>129.57</v>
      </c>
      <c r="H1127">
        <v>138.41</v>
      </c>
      <c r="I1127">
        <v>161.21</v>
      </c>
      <c r="J1127">
        <v>194.81</v>
      </c>
      <c r="K1127">
        <v>175.31</v>
      </c>
      <c r="L1127">
        <v>142.72</v>
      </c>
      <c r="M1127">
        <v>133.41999999999999</v>
      </c>
      <c r="N1127">
        <v>131.19999999999999</v>
      </c>
      <c r="O1127">
        <v>128.69</v>
      </c>
      <c r="P1127">
        <v>125.95</v>
      </c>
      <c r="Q1127">
        <v>127.85</v>
      </c>
      <c r="R1127">
        <v>135.55000000000001</v>
      </c>
      <c r="S1127">
        <v>145.66</v>
      </c>
      <c r="T1127">
        <v>187.86</v>
      </c>
      <c r="U1127">
        <v>242.85</v>
      </c>
      <c r="V1127">
        <v>206.48</v>
      </c>
      <c r="W1127">
        <v>192.19</v>
      </c>
      <c r="X1127">
        <v>146.22999999999999</v>
      </c>
      <c r="Y1127">
        <v>121.85</v>
      </c>
    </row>
    <row r="1128" spans="1:25" x14ac:dyDescent="0.25">
      <c r="A1128" s="13">
        <v>44957</v>
      </c>
      <c r="B1128">
        <v>132.18</v>
      </c>
      <c r="C1128">
        <v>115.58</v>
      </c>
      <c r="D1128">
        <v>107.01</v>
      </c>
      <c r="E1128">
        <v>116.79</v>
      </c>
      <c r="F1128">
        <v>119.03</v>
      </c>
      <c r="G1128">
        <v>118.37</v>
      </c>
      <c r="H1128">
        <v>121.29</v>
      </c>
      <c r="I1128">
        <v>155.37</v>
      </c>
      <c r="J1128">
        <v>182.4</v>
      </c>
      <c r="K1128">
        <v>158.16</v>
      </c>
      <c r="L1128">
        <v>133.51</v>
      </c>
      <c r="M1128">
        <v>110.86</v>
      </c>
      <c r="N1128">
        <v>115.2</v>
      </c>
      <c r="O1128">
        <v>116.28</v>
      </c>
      <c r="P1128">
        <v>114.49</v>
      </c>
      <c r="Q1128">
        <v>113.94</v>
      </c>
      <c r="R1128">
        <v>115.26</v>
      </c>
      <c r="S1128">
        <v>140.54</v>
      </c>
      <c r="T1128">
        <v>169.18</v>
      </c>
      <c r="U1128">
        <v>207.97</v>
      </c>
      <c r="V1128">
        <v>195.24</v>
      </c>
      <c r="W1128">
        <v>184.21</v>
      </c>
      <c r="X1128">
        <v>151.88</v>
      </c>
      <c r="Y1128">
        <v>151.55000000000001</v>
      </c>
    </row>
    <row r="1129" spans="1:25" x14ac:dyDescent="0.25">
      <c r="A1129" s="13">
        <v>44958</v>
      </c>
      <c r="B1129">
        <v>137.16</v>
      </c>
      <c r="C1129">
        <v>126.68</v>
      </c>
      <c r="D1129">
        <v>106.43</v>
      </c>
      <c r="E1129">
        <v>111.82</v>
      </c>
      <c r="F1129">
        <v>117.58</v>
      </c>
      <c r="G1129">
        <v>108.52</v>
      </c>
      <c r="H1129">
        <v>122.51</v>
      </c>
      <c r="I1129">
        <v>149.16</v>
      </c>
      <c r="J1129">
        <v>190.37</v>
      </c>
      <c r="K1129">
        <v>161.80000000000001</v>
      </c>
      <c r="L1129">
        <v>139.97999999999999</v>
      </c>
      <c r="M1129">
        <v>121.32</v>
      </c>
      <c r="N1129">
        <v>112.45</v>
      </c>
      <c r="O1129">
        <v>108.13</v>
      </c>
      <c r="P1129">
        <v>103.28</v>
      </c>
      <c r="Q1129">
        <v>101.99</v>
      </c>
      <c r="R1129">
        <v>109.1</v>
      </c>
      <c r="S1129">
        <v>149.41</v>
      </c>
      <c r="T1129">
        <v>173.84</v>
      </c>
      <c r="U1129">
        <v>201.18</v>
      </c>
      <c r="V1129">
        <v>188.3</v>
      </c>
      <c r="W1129">
        <v>175.3</v>
      </c>
      <c r="X1129">
        <v>155.87</v>
      </c>
      <c r="Y1129">
        <v>154.26</v>
      </c>
    </row>
    <row r="1130" spans="1:25" x14ac:dyDescent="0.25">
      <c r="A1130" s="13">
        <v>44959</v>
      </c>
      <c r="B1130">
        <v>122.85</v>
      </c>
      <c r="C1130">
        <v>125.9</v>
      </c>
      <c r="D1130">
        <v>122.79</v>
      </c>
      <c r="E1130">
        <v>123.53</v>
      </c>
      <c r="F1130">
        <v>119.54</v>
      </c>
      <c r="G1130">
        <v>133.31</v>
      </c>
      <c r="H1130">
        <v>142.79</v>
      </c>
      <c r="I1130">
        <v>163.88</v>
      </c>
      <c r="J1130">
        <v>194.63</v>
      </c>
      <c r="K1130">
        <v>168.83</v>
      </c>
      <c r="L1130">
        <v>150.01</v>
      </c>
      <c r="M1130">
        <v>142.59</v>
      </c>
      <c r="N1130">
        <v>127.85</v>
      </c>
      <c r="O1130">
        <v>127.95</v>
      </c>
      <c r="P1130">
        <v>127.99</v>
      </c>
      <c r="Q1130">
        <v>127.44</v>
      </c>
      <c r="R1130">
        <v>135.53</v>
      </c>
      <c r="S1130">
        <v>159.44999999999999</v>
      </c>
      <c r="T1130">
        <v>186.61</v>
      </c>
      <c r="U1130">
        <v>189.15</v>
      </c>
      <c r="V1130">
        <v>178.12</v>
      </c>
      <c r="W1130">
        <v>168.79</v>
      </c>
      <c r="X1130">
        <v>153.08000000000001</v>
      </c>
      <c r="Y1130">
        <v>154.55000000000001</v>
      </c>
    </row>
    <row r="1131" spans="1:25" x14ac:dyDescent="0.25">
      <c r="A1131" s="13">
        <v>44960</v>
      </c>
      <c r="B1131">
        <v>131.79</v>
      </c>
      <c r="C1131">
        <v>130.52000000000001</v>
      </c>
      <c r="D1131">
        <v>125.89</v>
      </c>
      <c r="E1131">
        <v>114.38</v>
      </c>
      <c r="F1131">
        <v>112.73</v>
      </c>
      <c r="G1131">
        <v>117.03</v>
      </c>
      <c r="H1131">
        <v>138.16999999999999</v>
      </c>
      <c r="I1131">
        <v>162.62</v>
      </c>
      <c r="J1131">
        <v>179.59</v>
      </c>
      <c r="K1131">
        <v>178.34</v>
      </c>
      <c r="L1131">
        <v>155.22999999999999</v>
      </c>
      <c r="M1131">
        <v>142.02000000000001</v>
      </c>
      <c r="N1131">
        <v>148.47999999999999</v>
      </c>
      <c r="O1131">
        <v>134.55000000000001</v>
      </c>
      <c r="P1131">
        <v>131.09</v>
      </c>
      <c r="Q1131">
        <v>126.53</v>
      </c>
      <c r="R1131">
        <v>139.31</v>
      </c>
      <c r="S1131">
        <v>159.59</v>
      </c>
      <c r="T1131">
        <v>179.8</v>
      </c>
      <c r="U1131">
        <v>205.02</v>
      </c>
      <c r="V1131">
        <v>190.09</v>
      </c>
      <c r="W1131">
        <v>167.44</v>
      </c>
      <c r="X1131">
        <v>171.61</v>
      </c>
      <c r="Y1131">
        <v>161.86000000000001</v>
      </c>
    </row>
    <row r="1132" spans="1:25" x14ac:dyDescent="0.25">
      <c r="A1132" s="13">
        <v>44961</v>
      </c>
      <c r="B1132">
        <v>161.58000000000001</v>
      </c>
      <c r="C1132">
        <v>155.74</v>
      </c>
      <c r="D1132">
        <v>141.97</v>
      </c>
      <c r="E1132">
        <v>136.19</v>
      </c>
      <c r="F1132">
        <v>135.52000000000001</v>
      </c>
      <c r="G1132">
        <v>136.52000000000001</v>
      </c>
      <c r="H1132">
        <v>134.88</v>
      </c>
      <c r="I1132">
        <v>139.72999999999999</v>
      </c>
      <c r="J1132">
        <v>143.09</v>
      </c>
      <c r="K1132">
        <v>138.15</v>
      </c>
      <c r="L1132">
        <v>145.74</v>
      </c>
      <c r="M1132">
        <v>121.33</v>
      </c>
      <c r="N1132">
        <v>104.59</v>
      </c>
      <c r="O1132">
        <v>99.72</v>
      </c>
      <c r="P1132">
        <v>94.64</v>
      </c>
      <c r="Q1132">
        <v>91.94</v>
      </c>
      <c r="R1132">
        <v>94.52</v>
      </c>
      <c r="S1132">
        <v>127.09</v>
      </c>
      <c r="T1132">
        <v>138.57</v>
      </c>
      <c r="U1132">
        <v>155.63999999999999</v>
      </c>
      <c r="V1132">
        <v>157.57</v>
      </c>
      <c r="W1132">
        <v>157.05000000000001</v>
      </c>
      <c r="X1132">
        <v>139.97999999999999</v>
      </c>
      <c r="Y1132">
        <v>152.15</v>
      </c>
    </row>
    <row r="1133" spans="1:25" x14ac:dyDescent="0.25">
      <c r="A1133" s="13">
        <v>44962</v>
      </c>
      <c r="B1133">
        <v>115.96</v>
      </c>
      <c r="C1133">
        <v>104.51</v>
      </c>
      <c r="D1133">
        <v>100.27</v>
      </c>
      <c r="E1133">
        <v>100.26</v>
      </c>
      <c r="F1133">
        <v>101.58</v>
      </c>
      <c r="G1133">
        <v>100.97</v>
      </c>
      <c r="H1133">
        <v>101.41</v>
      </c>
      <c r="I1133">
        <v>100.71</v>
      </c>
      <c r="J1133">
        <v>98.84</v>
      </c>
      <c r="K1133">
        <v>87.22</v>
      </c>
      <c r="L1133">
        <v>45.02</v>
      </c>
      <c r="M1133">
        <v>32.11</v>
      </c>
      <c r="N1133">
        <v>32.42</v>
      </c>
      <c r="O1133">
        <v>34.15</v>
      </c>
      <c r="P1133">
        <v>33.03</v>
      </c>
      <c r="Q1133">
        <v>32.130000000000003</v>
      </c>
      <c r="R1133">
        <v>41.73</v>
      </c>
      <c r="S1133">
        <v>101.12</v>
      </c>
      <c r="T1133">
        <v>125.44</v>
      </c>
      <c r="U1133">
        <v>143.21</v>
      </c>
      <c r="V1133">
        <v>147.72999999999999</v>
      </c>
      <c r="W1133">
        <v>148.43</v>
      </c>
      <c r="X1133">
        <v>140.58000000000001</v>
      </c>
      <c r="Y1133">
        <v>124.72</v>
      </c>
    </row>
    <row r="1134" spans="1:25" x14ac:dyDescent="0.25">
      <c r="A1134" s="13">
        <v>44963</v>
      </c>
      <c r="B1134">
        <v>115.11</v>
      </c>
      <c r="C1134">
        <v>102.32</v>
      </c>
      <c r="D1134">
        <v>101.54</v>
      </c>
      <c r="E1134">
        <v>101.45</v>
      </c>
      <c r="F1134">
        <v>101</v>
      </c>
      <c r="G1134">
        <v>102.53</v>
      </c>
      <c r="H1134">
        <v>114.49</v>
      </c>
      <c r="I1134">
        <v>152.1</v>
      </c>
      <c r="J1134">
        <v>167.17</v>
      </c>
      <c r="K1134">
        <v>158.65</v>
      </c>
      <c r="L1134">
        <v>144.53</v>
      </c>
      <c r="M1134">
        <v>143.44999999999999</v>
      </c>
      <c r="N1134">
        <v>143.68</v>
      </c>
      <c r="O1134">
        <v>144.41999999999999</v>
      </c>
      <c r="P1134">
        <v>141.16</v>
      </c>
      <c r="Q1134">
        <v>140.34</v>
      </c>
      <c r="R1134">
        <v>141.78</v>
      </c>
      <c r="S1134">
        <v>152.29</v>
      </c>
      <c r="T1134">
        <v>168.87</v>
      </c>
      <c r="U1134">
        <v>192.26</v>
      </c>
      <c r="V1134">
        <v>199.74</v>
      </c>
      <c r="W1134">
        <v>179.7</v>
      </c>
      <c r="X1134">
        <v>168.66</v>
      </c>
      <c r="Y1134">
        <v>158.19999999999999</v>
      </c>
    </row>
    <row r="1135" spans="1:25" x14ac:dyDescent="0.25">
      <c r="A1135" s="13">
        <v>44964</v>
      </c>
      <c r="B1135">
        <v>139.97</v>
      </c>
      <c r="C1135">
        <v>135.35</v>
      </c>
      <c r="D1135">
        <v>127.19</v>
      </c>
      <c r="E1135">
        <v>125.14</v>
      </c>
      <c r="F1135">
        <v>125.25</v>
      </c>
      <c r="G1135">
        <v>134.09</v>
      </c>
      <c r="H1135">
        <v>118.32</v>
      </c>
      <c r="I1135">
        <v>154.78</v>
      </c>
      <c r="J1135">
        <v>166.63</v>
      </c>
      <c r="K1135">
        <v>158.32</v>
      </c>
      <c r="L1135">
        <v>138.43</v>
      </c>
      <c r="M1135">
        <v>136.99</v>
      </c>
      <c r="N1135">
        <v>131.08000000000001</v>
      </c>
      <c r="O1135">
        <v>134.86000000000001</v>
      </c>
      <c r="P1135">
        <v>133.72</v>
      </c>
      <c r="Q1135">
        <v>135.24</v>
      </c>
      <c r="R1135">
        <v>143.19999999999999</v>
      </c>
      <c r="S1135">
        <v>157.38999999999999</v>
      </c>
      <c r="T1135">
        <v>163.75</v>
      </c>
      <c r="U1135">
        <v>178.49</v>
      </c>
      <c r="V1135">
        <v>179.5</v>
      </c>
      <c r="W1135">
        <v>169.29</v>
      </c>
      <c r="X1135">
        <v>153.49</v>
      </c>
      <c r="Y1135">
        <v>143.86000000000001</v>
      </c>
    </row>
    <row r="1136" spans="1:25" x14ac:dyDescent="0.25">
      <c r="A1136" s="13">
        <v>44965</v>
      </c>
      <c r="B1136">
        <v>140.4</v>
      </c>
      <c r="C1136">
        <v>118.86</v>
      </c>
      <c r="D1136">
        <v>114.66</v>
      </c>
      <c r="E1136">
        <v>112.49</v>
      </c>
      <c r="F1136">
        <v>113.8</v>
      </c>
      <c r="G1136">
        <v>114.21</v>
      </c>
      <c r="H1136">
        <v>126.76</v>
      </c>
      <c r="I1136">
        <v>140.4</v>
      </c>
      <c r="J1136">
        <v>157.88</v>
      </c>
      <c r="K1136">
        <v>156.53</v>
      </c>
      <c r="L1136">
        <v>144.29</v>
      </c>
      <c r="M1136">
        <v>143.96</v>
      </c>
      <c r="N1136">
        <v>144.19</v>
      </c>
      <c r="O1136">
        <v>139.66</v>
      </c>
      <c r="P1136">
        <v>140.69999999999999</v>
      </c>
      <c r="Q1136">
        <v>148.58000000000001</v>
      </c>
      <c r="R1136">
        <v>154.24</v>
      </c>
      <c r="S1136">
        <v>150.91999999999999</v>
      </c>
      <c r="T1136">
        <v>161.94999999999999</v>
      </c>
      <c r="U1136">
        <v>176.89</v>
      </c>
      <c r="V1136">
        <v>179.8</v>
      </c>
      <c r="W1136">
        <v>178.33</v>
      </c>
      <c r="X1136">
        <v>161</v>
      </c>
      <c r="Y1136">
        <v>180.96</v>
      </c>
    </row>
    <row r="1137" spans="1:25" x14ac:dyDescent="0.25">
      <c r="A1137" s="13">
        <v>44966</v>
      </c>
      <c r="B1137">
        <v>148.52000000000001</v>
      </c>
      <c r="C1137">
        <v>145.35</v>
      </c>
      <c r="D1137">
        <v>143.07</v>
      </c>
      <c r="E1137">
        <v>140.76</v>
      </c>
      <c r="F1137">
        <v>140.78</v>
      </c>
      <c r="G1137">
        <v>144.02000000000001</v>
      </c>
      <c r="H1137">
        <v>145.49</v>
      </c>
      <c r="I1137">
        <v>153.01</v>
      </c>
      <c r="J1137">
        <v>159.56</v>
      </c>
      <c r="K1137">
        <v>156.30000000000001</v>
      </c>
      <c r="L1137">
        <v>147.22</v>
      </c>
      <c r="M1137">
        <v>146.77000000000001</v>
      </c>
      <c r="N1137">
        <v>145.35</v>
      </c>
      <c r="O1137">
        <v>142.74</v>
      </c>
      <c r="P1137">
        <v>141.51</v>
      </c>
      <c r="Q1137">
        <v>143.43</v>
      </c>
      <c r="R1137">
        <v>147.47</v>
      </c>
      <c r="S1137">
        <v>159.38</v>
      </c>
      <c r="T1137">
        <v>165.23</v>
      </c>
      <c r="U1137">
        <v>172.83</v>
      </c>
      <c r="V1137">
        <v>174.89</v>
      </c>
      <c r="W1137">
        <v>169.36</v>
      </c>
      <c r="X1137">
        <v>160.77000000000001</v>
      </c>
      <c r="Y1137">
        <v>181.73</v>
      </c>
    </row>
    <row r="1138" spans="1:25" x14ac:dyDescent="0.25">
      <c r="A1138" s="13">
        <v>44967</v>
      </c>
      <c r="B1138">
        <v>144.44</v>
      </c>
      <c r="C1138">
        <v>143.4</v>
      </c>
      <c r="D1138">
        <v>141.43</v>
      </c>
      <c r="E1138">
        <v>141.91999999999999</v>
      </c>
      <c r="F1138">
        <v>141.46</v>
      </c>
      <c r="G1138">
        <v>144.22</v>
      </c>
      <c r="H1138">
        <v>144.65</v>
      </c>
      <c r="I1138">
        <v>154.65</v>
      </c>
      <c r="J1138">
        <v>168.2</v>
      </c>
      <c r="K1138">
        <v>160.44</v>
      </c>
      <c r="L1138">
        <v>151.85</v>
      </c>
      <c r="M1138">
        <v>148.25</v>
      </c>
      <c r="N1138">
        <v>137.57</v>
      </c>
      <c r="O1138">
        <v>128.30000000000001</v>
      </c>
      <c r="P1138">
        <v>127.52</v>
      </c>
      <c r="Q1138">
        <v>126.29</v>
      </c>
      <c r="R1138">
        <v>133.1</v>
      </c>
      <c r="S1138">
        <v>150.33000000000001</v>
      </c>
      <c r="T1138">
        <v>159.05000000000001</v>
      </c>
      <c r="U1138">
        <v>168.27</v>
      </c>
      <c r="V1138">
        <v>175.64</v>
      </c>
      <c r="W1138">
        <v>166.25</v>
      </c>
      <c r="X1138">
        <v>160.09</v>
      </c>
      <c r="Y1138">
        <v>160.85</v>
      </c>
    </row>
    <row r="1139" spans="1:25" x14ac:dyDescent="0.25">
      <c r="A1139" s="13">
        <v>44968</v>
      </c>
      <c r="B1139">
        <v>141.36000000000001</v>
      </c>
      <c r="C1139">
        <v>139.19</v>
      </c>
      <c r="D1139">
        <v>135.1</v>
      </c>
      <c r="E1139">
        <v>137.12</v>
      </c>
      <c r="F1139">
        <v>138.58000000000001</v>
      </c>
      <c r="G1139">
        <v>135.72999999999999</v>
      </c>
      <c r="H1139">
        <v>140.21</v>
      </c>
      <c r="I1139">
        <v>139.71</v>
      </c>
      <c r="J1139">
        <v>143.09</v>
      </c>
      <c r="K1139">
        <v>139.6</v>
      </c>
      <c r="L1139">
        <v>131.57</v>
      </c>
      <c r="M1139">
        <v>119.82</v>
      </c>
      <c r="N1139">
        <v>113.36</v>
      </c>
      <c r="O1139">
        <v>113.22</v>
      </c>
      <c r="P1139">
        <v>109.01</v>
      </c>
      <c r="Q1139">
        <v>106.39</v>
      </c>
      <c r="R1139">
        <v>116.67</v>
      </c>
      <c r="S1139">
        <v>143.94</v>
      </c>
      <c r="T1139">
        <v>153.75</v>
      </c>
      <c r="U1139">
        <v>169.71</v>
      </c>
      <c r="V1139">
        <v>170</v>
      </c>
      <c r="W1139">
        <v>161.71</v>
      </c>
      <c r="X1139">
        <v>154.37</v>
      </c>
      <c r="Y1139">
        <v>158.29</v>
      </c>
    </row>
    <row r="1140" spans="1:25" x14ac:dyDescent="0.25">
      <c r="A1140" s="13">
        <v>44969</v>
      </c>
      <c r="B1140">
        <v>146.02000000000001</v>
      </c>
      <c r="C1140">
        <v>145.55000000000001</v>
      </c>
      <c r="D1140">
        <v>140.1</v>
      </c>
      <c r="E1140">
        <v>137.56</v>
      </c>
      <c r="F1140">
        <v>137.87</v>
      </c>
      <c r="G1140">
        <v>139.34</v>
      </c>
      <c r="H1140">
        <v>143.13</v>
      </c>
      <c r="I1140">
        <v>144.52000000000001</v>
      </c>
      <c r="J1140">
        <v>142.02000000000001</v>
      </c>
      <c r="K1140">
        <v>139.43</v>
      </c>
      <c r="L1140">
        <v>131.66</v>
      </c>
      <c r="M1140">
        <v>129.32</v>
      </c>
      <c r="N1140">
        <v>128.68</v>
      </c>
      <c r="O1140">
        <v>127.44</v>
      </c>
      <c r="P1140">
        <v>125.26</v>
      </c>
      <c r="Q1140">
        <v>130.49</v>
      </c>
      <c r="R1140">
        <v>139.94999999999999</v>
      </c>
      <c r="S1140">
        <v>152.79</v>
      </c>
      <c r="T1140">
        <v>166.82</v>
      </c>
      <c r="U1140">
        <v>182.17</v>
      </c>
      <c r="V1140">
        <v>178.46</v>
      </c>
      <c r="W1140">
        <v>162.13</v>
      </c>
      <c r="X1140">
        <v>153.38999999999999</v>
      </c>
      <c r="Y1140">
        <v>163.34</v>
      </c>
    </row>
    <row r="1141" spans="1:25" x14ac:dyDescent="0.25">
      <c r="A1141" s="13">
        <v>44970</v>
      </c>
      <c r="B1141">
        <v>142.11000000000001</v>
      </c>
      <c r="C1141">
        <v>140.80000000000001</v>
      </c>
      <c r="D1141">
        <v>138.03</v>
      </c>
      <c r="E1141">
        <v>132.53</v>
      </c>
      <c r="F1141">
        <v>134.59</v>
      </c>
      <c r="G1141">
        <v>140.19</v>
      </c>
      <c r="H1141">
        <v>140.76</v>
      </c>
      <c r="I1141">
        <v>161.62</v>
      </c>
      <c r="J1141">
        <v>168.53</v>
      </c>
      <c r="K1141">
        <v>161.94999999999999</v>
      </c>
      <c r="L1141">
        <v>156.04</v>
      </c>
      <c r="M1141">
        <v>142.58000000000001</v>
      </c>
      <c r="N1141">
        <v>141.65</v>
      </c>
      <c r="O1141">
        <v>135</v>
      </c>
      <c r="P1141">
        <v>133.19</v>
      </c>
      <c r="Q1141">
        <v>133.84</v>
      </c>
      <c r="R1141">
        <v>138.69999999999999</v>
      </c>
      <c r="S1141">
        <v>150.03</v>
      </c>
      <c r="T1141">
        <v>168.87</v>
      </c>
      <c r="U1141">
        <v>190.09</v>
      </c>
      <c r="V1141">
        <v>195.22</v>
      </c>
      <c r="W1141">
        <v>176.88</v>
      </c>
      <c r="X1141">
        <v>169.26</v>
      </c>
      <c r="Y1141">
        <v>166.17</v>
      </c>
    </row>
    <row r="1142" spans="1:25" x14ac:dyDescent="0.25">
      <c r="A1142" s="13">
        <v>44971</v>
      </c>
      <c r="B1142">
        <v>137.77000000000001</v>
      </c>
      <c r="C1142">
        <v>134.85</v>
      </c>
      <c r="D1142">
        <v>132.77000000000001</v>
      </c>
      <c r="E1142">
        <v>132.41999999999999</v>
      </c>
      <c r="F1142">
        <v>132.44</v>
      </c>
      <c r="G1142">
        <v>133.28</v>
      </c>
      <c r="H1142">
        <v>140.91</v>
      </c>
      <c r="I1142">
        <v>153.29</v>
      </c>
      <c r="J1142">
        <v>161.33000000000001</v>
      </c>
      <c r="K1142">
        <v>163.85</v>
      </c>
      <c r="L1142">
        <v>147.06</v>
      </c>
      <c r="M1142">
        <v>145.01</v>
      </c>
      <c r="N1142">
        <v>133.09</v>
      </c>
      <c r="O1142">
        <v>131.09</v>
      </c>
      <c r="P1142">
        <v>129.63</v>
      </c>
      <c r="Q1142">
        <v>132.49</v>
      </c>
      <c r="R1142">
        <v>141.87</v>
      </c>
      <c r="S1142">
        <v>150.16999999999999</v>
      </c>
      <c r="T1142">
        <v>161.22</v>
      </c>
      <c r="U1142">
        <v>175.01</v>
      </c>
      <c r="V1142">
        <v>178.52</v>
      </c>
      <c r="W1142">
        <v>166.04</v>
      </c>
      <c r="X1142">
        <v>164.72</v>
      </c>
      <c r="Y1142">
        <v>142.96</v>
      </c>
    </row>
    <row r="1143" spans="1:25" x14ac:dyDescent="0.25">
      <c r="A1143" s="13">
        <v>44972</v>
      </c>
      <c r="B1143">
        <v>132.80000000000001</v>
      </c>
      <c r="C1143">
        <v>130.06</v>
      </c>
      <c r="D1143">
        <v>129.99</v>
      </c>
      <c r="E1143">
        <v>130.80000000000001</v>
      </c>
      <c r="F1143">
        <v>130.51</v>
      </c>
      <c r="G1143">
        <v>139.31</v>
      </c>
      <c r="H1143">
        <v>149.99</v>
      </c>
      <c r="I1143">
        <v>161.83000000000001</v>
      </c>
      <c r="J1143">
        <v>170.74</v>
      </c>
      <c r="K1143">
        <v>174.66</v>
      </c>
      <c r="L1143">
        <v>154.5</v>
      </c>
      <c r="M1143">
        <v>146.71</v>
      </c>
      <c r="N1143">
        <v>127.61</v>
      </c>
      <c r="O1143">
        <v>124</v>
      </c>
      <c r="P1143">
        <v>126.35</v>
      </c>
      <c r="Q1143">
        <v>131.31</v>
      </c>
      <c r="R1143">
        <v>148.41</v>
      </c>
      <c r="S1143">
        <v>165.31</v>
      </c>
      <c r="T1143">
        <v>183.33</v>
      </c>
      <c r="U1143">
        <v>183.93</v>
      </c>
      <c r="V1143">
        <v>172.88</v>
      </c>
      <c r="W1143">
        <v>178.94</v>
      </c>
      <c r="X1143">
        <v>151.35</v>
      </c>
      <c r="Y1143">
        <v>143.66999999999999</v>
      </c>
    </row>
    <row r="1144" spans="1:25" x14ac:dyDescent="0.25">
      <c r="A1144" s="13">
        <v>44973</v>
      </c>
      <c r="B1144">
        <v>157.56</v>
      </c>
      <c r="C1144">
        <v>152.36000000000001</v>
      </c>
      <c r="D1144">
        <v>153.18</v>
      </c>
      <c r="E1144">
        <v>138.22999999999999</v>
      </c>
      <c r="F1144">
        <v>134.66</v>
      </c>
      <c r="G1144">
        <v>138.46</v>
      </c>
      <c r="H1144">
        <v>154.49</v>
      </c>
      <c r="I1144">
        <v>175.15</v>
      </c>
      <c r="J1144">
        <v>183.52</v>
      </c>
      <c r="K1144">
        <v>178.49</v>
      </c>
      <c r="L1144">
        <v>159.47999999999999</v>
      </c>
      <c r="M1144">
        <v>152.46</v>
      </c>
      <c r="N1144">
        <v>147.36000000000001</v>
      </c>
      <c r="O1144">
        <v>130.47</v>
      </c>
      <c r="P1144">
        <v>131.38999999999999</v>
      </c>
      <c r="Q1144">
        <v>128.16</v>
      </c>
      <c r="R1144">
        <v>137.85</v>
      </c>
      <c r="S1144">
        <v>159.65</v>
      </c>
      <c r="T1144">
        <v>174.98</v>
      </c>
      <c r="U1144">
        <v>180.47</v>
      </c>
      <c r="V1144">
        <v>169.25</v>
      </c>
      <c r="W1144">
        <v>163.87</v>
      </c>
      <c r="X1144">
        <v>158.97</v>
      </c>
      <c r="Y1144">
        <v>125.43</v>
      </c>
    </row>
    <row r="1145" spans="1:25" x14ac:dyDescent="0.25">
      <c r="A1145" s="13">
        <v>44974</v>
      </c>
      <c r="B1145">
        <v>124.58</v>
      </c>
      <c r="C1145">
        <v>119.77</v>
      </c>
      <c r="D1145">
        <v>118.97</v>
      </c>
      <c r="E1145">
        <v>119.61</v>
      </c>
      <c r="F1145">
        <v>116.95</v>
      </c>
      <c r="G1145">
        <v>118.62</v>
      </c>
      <c r="H1145">
        <v>122.63</v>
      </c>
      <c r="I1145">
        <v>161.28</v>
      </c>
      <c r="J1145">
        <v>166.5</v>
      </c>
      <c r="K1145">
        <v>166.77</v>
      </c>
      <c r="L1145">
        <v>151.21</v>
      </c>
      <c r="M1145">
        <v>138.69</v>
      </c>
      <c r="N1145">
        <v>126.94</v>
      </c>
      <c r="O1145">
        <v>120.06</v>
      </c>
      <c r="P1145">
        <v>119.55</v>
      </c>
      <c r="Q1145">
        <v>121.1</v>
      </c>
      <c r="R1145">
        <v>123.67</v>
      </c>
      <c r="S1145">
        <v>147.09</v>
      </c>
      <c r="T1145">
        <v>159.32</v>
      </c>
      <c r="U1145">
        <v>173.19</v>
      </c>
      <c r="V1145">
        <v>170.53</v>
      </c>
      <c r="W1145">
        <v>158.93</v>
      </c>
      <c r="X1145">
        <v>166.19</v>
      </c>
      <c r="Y1145">
        <v>152.29</v>
      </c>
    </row>
    <row r="1146" spans="1:25" x14ac:dyDescent="0.25">
      <c r="A1146" s="13">
        <v>44975</v>
      </c>
      <c r="B1146">
        <v>152.44</v>
      </c>
      <c r="C1146">
        <v>142.37</v>
      </c>
      <c r="D1146">
        <v>140.25</v>
      </c>
      <c r="E1146">
        <v>125.12</v>
      </c>
      <c r="F1146">
        <v>123.84</v>
      </c>
      <c r="G1146">
        <v>124.4</v>
      </c>
      <c r="H1146">
        <v>125.69</v>
      </c>
      <c r="I1146">
        <v>128.69999999999999</v>
      </c>
      <c r="J1146">
        <v>137</v>
      </c>
      <c r="K1146">
        <v>136</v>
      </c>
      <c r="L1146">
        <v>134.74</v>
      </c>
      <c r="M1146">
        <v>120.42</v>
      </c>
      <c r="N1146">
        <v>119.69</v>
      </c>
      <c r="O1146">
        <v>121.25</v>
      </c>
      <c r="P1146">
        <v>119.15</v>
      </c>
      <c r="Q1146">
        <v>119.19</v>
      </c>
      <c r="R1146">
        <v>119.7</v>
      </c>
      <c r="S1146">
        <v>137.18</v>
      </c>
      <c r="T1146">
        <v>155.94999999999999</v>
      </c>
      <c r="U1146">
        <v>159.19</v>
      </c>
      <c r="V1146">
        <v>160.63999999999999</v>
      </c>
      <c r="W1146">
        <v>158.11000000000001</v>
      </c>
      <c r="X1146">
        <v>163.26</v>
      </c>
      <c r="Y1146">
        <v>147.03</v>
      </c>
    </row>
    <row r="1147" spans="1:25" x14ac:dyDescent="0.25">
      <c r="A1147" s="13">
        <v>44976</v>
      </c>
      <c r="B1147">
        <v>147.83000000000001</v>
      </c>
      <c r="C1147">
        <v>129.88999999999999</v>
      </c>
      <c r="D1147">
        <v>125.93</v>
      </c>
      <c r="E1147">
        <v>125.59</v>
      </c>
      <c r="F1147">
        <v>126.48</v>
      </c>
      <c r="G1147">
        <v>126.04</v>
      </c>
      <c r="H1147">
        <v>126.66</v>
      </c>
      <c r="I1147">
        <v>130.69</v>
      </c>
      <c r="J1147">
        <v>133.38999999999999</v>
      </c>
      <c r="K1147">
        <v>130.75</v>
      </c>
      <c r="L1147">
        <v>127.15</v>
      </c>
      <c r="M1147">
        <v>125.42</v>
      </c>
      <c r="N1147">
        <v>122.4</v>
      </c>
      <c r="O1147">
        <v>119.95</v>
      </c>
      <c r="P1147">
        <v>120.84</v>
      </c>
      <c r="Q1147">
        <v>123.45</v>
      </c>
      <c r="R1147">
        <v>128.37</v>
      </c>
      <c r="S1147">
        <v>149.96</v>
      </c>
      <c r="T1147">
        <v>162.79</v>
      </c>
      <c r="U1147">
        <v>162.02000000000001</v>
      </c>
      <c r="V1147">
        <v>156.54</v>
      </c>
      <c r="W1147">
        <v>160.07</v>
      </c>
      <c r="X1147">
        <v>147.53</v>
      </c>
      <c r="Y1147">
        <v>138.41999999999999</v>
      </c>
    </row>
    <row r="1148" spans="1:25" x14ac:dyDescent="0.25">
      <c r="A1148" s="13">
        <v>44977</v>
      </c>
      <c r="B1148">
        <v>124.16</v>
      </c>
      <c r="C1148">
        <v>126.23</v>
      </c>
      <c r="D1148">
        <v>125.06</v>
      </c>
      <c r="E1148">
        <v>123.95</v>
      </c>
      <c r="F1148">
        <v>123.51</v>
      </c>
      <c r="G1148">
        <v>128.37</v>
      </c>
      <c r="H1148">
        <v>139.15</v>
      </c>
      <c r="I1148">
        <v>161.6</v>
      </c>
      <c r="J1148">
        <v>166.87</v>
      </c>
      <c r="K1148">
        <v>160.65</v>
      </c>
      <c r="L1148">
        <v>152.82</v>
      </c>
      <c r="M1148">
        <v>145.28</v>
      </c>
      <c r="N1148">
        <v>123.07</v>
      </c>
      <c r="O1148">
        <v>122.4</v>
      </c>
      <c r="P1148">
        <v>117.26</v>
      </c>
      <c r="Q1148">
        <v>117.77</v>
      </c>
      <c r="R1148">
        <v>122.68</v>
      </c>
      <c r="S1148">
        <v>144.69</v>
      </c>
      <c r="T1148">
        <v>160.43</v>
      </c>
      <c r="U1148">
        <v>179.13</v>
      </c>
      <c r="V1148">
        <v>172.06</v>
      </c>
      <c r="W1148">
        <v>166.06</v>
      </c>
      <c r="X1148">
        <v>151.88</v>
      </c>
      <c r="Y1148">
        <v>151.56</v>
      </c>
    </row>
    <row r="1149" spans="1:25" x14ac:dyDescent="0.25">
      <c r="A1149" s="13">
        <v>44978</v>
      </c>
      <c r="B1149">
        <v>154.36000000000001</v>
      </c>
      <c r="C1149">
        <v>150.41</v>
      </c>
      <c r="D1149">
        <v>148.13</v>
      </c>
      <c r="E1149">
        <v>142.12</v>
      </c>
      <c r="F1149">
        <v>140.87</v>
      </c>
      <c r="G1149">
        <v>154.63</v>
      </c>
      <c r="H1149">
        <v>163.1</v>
      </c>
      <c r="I1149">
        <v>169.29</v>
      </c>
      <c r="J1149">
        <v>172.73</v>
      </c>
      <c r="K1149">
        <v>170.85</v>
      </c>
      <c r="L1149">
        <v>161.44</v>
      </c>
      <c r="M1149">
        <v>158.19999999999999</v>
      </c>
      <c r="N1149">
        <v>150.65</v>
      </c>
      <c r="O1149">
        <v>138.93</v>
      </c>
      <c r="P1149">
        <v>141.25</v>
      </c>
      <c r="Q1149">
        <v>132.43</v>
      </c>
      <c r="R1149">
        <v>149.86000000000001</v>
      </c>
      <c r="S1149">
        <v>157.83000000000001</v>
      </c>
      <c r="T1149">
        <v>167.86</v>
      </c>
      <c r="U1149">
        <v>187.87</v>
      </c>
      <c r="V1149">
        <v>179.78</v>
      </c>
      <c r="W1149">
        <v>167.62</v>
      </c>
      <c r="X1149">
        <v>166.95</v>
      </c>
      <c r="Y1149">
        <v>144.80000000000001</v>
      </c>
    </row>
    <row r="1150" spans="1:25" x14ac:dyDescent="0.25">
      <c r="A1150" s="13">
        <v>44979</v>
      </c>
      <c r="B1150">
        <v>146.94999999999999</v>
      </c>
      <c r="C1150">
        <v>136.13999999999999</v>
      </c>
      <c r="D1150">
        <v>132.62</v>
      </c>
      <c r="E1150">
        <v>134.72</v>
      </c>
      <c r="F1150">
        <v>135.79</v>
      </c>
      <c r="G1150">
        <v>140.81</v>
      </c>
      <c r="H1150">
        <v>159.26</v>
      </c>
      <c r="I1150">
        <v>167.29</v>
      </c>
      <c r="J1150">
        <v>169.87</v>
      </c>
      <c r="K1150">
        <v>179.49</v>
      </c>
      <c r="L1150">
        <v>158.02000000000001</v>
      </c>
      <c r="M1150">
        <v>153.53</v>
      </c>
      <c r="N1150">
        <v>151.78</v>
      </c>
      <c r="O1150">
        <v>136.55000000000001</v>
      </c>
      <c r="P1150">
        <v>139.41999999999999</v>
      </c>
      <c r="Q1150">
        <v>124.96</v>
      </c>
      <c r="R1150">
        <v>132.1</v>
      </c>
      <c r="S1150">
        <v>149.86000000000001</v>
      </c>
      <c r="T1150">
        <v>163.04</v>
      </c>
      <c r="U1150">
        <v>174.3</v>
      </c>
      <c r="V1150">
        <v>171.51</v>
      </c>
      <c r="W1150">
        <v>171.09</v>
      </c>
      <c r="X1150">
        <v>154.37</v>
      </c>
      <c r="Y1150">
        <v>138.91</v>
      </c>
    </row>
    <row r="1151" spans="1:25" x14ac:dyDescent="0.25">
      <c r="A1151" s="13">
        <v>44980</v>
      </c>
      <c r="B1151">
        <v>143.36000000000001</v>
      </c>
      <c r="C1151">
        <v>142.74</v>
      </c>
      <c r="D1151">
        <v>140.32</v>
      </c>
      <c r="E1151">
        <v>136.77000000000001</v>
      </c>
      <c r="F1151">
        <v>137.22999999999999</v>
      </c>
      <c r="G1151">
        <v>141.06</v>
      </c>
      <c r="H1151">
        <v>160.75</v>
      </c>
      <c r="I1151">
        <v>171.26</v>
      </c>
      <c r="J1151">
        <v>171.82</v>
      </c>
      <c r="K1151">
        <v>179.33</v>
      </c>
      <c r="L1151">
        <v>157.37</v>
      </c>
      <c r="M1151">
        <v>150.08000000000001</v>
      </c>
      <c r="N1151">
        <v>135.54</v>
      </c>
      <c r="O1151">
        <v>127.1</v>
      </c>
      <c r="P1151">
        <v>123.61</v>
      </c>
      <c r="Q1151">
        <v>123.29</v>
      </c>
      <c r="R1151">
        <v>123.99</v>
      </c>
      <c r="S1151">
        <v>131.87</v>
      </c>
      <c r="T1151">
        <v>168.96</v>
      </c>
      <c r="U1151">
        <v>176.16</v>
      </c>
      <c r="V1151">
        <v>169.23</v>
      </c>
      <c r="W1151">
        <v>165.47</v>
      </c>
      <c r="X1151">
        <v>165.55</v>
      </c>
      <c r="Y1151">
        <v>150.97999999999999</v>
      </c>
    </row>
    <row r="1152" spans="1:25" x14ac:dyDescent="0.25">
      <c r="A1152" s="13">
        <v>44981</v>
      </c>
      <c r="B1152">
        <v>137.99</v>
      </c>
      <c r="C1152">
        <v>134.11000000000001</v>
      </c>
      <c r="D1152">
        <v>145.91</v>
      </c>
      <c r="E1152">
        <v>130.72999999999999</v>
      </c>
      <c r="F1152">
        <v>126.63</v>
      </c>
      <c r="G1152">
        <v>143.51</v>
      </c>
      <c r="H1152">
        <v>159.03</v>
      </c>
      <c r="I1152">
        <v>167.7</v>
      </c>
      <c r="J1152">
        <v>173.84</v>
      </c>
      <c r="K1152">
        <v>171.22</v>
      </c>
      <c r="L1152">
        <v>173.91</v>
      </c>
      <c r="M1152">
        <v>157.29</v>
      </c>
      <c r="N1152">
        <v>149.34</v>
      </c>
      <c r="O1152">
        <v>145.08000000000001</v>
      </c>
      <c r="P1152">
        <v>142.9</v>
      </c>
      <c r="Q1152">
        <v>130.82</v>
      </c>
      <c r="R1152">
        <v>129.68</v>
      </c>
      <c r="S1152">
        <v>154.26</v>
      </c>
      <c r="T1152">
        <v>173.26</v>
      </c>
      <c r="U1152">
        <v>193.27</v>
      </c>
      <c r="V1152">
        <v>191.96</v>
      </c>
      <c r="W1152">
        <v>169.72</v>
      </c>
      <c r="X1152">
        <v>175.1</v>
      </c>
      <c r="Y1152">
        <v>154.87</v>
      </c>
    </row>
    <row r="1153" spans="1:25" x14ac:dyDescent="0.25">
      <c r="A1153" s="13">
        <v>44982</v>
      </c>
      <c r="B1153">
        <v>160.87</v>
      </c>
      <c r="C1153">
        <v>149.22999999999999</v>
      </c>
      <c r="D1153">
        <v>147.26</v>
      </c>
      <c r="E1153">
        <v>141.61000000000001</v>
      </c>
      <c r="F1153">
        <v>142.66999999999999</v>
      </c>
      <c r="G1153">
        <v>139.31</v>
      </c>
      <c r="H1153">
        <v>141.65</v>
      </c>
      <c r="I1153">
        <v>155.96</v>
      </c>
      <c r="J1153">
        <v>157.25</v>
      </c>
      <c r="K1153">
        <v>158.15</v>
      </c>
      <c r="L1153">
        <v>153.47</v>
      </c>
      <c r="M1153">
        <v>149.38999999999999</v>
      </c>
      <c r="N1153">
        <v>145.71</v>
      </c>
      <c r="O1153">
        <v>132.16</v>
      </c>
      <c r="P1153">
        <v>125.04</v>
      </c>
      <c r="Q1153">
        <v>119.91</v>
      </c>
      <c r="R1153">
        <v>123.18</v>
      </c>
      <c r="S1153">
        <v>136.37</v>
      </c>
      <c r="T1153">
        <v>162.31</v>
      </c>
      <c r="U1153">
        <v>170.84</v>
      </c>
      <c r="V1153">
        <v>167.01</v>
      </c>
      <c r="W1153">
        <v>162.87</v>
      </c>
      <c r="X1153">
        <v>167.58</v>
      </c>
      <c r="Y1153">
        <v>147.36000000000001</v>
      </c>
    </row>
    <row r="1154" spans="1:25" x14ac:dyDescent="0.25">
      <c r="A1154" s="13">
        <v>44983</v>
      </c>
      <c r="B1154">
        <v>146.28</v>
      </c>
      <c r="C1154">
        <v>141.61000000000001</v>
      </c>
      <c r="D1154">
        <v>134.78</v>
      </c>
      <c r="E1154">
        <v>127.37</v>
      </c>
      <c r="F1154">
        <v>123.89</v>
      </c>
      <c r="G1154">
        <v>123.56</v>
      </c>
      <c r="H1154">
        <v>124.62</v>
      </c>
      <c r="I1154">
        <v>124.1</v>
      </c>
      <c r="J1154">
        <v>121.73</v>
      </c>
      <c r="K1154">
        <v>106.25</v>
      </c>
      <c r="L1154">
        <v>41.24</v>
      </c>
      <c r="M1154">
        <v>30.69</v>
      </c>
      <c r="N1154">
        <v>27.96</v>
      </c>
      <c r="O1154">
        <v>31.47</v>
      </c>
      <c r="P1154">
        <v>21.95</v>
      </c>
      <c r="Q1154">
        <v>14.87</v>
      </c>
      <c r="R1154">
        <v>22.39</v>
      </c>
      <c r="S1154">
        <v>30.23</v>
      </c>
      <c r="T1154">
        <v>103.99</v>
      </c>
      <c r="U1154">
        <v>115.69</v>
      </c>
      <c r="V1154">
        <v>141.53</v>
      </c>
      <c r="W1154">
        <v>140.13999999999999</v>
      </c>
      <c r="X1154">
        <v>118.88</v>
      </c>
      <c r="Y1154">
        <v>111.95</v>
      </c>
    </row>
    <row r="1155" spans="1:25" x14ac:dyDescent="0.25">
      <c r="A1155" s="13">
        <v>44984</v>
      </c>
      <c r="B1155">
        <v>111.27</v>
      </c>
      <c r="C1155">
        <v>111.17</v>
      </c>
      <c r="D1155">
        <v>102.98</v>
      </c>
      <c r="E1155">
        <v>109.38</v>
      </c>
      <c r="F1155">
        <v>104.09</v>
      </c>
      <c r="G1155">
        <v>112.79</v>
      </c>
      <c r="H1155">
        <v>119.29</v>
      </c>
      <c r="I1155">
        <v>151.4</v>
      </c>
      <c r="J1155">
        <v>155.6</v>
      </c>
      <c r="K1155">
        <v>135.65</v>
      </c>
      <c r="L1155">
        <v>108.27</v>
      </c>
      <c r="M1155">
        <v>108.45</v>
      </c>
      <c r="N1155">
        <v>109.42</v>
      </c>
      <c r="O1155">
        <v>107.34</v>
      </c>
      <c r="P1155">
        <v>103.34</v>
      </c>
      <c r="Q1155">
        <v>106.93</v>
      </c>
      <c r="R1155">
        <v>111.1</v>
      </c>
      <c r="S1155">
        <v>118.61</v>
      </c>
      <c r="T1155">
        <v>155.46</v>
      </c>
      <c r="U1155">
        <v>174.64</v>
      </c>
      <c r="V1155">
        <v>183.73</v>
      </c>
      <c r="W1155">
        <v>170.58</v>
      </c>
      <c r="X1155">
        <v>165.1</v>
      </c>
      <c r="Y1155">
        <v>147.57</v>
      </c>
    </row>
    <row r="1156" spans="1:25" x14ac:dyDescent="0.25">
      <c r="A1156" s="13">
        <v>44985</v>
      </c>
      <c r="B1156">
        <v>141</v>
      </c>
      <c r="C1156">
        <v>141.19999999999999</v>
      </c>
      <c r="D1156">
        <v>122.06</v>
      </c>
      <c r="E1156">
        <v>121.78</v>
      </c>
      <c r="F1156">
        <v>121.94</v>
      </c>
      <c r="G1156">
        <v>123.26</v>
      </c>
      <c r="H1156">
        <v>150.55000000000001</v>
      </c>
      <c r="I1156">
        <v>158.55000000000001</v>
      </c>
      <c r="J1156">
        <v>159.19999999999999</v>
      </c>
      <c r="K1156">
        <v>154.16</v>
      </c>
      <c r="L1156">
        <v>139.94</v>
      </c>
      <c r="M1156">
        <v>114.71</v>
      </c>
      <c r="N1156">
        <v>112.31</v>
      </c>
      <c r="O1156">
        <v>114.37</v>
      </c>
      <c r="P1156">
        <v>110.92</v>
      </c>
      <c r="Q1156">
        <v>109.79</v>
      </c>
      <c r="R1156">
        <v>114.24</v>
      </c>
      <c r="S1156">
        <v>138.41999999999999</v>
      </c>
      <c r="T1156">
        <v>167.09</v>
      </c>
      <c r="U1156">
        <v>184.69</v>
      </c>
      <c r="V1156">
        <v>191.52</v>
      </c>
      <c r="W1156">
        <v>178.49</v>
      </c>
      <c r="X1156">
        <v>167.68</v>
      </c>
      <c r="Y1156">
        <v>155.15</v>
      </c>
    </row>
    <row r="1157" spans="1:25" x14ac:dyDescent="0.25">
      <c r="A1157" s="13">
        <v>44986</v>
      </c>
      <c r="B1157">
        <v>148.13</v>
      </c>
      <c r="C1157">
        <v>145.44999999999999</v>
      </c>
      <c r="D1157">
        <v>146.19</v>
      </c>
      <c r="E1157">
        <v>142.72</v>
      </c>
      <c r="F1157">
        <v>138.34</v>
      </c>
      <c r="G1157">
        <v>146.85</v>
      </c>
      <c r="H1157">
        <v>160.69</v>
      </c>
      <c r="I1157">
        <v>172.76</v>
      </c>
      <c r="J1157">
        <v>181.91</v>
      </c>
      <c r="K1157">
        <v>171.43</v>
      </c>
      <c r="L1157">
        <v>152</v>
      </c>
      <c r="M1157">
        <v>139.57</v>
      </c>
      <c r="N1157">
        <v>134.84</v>
      </c>
      <c r="O1157">
        <v>134.69999999999999</v>
      </c>
      <c r="P1157">
        <v>129.1</v>
      </c>
      <c r="Q1157">
        <v>124.21</v>
      </c>
      <c r="R1157">
        <v>129.38</v>
      </c>
      <c r="S1157">
        <v>152</v>
      </c>
      <c r="T1157">
        <v>167.28</v>
      </c>
      <c r="U1157">
        <v>184.16</v>
      </c>
      <c r="V1157">
        <v>200.33</v>
      </c>
      <c r="W1157">
        <v>173.97</v>
      </c>
      <c r="X1157">
        <v>163.34</v>
      </c>
      <c r="Y1157">
        <v>153.18</v>
      </c>
    </row>
    <row r="1158" spans="1:25" x14ac:dyDescent="0.25">
      <c r="A1158" s="13">
        <v>44987</v>
      </c>
      <c r="B1158">
        <v>151.52000000000001</v>
      </c>
      <c r="C1158">
        <v>148.36000000000001</v>
      </c>
      <c r="D1158">
        <v>147.86000000000001</v>
      </c>
      <c r="E1158">
        <v>145.69999999999999</v>
      </c>
      <c r="F1158">
        <v>146.29</v>
      </c>
      <c r="G1158">
        <v>150.19999999999999</v>
      </c>
      <c r="H1158">
        <v>149.1</v>
      </c>
      <c r="I1158">
        <v>162.13</v>
      </c>
      <c r="J1158">
        <v>166.57</v>
      </c>
      <c r="K1158">
        <v>153.12</v>
      </c>
      <c r="L1158">
        <v>122.65</v>
      </c>
      <c r="M1158">
        <v>123.18</v>
      </c>
      <c r="N1158">
        <v>122.75</v>
      </c>
      <c r="O1158">
        <v>124.06</v>
      </c>
      <c r="P1158">
        <v>120.88</v>
      </c>
      <c r="Q1158">
        <v>121.23</v>
      </c>
      <c r="R1158">
        <v>123.3</v>
      </c>
      <c r="S1158">
        <v>143.54</v>
      </c>
      <c r="T1158">
        <v>159.68</v>
      </c>
      <c r="U1158">
        <v>177.62</v>
      </c>
      <c r="V1158">
        <v>194.51</v>
      </c>
      <c r="W1158">
        <v>178.9</v>
      </c>
      <c r="X1158">
        <v>173.86</v>
      </c>
      <c r="Y1158">
        <v>157.47</v>
      </c>
    </row>
    <row r="1159" spans="1:25" x14ac:dyDescent="0.25">
      <c r="A1159" s="13">
        <v>44988</v>
      </c>
      <c r="B1159">
        <v>154.22999999999999</v>
      </c>
      <c r="C1159">
        <v>152.04</v>
      </c>
      <c r="D1159">
        <v>150.03</v>
      </c>
      <c r="E1159">
        <v>151.76</v>
      </c>
      <c r="F1159">
        <v>151.56</v>
      </c>
      <c r="G1159">
        <v>153.16999999999999</v>
      </c>
      <c r="H1159">
        <v>156.30000000000001</v>
      </c>
      <c r="I1159">
        <v>165.32</v>
      </c>
      <c r="J1159">
        <v>165.54</v>
      </c>
      <c r="K1159">
        <v>154.16999999999999</v>
      </c>
      <c r="L1159">
        <v>124.72</v>
      </c>
      <c r="M1159">
        <v>124.29</v>
      </c>
      <c r="N1159">
        <v>123.17</v>
      </c>
      <c r="O1159">
        <v>122.92</v>
      </c>
      <c r="P1159">
        <v>120.3</v>
      </c>
      <c r="Q1159">
        <v>120.73</v>
      </c>
      <c r="R1159">
        <v>124.37</v>
      </c>
      <c r="S1159">
        <v>148.65</v>
      </c>
      <c r="T1159">
        <v>167.22</v>
      </c>
      <c r="U1159">
        <v>177.6</v>
      </c>
      <c r="V1159">
        <v>185.52</v>
      </c>
      <c r="W1159">
        <v>173.96</v>
      </c>
      <c r="X1159">
        <v>174.34</v>
      </c>
      <c r="Y1159">
        <v>156.28</v>
      </c>
    </row>
    <row r="1160" spans="1:25" x14ac:dyDescent="0.25">
      <c r="A1160" s="13">
        <v>44989</v>
      </c>
      <c r="B1160">
        <v>148.68</v>
      </c>
      <c r="C1160">
        <v>143.19</v>
      </c>
      <c r="D1160">
        <v>148.15</v>
      </c>
      <c r="E1160">
        <v>144.35</v>
      </c>
      <c r="F1160">
        <v>143.91</v>
      </c>
      <c r="G1160">
        <v>144.91</v>
      </c>
      <c r="H1160">
        <v>140.36000000000001</v>
      </c>
      <c r="I1160">
        <v>148.84</v>
      </c>
      <c r="J1160">
        <v>153.59</v>
      </c>
      <c r="K1160">
        <v>149.63999999999999</v>
      </c>
      <c r="L1160">
        <v>130.69999999999999</v>
      </c>
      <c r="M1160">
        <v>131.37</v>
      </c>
      <c r="N1160">
        <v>130.97999999999999</v>
      </c>
      <c r="O1160">
        <v>121.73</v>
      </c>
      <c r="P1160">
        <v>118.66</v>
      </c>
      <c r="Q1160">
        <v>123.38</v>
      </c>
      <c r="R1160">
        <v>128.97999999999999</v>
      </c>
      <c r="S1160">
        <v>145.76</v>
      </c>
      <c r="T1160">
        <v>160.43</v>
      </c>
      <c r="U1160">
        <v>179.74</v>
      </c>
      <c r="V1160">
        <v>186.44</v>
      </c>
      <c r="W1160">
        <v>173.28</v>
      </c>
      <c r="X1160">
        <v>160.66</v>
      </c>
      <c r="Y1160">
        <v>168.81</v>
      </c>
    </row>
    <row r="1161" spans="1:25" x14ac:dyDescent="0.25">
      <c r="A1161" s="13">
        <v>44990</v>
      </c>
      <c r="B1161">
        <v>150.03</v>
      </c>
      <c r="C1161">
        <v>150.49</v>
      </c>
      <c r="D1161">
        <v>157.29</v>
      </c>
      <c r="E1161">
        <v>153.25</v>
      </c>
      <c r="F1161">
        <v>153.28</v>
      </c>
      <c r="G1161">
        <v>154.32</v>
      </c>
      <c r="H1161">
        <v>150.74</v>
      </c>
      <c r="I1161">
        <v>149.87</v>
      </c>
      <c r="J1161">
        <v>142.46</v>
      </c>
      <c r="K1161">
        <v>143.22</v>
      </c>
      <c r="L1161">
        <v>137.63999999999999</v>
      </c>
      <c r="M1161">
        <v>137.59</v>
      </c>
      <c r="N1161">
        <v>134.26</v>
      </c>
      <c r="O1161">
        <v>129.85</v>
      </c>
      <c r="P1161">
        <v>126.84</v>
      </c>
      <c r="Q1161">
        <v>135.33000000000001</v>
      </c>
      <c r="R1161">
        <v>141.66999999999999</v>
      </c>
      <c r="S1161">
        <v>147.83000000000001</v>
      </c>
      <c r="T1161">
        <v>157.05000000000001</v>
      </c>
      <c r="U1161">
        <v>178.07</v>
      </c>
      <c r="V1161">
        <v>196.08</v>
      </c>
      <c r="W1161">
        <v>181.56</v>
      </c>
      <c r="X1161">
        <v>167.16</v>
      </c>
      <c r="Y1161">
        <v>177.55</v>
      </c>
    </row>
    <row r="1162" spans="1:25" x14ac:dyDescent="0.25">
      <c r="A1162" s="13">
        <v>44991</v>
      </c>
      <c r="B1162">
        <v>155.65</v>
      </c>
      <c r="C1162">
        <v>156.05000000000001</v>
      </c>
      <c r="D1162">
        <v>151.88</v>
      </c>
      <c r="E1162">
        <v>145.01</v>
      </c>
      <c r="F1162">
        <v>143.19</v>
      </c>
      <c r="G1162">
        <v>146.87</v>
      </c>
      <c r="H1162">
        <v>140.19999999999999</v>
      </c>
      <c r="I1162">
        <v>153.84</v>
      </c>
      <c r="J1162">
        <v>163.29</v>
      </c>
      <c r="K1162">
        <v>171.89</v>
      </c>
      <c r="L1162">
        <v>152.55000000000001</v>
      </c>
      <c r="M1162">
        <v>153.81</v>
      </c>
      <c r="N1162">
        <v>151.96</v>
      </c>
      <c r="O1162">
        <v>146.84</v>
      </c>
      <c r="P1162">
        <v>145.19</v>
      </c>
      <c r="Q1162">
        <v>145.97</v>
      </c>
      <c r="R1162">
        <v>149.24</v>
      </c>
      <c r="S1162">
        <v>157.9</v>
      </c>
      <c r="T1162">
        <v>164.04</v>
      </c>
      <c r="U1162">
        <v>176.93</v>
      </c>
      <c r="V1162">
        <v>182.8</v>
      </c>
      <c r="W1162">
        <v>168.51</v>
      </c>
      <c r="X1162">
        <v>166.26</v>
      </c>
      <c r="Y1162">
        <v>142.28</v>
      </c>
    </row>
    <row r="1163" spans="1:25" x14ac:dyDescent="0.25">
      <c r="A1163" s="13">
        <v>44992</v>
      </c>
      <c r="B1163">
        <v>142.56</v>
      </c>
      <c r="C1163">
        <v>139.15</v>
      </c>
      <c r="D1163">
        <v>137.77000000000001</v>
      </c>
      <c r="E1163">
        <v>128.08000000000001</v>
      </c>
      <c r="F1163">
        <v>119.9</v>
      </c>
      <c r="G1163">
        <v>118.77</v>
      </c>
      <c r="H1163">
        <v>123.75</v>
      </c>
      <c r="I1163">
        <v>147.30000000000001</v>
      </c>
      <c r="J1163">
        <v>146.46</v>
      </c>
      <c r="K1163">
        <v>144.22999999999999</v>
      </c>
      <c r="L1163">
        <v>123.39</v>
      </c>
      <c r="M1163">
        <v>112.74</v>
      </c>
      <c r="N1163">
        <v>114.81</v>
      </c>
      <c r="O1163">
        <v>107.13</v>
      </c>
      <c r="P1163">
        <v>101.94</v>
      </c>
      <c r="Q1163">
        <v>99.91</v>
      </c>
      <c r="R1163">
        <v>103.5</v>
      </c>
      <c r="S1163">
        <v>113.71</v>
      </c>
      <c r="T1163">
        <v>126.44</v>
      </c>
      <c r="U1163">
        <v>150.16</v>
      </c>
      <c r="V1163">
        <v>160.11000000000001</v>
      </c>
      <c r="W1163">
        <v>153.94999999999999</v>
      </c>
      <c r="X1163">
        <v>147.74</v>
      </c>
      <c r="Y1163">
        <v>121.79</v>
      </c>
    </row>
    <row r="1164" spans="1:25" x14ac:dyDescent="0.25">
      <c r="A1164" s="13">
        <v>44993</v>
      </c>
      <c r="B1164">
        <v>99.96</v>
      </c>
      <c r="C1164">
        <v>98.7</v>
      </c>
      <c r="D1164">
        <v>94.83</v>
      </c>
      <c r="E1164">
        <v>95.82</v>
      </c>
      <c r="F1164">
        <v>95.55</v>
      </c>
      <c r="G1164">
        <v>96.88</v>
      </c>
      <c r="H1164">
        <v>102.16</v>
      </c>
      <c r="I1164">
        <v>128.47</v>
      </c>
      <c r="J1164">
        <v>128.25</v>
      </c>
      <c r="K1164">
        <v>125.02</v>
      </c>
      <c r="L1164">
        <v>104.92</v>
      </c>
      <c r="M1164">
        <v>98.22</v>
      </c>
      <c r="N1164">
        <v>91.64</v>
      </c>
      <c r="O1164">
        <v>89.16</v>
      </c>
      <c r="P1164">
        <v>74.930000000000007</v>
      </c>
      <c r="Q1164">
        <v>66.290000000000006</v>
      </c>
      <c r="R1164">
        <v>85.73</v>
      </c>
      <c r="S1164">
        <v>99.43</v>
      </c>
      <c r="T1164">
        <v>106.06</v>
      </c>
      <c r="U1164">
        <v>138.47</v>
      </c>
      <c r="V1164">
        <v>151.75</v>
      </c>
      <c r="W1164">
        <v>142.82</v>
      </c>
      <c r="X1164">
        <v>132.9</v>
      </c>
      <c r="Y1164">
        <v>123.8</v>
      </c>
    </row>
    <row r="1165" spans="1:25" x14ac:dyDescent="0.25">
      <c r="A1165" s="13">
        <v>44994</v>
      </c>
      <c r="B1165">
        <v>101.06</v>
      </c>
      <c r="C1165">
        <v>81.540000000000006</v>
      </c>
      <c r="D1165">
        <v>79.44</v>
      </c>
      <c r="E1165">
        <v>81.06</v>
      </c>
      <c r="F1165">
        <v>80.760000000000005</v>
      </c>
      <c r="G1165">
        <v>80.83</v>
      </c>
      <c r="H1165">
        <v>106.39</v>
      </c>
      <c r="I1165">
        <v>128.13</v>
      </c>
      <c r="J1165">
        <v>124.87</v>
      </c>
      <c r="K1165">
        <v>117.41</v>
      </c>
      <c r="L1165">
        <v>101.69</v>
      </c>
      <c r="M1165">
        <v>72.59</v>
      </c>
      <c r="N1165">
        <v>69.05</v>
      </c>
      <c r="O1165">
        <v>64.86</v>
      </c>
      <c r="P1165">
        <v>40.549999999999997</v>
      </c>
      <c r="Q1165">
        <v>33.75</v>
      </c>
      <c r="R1165">
        <v>31.08</v>
      </c>
      <c r="S1165">
        <v>45.58</v>
      </c>
      <c r="T1165">
        <v>70.400000000000006</v>
      </c>
      <c r="U1165">
        <v>112.18</v>
      </c>
      <c r="V1165">
        <v>129.30000000000001</v>
      </c>
      <c r="W1165">
        <v>119.71</v>
      </c>
      <c r="X1165">
        <v>83.08</v>
      </c>
      <c r="Y1165">
        <v>69.86</v>
      </c>
    </row>
    <row r="1166" spans="1:25" x14ac:dyDescent="0.25">
      <c r="A1166" s="13">
        <v>44995</v>
      </c>
      <c r="B1166">
        <v>44.99</v>
      </c>
      <c r="C1166">
        <v>33.299999999999997</v>
      </c>
      <c r="D1166">
        <v>25.45</v>
      </c>
      <c r="E1166">
        <v>27.12</v>
      </c>
      <c r="F1166">
        <v>27.62</v>
      </c>
      <c r="G1166">
        <v>35.520000000000003</v>
      </c>
      <c r="H1166">
        <v>67.7</v>
      </c>
      <c r="I1166">
        <v>81.19</v>
      </c>
      <c r="J1166">
        <v>87.74</v>
      </c>
      <c r="K1166">
        <v>68.78</v>
      </c>
      <c r="L1166">
        <v>50.25</v>
      </c>
      <c r="M1166">
        <v>43.88</v>
      </c>
      <c r="N1166">
        <v>41.5</v>
      </c>
      <c r="O1166">
        <v>30.43</v>
      </c>
      <c r="P1166">
        <v>19.489999999999998</v>
      </c>
      <c r="Q1166">
        <v>14.28</v>
      </c>
      <c r="R1166">
        <v>19.03</v>
      </c>
      <c r="S1166">
        <v>34.799999999999997</v>
      </c>
      <c r="T1166">
        <v>69.28</v>
      </c>
      <c r="U1166">
        <v>112</v>
      </c>
      <c r="V1166">
        <v>133.76</v>
      </c>
      <c r="W1166">
        <v>135.12</v>
      </c>
      <c r="X1166">
        <v>75.95</v>
      </c>
      <c r="Y1166">
        <v>68.13</v>
      </c>
    </row>
    <row r="1167" spans="1:25" x14ac:dyDescent="0.25">
      <c r="A1167" s="13">
        <v>44996</v>
      </c>
      <c r="B1167">
        <v>50.4</v>
      </c>
      <c r="C1167">
        <v>43.78</v>
      </c>
      <c r="D1167">
        <v>43.41</v>
      </c>
      <c r="E1167">
        <v>45.62</v>
      </c>
      <c r="F1167">
        <v>31.02</v>
      </c>
      <c r="G1167">
        <v>30.84</v>
      </c>
      <c r="H1167">
        <v>31.3</v>
      </c>
      <c r="I1167">
        <v>47.35</v>
      </c>
      <c r="J1167">
        <v>49.16</v>
      </c>
      <c r="K1167">
        <v>39.6</v>
      </c>
      <c r="L1167">
        <v>32.75</v>
      </c>
      <c r="M1167">
        <v>20.190000000000001</v>
      </c>
      <c r="N1167">
        <v>16.010000000000002</v>
      </c>
      <c r="O1167">
        <v>15.24</v>
      </c>
      <c r="P1167">
        <v>14.22</v>
      </c>
      <c r="Q1167">
        <v>13.31</v>
      </c>
      <c r="R1167">
        <v>14.88</v>
      </c>
      <c r="S1167">
        <v>32.340000000000003</v>
      </c>
      <c r="T1167">
        <v>54.22</v>
      </c>
      <c r="U1167">
        <v>86.55</v>
      </c>
      <c r="V1167">
        <v>117.43</v>
      </c>
      <c r="W1167">
        <v>116.21</v>
      </c>
      <c r="X1167">
        <v>103.16</v>
      </c>
      <c r="Y1167">
        <v>103.75</v>
      </c>
    </row>
    <row r="1168" spans="1:25" x14ac:dyDescent="0.25">
      <c r="A1168" s="13">
        <v>44997</v>
      </c>
      <c r="B1168">
        <v>108.26</v>
      </c>
      <c r="C1168">
        <v>110.04</v>
      </c>
      <c r="D1168">
        <v>106.65</v>
      </c>
      <c r="E1168">
        <v>112.8</v>
      </c>
      <c r="F1168">
        <v>99.14</v>
      </c>
      <c r="G1168">
        <v>103.1</v>
      </c>
      <c r="H1168">
        <v>113.01</v>
      </c>
      <c r="I1168">
        <v>109.59</v>
      </c>
      <c r="J1168">
        <v>107.4</v>
      </c>
      <c r="K1168">
        <v>85.35</v>
      </c>
      <c r="L1168">
        <v>75.010000000000005</v>
      </c>
      <c r="M1168">
        <v>71.63</v>
      </c>
      <c r="N1168">
        <v>72.86</v>
      </c>
      <c r="O1168">
        <v>74.28</v>
      </c>
      <c r="P1168">
        <v>74.05</v>
      </c>
      <c r="Q1168">
        <v>75.180000000000007</v>
      </c>
      <c r="R1168">
        <v>77.349999999999994</v>
      </c>
      <c r="S1168">
        <v>98.16</v>
      </c>
      <c r="T1168">
        <v>141.26</v>
      </c>
      <c r="U1168">
        <v>149.57</v>
      </c>
      <c r="V1168">
        <v>137.94999999999999</v>
      </c>
      <c r="W1168">
        <v>128.01</v>
      </c>
      <c r="X1168">
        <v>104.67</v>
      </c>
      <c r="Y1168">
        <v>92.41</v>
      </c>
    </row>
    <row r="1169" spans="1:25" x14ac:dyDescent="0.25">
      <c r="A1169" s="13">
        <v>44998</v>
      </c>
      <c r="B1169">
        <v>67.540000000000006</v>
      </c>
      <c r="C1169">
        <v>62.08</v>
      </c>
      <c r="D1169">
        <v>65.75</v>
      </c>
      <c r="E1169">
        <v>62.52</v>
      </c>
      <c r="F1169">
        <v>59.43</v>
      </c>
      <c r="G1169">
        <v>64.3</v>
      </c>
      <c r="H1169">
        <v>78.14</v>
      </c>
      <c r="I1169">
        <v>112.71</v>
      </c>
      <c r="J1169">
        <v>117.93</v>
      </c>
      <c r="K1169">
        <v>74.58</v>
      </c>
      <c r="L1169">
        <v>59.57</v>
      </c>
      <c r="M1169">
        <v>45.93</v>
      </c>
      <c r="N1169">
        <v>26.6</v>
      </c>
      <c r="O1169">
        <v>24.71</v>
      </c>
      <c r="P1169">
        <v>19.37</v>
      </c>
      <c r="Q1169">
        <v>19.88</v>
      </c>
      <c r="R1169">
        <v>21.6</v>
      </c>
      <c r="S1169">
        <v>22.47</v>
      </c>
      <c r="T1169">
        <v>47.59</v>
      </c>
      <c r="U1169">
        <v>64.55</v>
      </c>
      <c r="V1169">
        <v>88.2</v>
      </c>
      <c r="W1169">
        <v>69.19</v>
      </c>
      <c r="X1169">
        <v>45.22</v>
      </c>
      <c r="Y1169">
        <v>32.65</v>
      </c>
    </row>
    <row r="1170" spans="1:25" x14ac:dyDescent="0.25">
      <c r="A1170" s="13">
        <v>44999</v>
      </c>
      <c r="B1170">
        <v>28.42</v>
      </c>
      <c r="C1170">
        <v>22.18</v>
      </c>
      <c r="D1170">
        <v>23.83</v>
      </c>
      <c r="E1170">
        <v>24.23</v>
      </c>
      <c r="F1170">
        <v>26.24</v>
      </c>
      <c r="G1170">
        <v>33.89</v>
      </c>
      <c r="H1170">
        <v>69.38</v>
      </c>
      <c r="I1170">
        <v>118.57</v>
      </c>
      <c r="J1170">
        <v>121.17</v>
      </c>
      <c r="K1170">
        <v>69.510000000000005</v>
      </c>
      <c r="L1170">
        <v>47.92</v>
      </c>
      <c r="M1170">
        <v>49.96</v>
      </c>
      <c r="N1170">
        <v>48.2</v>
      </c>
      <c r="O1170">
        <v>44</v>
      </c>
      <c r="P1170">
        <v>42.35</v>
      </c>
      <c r="Q1170">
        <v>32.94</v>
      </c>
      <c r="R1170">
        <v>45.93</v>
      </c>
      <c r="S1170">
        <v>51.36</v>
      </c>
      <c r="T1170">
        <v>114.58</v>
      </c>
      <c r="U1170">
        <v>202.38</v>
      </c>
      <c r="V1170">
        <v>204.48</v>
      </c>
      <c r="W1170">
        <v>176.51</v>
      </c>
      <c r="X1170">
        <v>163.16</v>
      </c>
      <c r="Y1170">
        <v>174.76</v>
      </c>
    </row>
    <row r="1171" spans="1:25" x14ac:dyDescent="0.25">
      <c r="A1171" s="13">
        <v>45000</v>
      </c>
      <c r="B1171">
        <v>138.38999999999999</v>
      </c>
      <c r="C1171">
        <v>129.63999999999999</v>
      </c>
      <c r="D1171">
        <v>127.78</v>
      </c>
      <c r="E1171">
        <v>127.05</v>
      </c>
      <c r="F1171">
        <v>126.57</v>
      </c>
      <c r="G1171">
        <v>137.18</v>
      </c>
      <c r="H1171">
        <v>152.61000000000001</v>
      </c>
      <c r="I1171">
        <v>183.28</v>
      </c>
      <c r="J1171">
        <v>165.88</v>
      </c>
      <c r="K1171">
        <v>157.05000000000001</v>
      </c>
      <c r="L1171">
        <v>129.53</v>
      </c>
      <c r="M1171">
        <v>119.91</v>
      </c>
      <c r="N1171">
        <v>117.35</v>
      </c>
      <c r="O1171">
        <v>115.88</v>
      </c>
      <c r="P1171">
        <v>113.53</v>
      </c>
      <c r="Q1171">
        <v>120.72</v>
      </c>
      <c r="R1171">
        <v>123.26</v>
      </c>
      <c r="S1171">
        <v>143.96</v>
      </c>
      <c r="T1171">
        <v>165.8</v>
      </c>
      <c r="U1171">
        <v>218.35</v>
      </c>
      <c r="V1171">
        <v>198.35</v>
      </c>
      <c r="W1171">
        <v>163.91</v>
      </c>
      <c r="X1171">
        <v>145.41999999999999</v>
      </c>
      <c r="Y1171">
        <v>149.05000000000001</v>
      </c>
    </row>
    <row r="1172" spans="1:25" x14ac:dyDescent="0.25">
      <c r="A1172" s="13">
        <v>45001</v>
      </c>
      <c r="B1172">
        <v>123.59</v>
      </c>
      <c r="C1172">
        <v>115.3</v>
      </c>
      <c r="D1172">
        <v>115.22</v>
      </c>
      <c r="E1172">
        <v>111.76</v>
      </c>
      <c r="F1172">
        <v>111.92</v>
      </c>
      <c r="G1172">
        <v>114.99</v>
      </c>
      <c r="H1172">
        <v>124.76</v>
      </c>
      <c r="I1172">
        <v>150.94</v>
      </c>
      <c r="J1172">
        <v>138.75</v>
      </c>
      <c r="K1172">
        <v>115.89</v>
      </c>
      <c r="L1172">
        <v>77.31</v>
      </c>
      <c r="M1172">
        <v>68.36</v>
      </c>
      <c r="N1172">
        <v>59.75</v>
      </c>
      <c r="O1172">
        <v>49.43</v>
      </c>
      <c r="P1172">
        <v>38.94</v>
      </c>
      <c r="Q1172">
        <v>37.18</v>
      </c>
      <c r="R1172">
        <v>57.04</v>
      </c>
      <c r="S1172">
        <v>81.48</v>
      </c>
      <c r="T1172">
        <v>116.85</v>
      </c>
      <c r="U1172">
        <v>137.32</v>
      </c>
      <c r="V1172">
        <v>133.6</v>
      </c>
      <c r="W1172">
        <v>111.91</v>
      </c>
      <c r="X1172">
        <v>122.41</v>
      </c>
      <c r="Y1172">
        <v>95.88</v>
      </c>
    </row>
    <row r="1173" spans="1:25" x14ac:dyDescent="0.25">
      <c r="A1173" s="13">
        <v>45002</v>
      </c>
      <c r="B1173">
        <v>91.44</v>
      </c>
      <c r="C1173">
        <v>88.41</v>
      </c>
      <c r="D1173">
        <v>87.15</v>
      </c>
      <c r="E1173">
        <v>82.6</v>
      </c>
      <c r="F1173">
        <v>83.63</v>
      </c>
      <c r="G1173">
        <v>91.42</v>
      </c>
      <c r="H1173">
        <v>97.6</v>
      </c>
      <c r="I1173">
        <v>112.22</v>
      </c>
      <c r="J1173">
        <v>116.97</v>
      </c>
      <c r="K1173">
        <v>89.87</v>
      </c>
      <c r="L1173">
        <v>63.58</v>
      </c>
      <c r="M1173">
        <v>58.26</v>
      </c>
      <c r="N1173">
        <v>42.09</v>
      </c>
      <c r="O1173">
        <v>39.69</v>
      </c>
      <c r="P1173">
        <v>37.29</v>
      </c>
      <c r="Q1173">
        <v>38.32</v>
      </c>
      <c r="R1173">
        <v>41.09</v>
      </c>
      <c r="S1173">
        <v>59.4</v>
      </c>
      <c r="T1173">
        <v>72.83</v>
      </c>
      <c r="U1173">
        <v>119.05</v>
      </c>
      <c r="V1173">
        <v>151.27000000000001</v>
      </c>
      <c r="W1173">
        <v>136.82</v>
      </c>
      <c r="X1173">
        <v>125.14</v>
      </c>
      <c r="Y1173">
        <v>124.39</v>
      </c>
    </row>
    <row r="1174" spans="1:25" x14ac:dyDescent="0.25">
      <c r="A1174" s="13">
        <v>45003</v>
      </c>
      <c r="B1174">
        <v>118.9</v>
      </c>
      <c r="C1174">
        <v>114.14</v>
      </c>
      <c r="D1174">
        <v>109.25</v>
      </c>
      <c r="E1174">
        <v>106.9</v>
      </c>
      <c r="F1174">
        <v>108.03</v>
      </c>
      <c r="G1174">
        <v>110.6</v>
      </c>
      <c r="H1174">
        <v>113.17</v>
      </c>
      <c r="I1174">
        <v>114.43</v>
      </c>
      <c r="J1174">
        <v>113.11</v>
      </c>
      <c r="K1174">
        <v>110.2</v>
      </c>
      <c r="L1174">
        <v>99.33</v>
      </c>
      <c r="M1174">
        <v>95.24</v>
      </c>
      <c r="N1174">
        <v>97.19</v>
      </c>
      <c r="O1174">
        <v>92.41</v>
      </c>
      <c r="P1174">
        <v>99.03</v>
      </c>
      <c r="Q1174">
        <v>82.09</v>
      </c>
      <c r="R1174">
        <v>87.69</v>
      </c>
      <c r="S1174">
        <v>105.5</v>
      </c>
      <c r="T1174">
        <v>123.93</v>
      </c>
      <c r="U1174">
        <v>138</v>
      </c>
      <c r="V1174">
        <v>150.84</v>
      </c>
      <c r="W1174">
        <v>142.28</v>
      </c>
      <c r="X1174">
        <v>133.47</v>
      </c>
      <c r="Y1174">
        <v>123.15</v>
      </c>
    </row>
    <row r="1175" spans="1:25" x14ac:dyDescent="0.25">
      <c r="A1175" s="13">
        <v>45004</v>
      </c>
      <c r="B1175">
        <v>121.07</v>
      </c>
      <c r="C1175">
        <v>117.59</v>
      </c>
      <c r="D1175">
        <v>114.05</v>
      </c>
      <c r="E1175">
        <v>115.03</v>
      </c>
      <c r="F1175">
        <v>117.45</v>
      </c>
      <c r="G1175">
        <v>119.7</v>
      </c>
      <c r="H1175">
        <v>115.64</v>
      </c>
      <c r="I1175">
        <v>116.1</v>
      </c>
      <c r="J1175">
        <v>114.72</v>
      </c>
      <c r="K1175">
        <v>86.08</v>
      </c>
      <c r="L1175">
        <v>81.650000000000006</v>
      </c>
      <c r="M1175">
        <v>84.57</v>
      </c>
      <c r="N1175">
        <v>89.99</v>
      </c>
      <c r="O1175">
        <v>88.91</v>
      </c>
      <c r="P1175">
        <v>93.26</v>
      </c>
      <c r="Q1175">
        <v>71.430000000000007</v>
      </c>
      <c r="R1175">
        <v>80.75</v>
      </c>
      <c r="S1175">
        <v>94.46</v>
      </c>
      <c r="T1175">
        <v>128.66999999999999</v>
      </c>
      <c r="U1175">
        <v>168.86</v>
      </c>
      <c r="V1175">
        <v>152.96</v>
      </c>
      <c r="W1175">
        <v>144.33000000000001</v>
      </c>
      <c r="X1175">
        <v>149.59</v>
      </c>
      <c r="Y1175">
        <v>135.30000000000001</v>
      </c>
    </row>
    <row r="1176" spans="1:25" x14ac:dyDescent="0.25">
      <c r="A1176" s="13">
        <v>45005</v>
      </c>
      <c r="B1176">
        <v>134.02000000000001</v>
      </c>
      <c r="C1176">
        <v>127.71</v>
      </c>
      <c r="D1176">
        <v>127.32</v>
      </c>
      <c r="E1176">
        <v>124.91</v>
      </c>
      <c r="F1176">
        <v>124.8</v>
      </c>
      <c r="G1176">
        <v>130.35</v>
      </c>
      <c r="H1176">
        <v>142.85</v>
      </c>
      <c r="I1176">
        <v>159.97</v>
      </c>
      <c r="J1176">
        <v>157.11000000000001</v>
      </c>
      <c r="K1176">
        <v>132.72999999999999</v>
      </c>
      <c r="L1176">
        <v>124.94</v>
      </c>
      <c r="M1176">
        <v>114.79</v>
      </c>
      <c r="N1176">
        <v>113.38</v>
      </c>
      <c r="O1176">
        <v>112.98</v>
      </c>
      <c r="P1176">
        <v>109.15</v>
      </c>
      <c r="Q1176">
        <v>109.45</v>
      </c>
      <c r="R1176">
        <v>120.78</v>
      </c>
      <c r="S1176">
        <v>131.99</v>
      </c>
      <c r="T1176">
        <v>141.77000000000001</v>
      </c>
      <c r="U1176">
        <v>180.48</v>
      </c>
      <c r="V1176">
        <v>164.73</v>
      </c>
      <c r="W1176">
        <v>146.62</v>
      </c>
      <c r="X1176">
        <v>144.51</v>
      </c>
      <c r="Y1176">
        <v>122.1</v>
      </c>
    </row>
    <row r="1177" spans="1:25" x14ac:dyDescent="0.25">
      <c r="A1177" s="13">
        <v>45006</v>
      </c>
      <c r="B1177">
        <v>127.79</v>
      </c>
      <c r="C1177">
        <v>121.49</v>
      </c>
      <c r="D1177">
        <v>121.69</v>
      </c>
      <c r="E1177">
        <v>120.15</v>
      </c>
      <c r="F1177">
        <v>120.83</v>
      </c>
      <c r="G1177">
        <v>127.15</v>
      </c>
      <c r="H1177">
        <v>138.88999999999999</v>
      </c>
      <c r="I1177">
        <v>157.76</v>
      </c>
      <c r="J1177">
        <v>152.57</v>
      </c>
      <c r="K1177">
        <v>141.54</v>
      </c>
      <c r="L1177">
        <v>121.25</v>
      </c>
      <c r="M1177">
        <v>114.16</v>
      </c>
      <c r="N1177">
        <v>111.12</v>
      </c>
      <c r="O1177">
        <v>108.12</v>
      </c>
      <c r="P1177">
        <v>106.87</v>
      </c>
      <c r="Q1177">
        <v>106.86</v>
      </c>
      <c r="R1177">
        <v>109.97</v>
      </c>
      <c r="S1177">
        <v>119.1</v>
      </c>
      <c r="T1177">
        <v>146.38</v>
      </c>
      <c r="U1177">
        <v>162.94999999999999</v>
      </c>
      <c r="V1177">
        <v>154.13</v>
      </c>
      <c r="W1177">
        <v>146.88</v>
      </c>
      <c r="X1177">
        <v>146.66</v>
      </c>
      <c r="Y1177">
        <v>126.56</v>
      </c>
    </row>
    <row r="1178" spans="1:25" x14ac:dyDescent="0.25">
      <c r="A1178" s="13">
        <v>45007</v>
      </c>
      <c r="B1178">
        <v>117.72</v>
      </c>
      <c r="C1178">
        <v>110.53</v>
      </c>
      <c r="D1178">
        <v>117.86</v>
      </c>
      <c r="E1178">
        <v>124.65</v>
      </c>
      <c r="F1178">
        <v>125.02</v>
      </c>
      <c r="G1178">
        <v>128.88999999999999</v>
      </c>
      <c r="H1178">
        <v>126.85</v>
      </c>
      <c r="I1178">
        <v>138.96</v>
      </c>
      <c r="J1178">
        <v>134.01</v>
      </c>
      <c r="K1178">
        <v>107.6</v>
      </c>
      <c r="L1178">
        <v>82.38</v>
      </c>
      <c r="M1178">
        <v>77.92</v>
      </c>
      <c r="N1178">
        <v>73.23</v>
      </c>
      <c r="O1178">
        <v>69.12</v>
      </c>
      <c r="P1178">
        <v>76.63</v>
      </c>
      <c r="Q1178">
        <v>76.19</v>
      </c>
      <c r="R1178">
        <v>78.760000000000005</v>
      </c>
      <c r="S1178">
        <v>106.4</v>
      </c>
      <c r="T1178">
        <v>134.03</v>
      </c>
      <c r="U1178">
        <v>157.31</v>
      </c>
      <c r="V1178">
        <v>142.32</v>
      </c>
      <c r="W1178">
        <v>140.79</v>
      </c>
      <c r="X1178">
        <v>136.81</v>
      </c>
      <c r="Y1178">
        <v>114.57</v>
      </c>
    </row>
    <row r="1179" spans="1:25" x14ac:dyDescent="0.25">
      <c r="A1179" s="13">
        <v>45008</v>
      </c>
      <c r="B1179">
        <v>113.12</v>
      </c>
      <c r="C1179">
        <v>103.76</v>
      </c>
      <c r="D1179">
        <v>98.81</v>
      </c>
      <c r="E1179">
        <v>101.19</v>
      </c>
      <c r="F1179">
        <v>101.6</v>
      </c>
      <c r="G1179">
        <v>108.76</v>
      </c>
      <c r="H1179">
        <v>116.65</v>
      </c>
      <c r="I1179">
        <v>125.85</v>
      </c>
      <c r="J1179">
        <v>119.93</v>
      </c>
      <c r="K1179">
        <v>98.13</v>
      </c>
      <c r="L1179">
        <v>72.290000000000006</v>
      </c>
      <c r="M1179">
        <v>60.67</v>
      </c>
      <c r="N1179">
        <v>57.51</v>
      </c>
      <c r="O1179">
        <v>52.78</v>
      </c>
      <c r="P1179">
        <v>64.849999999999994</v>
      </c>
      <c r="Q1179">
        <v>66.180000000000007</v>
      </c>
      <c r="R1179">
        <v>70.16</v>
      </c>
      <c r="S1179">
        <v>75.819999999999993</v>
      </c>
      <c r="T1179">
        <v>113.8</v>
      </c>
      <c r="U1179">
        <v>125.4</v>
      </c>
      <c r="V1179">
        <v>130.69999999999999</v>
      </c>
      <c r="W1179">
        <v>122.31</v>
      </c>
      <c r="X1179">
        <v>118.06</v>
      </c>
      <c r="Y1179">
        <v>101.14</v>
      </c>
    </row>
    <row r="1180" spans="1:25" x14ac:dyDescent="0.25">
      <c r="A1180" s="13">
        <v>45009</v>
      </c>
      <c r="B1180">
        <v>72.5</v>
      </c>
      <c r="C1180">
        <v>63.66</v>
      </c>
      <c r="D1180">
        <v>64.97</v>
      </c>
      <c r="E1180">
        <v>65.28</v>
      </c>
      <c r="F1180">
        <v>62.75</v>
      </c>
      <c r="G1180">
        <v>66.67</v>
      </c>
      <c r="H1180">
        <v>84.17</v>
      </c>
      <c r="I1180">
        <v>97.67</v>
      </c>
      <c r="J1180">
        <v>95.12</v>
      </c>
      <c r="K1180">
        <v>71.47</v>
      </c>
      <c r="L1180">
        <v>54.77</v>
      </c>
      <c r="M1180">
        <v>43.39</v>
      </c>
      <c r="N1180">
        <v>39.380000000000003</v>
      </c>
      <c r="O1180">
        <v>30.69</v>
      </c>
      <c r="P1180">
        <v>21.9</v>
      </c>
      <c r="Q1180">
        <v>22.29</v>
      </c>
      <c r="R1180">
        <v>41.38</v>
      </c>
      <c r="S1180">
        <v>55.1</v>
      </c>
      <c r="T1180">
        <v>102.9</v>
      </c>
      <c r="U1180">
        <v>140.07</v>
      </c>
      <c r="V1180">
        <v>132.62</v>
      </c>
      <c r="W1180">
        <v>129.35</v>
      </c>
      <c r="X1180">
        <v>125.82</v>
      </c>
      <c r="Y1180">
        <v>105.95</v>
      </c>
    </row>
    <row r="1181" spans="1:25" x14ac:dyDescent="0.25">
      <c r="A1181" s="13">
        <v>45010</v>
      </c>
      <c r="B1181">
        <v>70.72</v>
      </c>
      <c r="C1181">
        <v>69.31</v>
      </c>
      <c r="D1181">
        <v>72.41</v>
      </c>
      <c r="E1181">
        <v>80.53</v>
      </c>
      <c r="F1181">
        <v>78.510000000000005</v>
      </c>
      <c r="G1181">
        <v>80.819999999999993</v>
      </c>
      <c r="H1181">
        <v>77.59</v>
      </c>
      <c r="I1181">
        <v>89.89</v>
      </c>
      <c r="J1181">
        <v>76.78</v>
      </c>
      <c r="K1181">
        <v>53.65</v>
      </c>
      <c r="L1181">
        <v>40.950000000000003</v>
      </c>
      <c r="M1181">
        <v>43.98</v>
      </c>
      <c r="N1181">
        <v>21.32</v>
      </c>
      <c r="O1181">
        <v>20.98</v>
      </c>
      <c r="P1181">
        <v>23.49</v>
      </c>
      <c r="Q1181">
        <v>19</v>
      </c>
      <c r="R1181">
        <v>25.27</v>
      </c>
      <c r="S1181">
        <v>28.06</v>
      </c>
      <c r="T1181">
        <v>57.74</v>
      </c>
      <c r="U1181">
        <v>62.89</v>
      </c>
      <c r="V1181">
        <v>83.42</v>
      </c>
      <c r="W1181">
        <v>73.599999999999994</v>
      </c>
      <c r="X1181">
        <v>65.17</v>
      </c>
      <c r="Y1181">
        <v>55.25</v>
      </c>
    </row>
    <row r="1182" spans="1:25" x14ac:dyDescent="0.25">
      <c r="A1182" s="13">
        <v>45011</v>
      </c>
      <c r="B1182">
        <v>65.260000000000005</v>
      </c>
      <c r="C1182">
        <v>55.7</v>
      </c>
      <c r="D1182">
        <v>52.93</v>
      </c>
      <c r="E1182">
        <v>54.61</v>
      </c>
      <c r="F1182">
        <v>53.32</v>
      </c>
      <c r="G1182">
        <v>54.94</v>
      </c>
      <c r="H1182">
        <v>49.14</v>
      </c>
      <c r="I1182">
        <v>55.09</v>
      </c>
      <c r="J1182">
        <v>40.5</v>
      </c>
      <c r="K1182">
        <v>15.88</v>
      </c>
      <c r="L1182">
        <v>21.06</v>
      </c>
      <c r="M1182">
        <v>20.170000000000002</v>
      </c>
      <c r="N1182">
        <v>18.850000000000001</v>
      </c>
      <c r="O1182">
        <v>19.66</v>
      </c>
      <c r="P1182">
        <v>19.64</v>
      </c>
      <c r="Q1182">
        <v>21.65</v>
      </c>
      <c r="R1182">
        <v>22.08</v>
      </c>
      <c r="S1182">
        <v>12.11</v>
      </c>
      <c r="T1182">
        <v>43.18</v>
      </c>
      <c r="U1182">
        <v>86.78</v>
      </c>
      <c r="V1182">
        <v>114.12</v>
      </c>
      <c r="W1182">
        <v>110.47</v>
      </c>
      <c r="X1182">
        <v>87.97</v>
      </c>
      <c r="Y1182" s="17">
        <f>GEOMEAN(B1182:X1182)</f>
        <v>39.023540137635806</v>
      </c>
    </row>
    <row r="1183" spans="1:25" x14ac:dyDescent="0.25">
      <c r="A1183" s="13">
        <v>45012</v>
      </c>
      <c r="B1183">
        <v>110.6</v>
      </c>
      <c r="C1183">
        <v>108.93</v>
      </c>
      <c r="D1183">
        <v>104.47</v>
      </c>
      <c r="E1183">
        <v>102.26</v>
      </c>
      <c r="F1183">
        <v>103.73</v>
      </c>
      <c r="G1183">
        <v>113.33</v>
      </c>
      <c r="H1183">
        <v>125.63</v>
      </c>
      <c r="I1183">
        <v>150.43</v>
      </c>
      <c r="J1183">
        <v>162.63999999999999</v>
      </c>
      <c r="K1183">
        <v>134.9</v>
      </c>
      <c r="L1183">
        <v>103.86</v>
      </c>
      <c r="M1183">
        <v>79.83</v>
      </c>
      <c r="N1183">
        <v>80.239999999999995</v>
      </c>
      <c r="O1183">
        <v>79.14</v>
      </c>
      <c r="P1183">
        <v>79.95</v>
      </c>
      <c r="Q1183">
        <v>60.38</v>
      </c>
      <c r="R1183">
        <v>60.95</v>
      </c>
      <c r="S1183">
        <v>80.37</v>
      </c>
      <c r="T1183">
        <v>109.22</v>
      </c>
      <c r="U1183">
        <v>152.22999999999999</v>
      </c>
      <c r="V1183">
        <v>211.8</v>
      </c>
      <c r="W1183">
        <v>179.37</v>
      </c>
      <c r="X1183">
        <v>151.09</v>
      </c>
      <c r="Y1183">
        <v>147.55000000000001</v>
      </c>
    </row>
    <row r="1184" spans="1:25" x14ac:dyDescent="0.25">
      <c r="A1184" s="13">
        <v>45013</v>
      </c>
      <c r="B1184">
        <v>136.79</v>
      </c>
      <c r="C1184">
        <v>127.47</v>
      </c>
      <c r="D1184">
        <v>123.48</v>
      </c>
      <c r="E1184">
        <v>120.15</v>
      </c>
      <c r="F1184">
        <v>116.02</v>
      </c>
      <c r="G1184">
        <v>122.27</v>
      </c>
      <c r="H1184">
        <v>138.22999999999999</v>
      </c>
      <c r="I1184">
        <v>157.22</v>
      </c>
      <c r="J1184">
        <v>172.82</v>
      </c>
      <c r="K1184">
        <v>142.05000000000001</v>
      </c>
      <c r="L1184">
        <v>124.61</v>
      </c>
      <c r="M1184">
        <v>110.87</v>
      </c>
      <c r="N1184">
        <v>99.59</v>
      </c>
      <c r="O1184">
        <v>90.96</v>
      </c>
      <c r="P1184">
        <v>84.36</v>
      </c>
      <c r="Q1184">
        <v>81.31</v>
      </c>
      <c r="R1184">
        <v>81.77</v>
      </c>
      <c r="S1184">
        <v>86.34</v>
      </c>
      <c r="T1184">
        <v>99.92</v>
      </c>
      <c r="U1184">
        <v>149</v>
      </c>
      <c r="V1184">
        <v>170.17</v>
      </c>
      <c r="W1184">
        <v>153.83000000000001</v>
      </c>
      <c r="X1184">
        <v>142.41999999999999</v>
      </c>
      <c r="Y1184">
        <v>117.03</v>
      </c>
    </row>
    <row r="1185" spans="1:25" x14ac:dyDescent="0.25">
      <c r="A1185" s="13">
        <v>45014</v>
      </c>
      <c r="B1185">
        <v>109.25</v>
      </c>
      <c r="C1185">
        <v>104.61</v>
      </c>
      <c r="D1185">
        <v>105.91</v>
      </c>
      <c r="E1185">
        <v>114.76</v>
      </c>
      <c r="F1185">
        <v>113.1</v>
      </c>
      <c r="G1185">
        <v>113.01</v>
      </c>
      <c r="H1185">
        <v>112.07</v>
      </c>
      <c r="I1185">
        <v>122.03</v>
      </c>
      <c r="J1185">
        <v>133.94</v>
      </c>
      <c r="K1185">
        <v>115.12</v>
      </c>
      <c r="L1185">
        <v>60.38</v>
      </c>
      <c r="M1185">
        <v>54.83</v>
      </c>
      <c r="N1185">
        <v>41.79</v>
      </c>
      <c r="O1185">
        <v>41.03</v>
      </c>
      <c r="P1185">
        <v>24.69</v>
      </c>
      <c r="Q1185">
        <v>17.72</v>
      </c>
      <c r="R1185">
        <v>19.34</v>
      </c>
      <c r="S1185">
        <v>21.05</v>
      </c>
      <c r="T1185">
        <v>31.21</v>
      </c>
      <c r="U1185">
        <v>63.83</v>
      </c>
      <c r="V1185">
        <v>112.76</v>
      </c>
      <c r="W1185">
        <v>117.51</v>
      </c>
      <c r="X1185">
        <v>121.66</v>
      </c>
      <c r="Y1185">
        <v>101.32</v>
      </c>
    </row>
    <row r="1186" spans="1:25" x14ac:dyDescent="0.25">
      <c r="A1186" s="13">
        <v>45015</v>
      </c>
      <c r="B1186">
        <v>52.78</v>
      </c>
      <c r="C1186">
        <v>51.8</v>
      </c>
      <c r="D1186">
        <v>52.2</v>
      </c>
      <c r="E1186">
        <v>54.72</v>
      </c>
      <c r="F1186">
        <v>55.61</v>
      </c>
      <c r="G1186">
        <v>54.51</v>
      </c>
      <c r="H1186">
        <v>60.54</v>
      </c>
      <c r="I1186">
        <v>89.19</v>
      </c>
      <c r="J1186">
        <v>101.66</v>
      </c>
      <c r="K1186">
        <v>74.88</v>
      </c>
      <c r="L1186">
        <v>43.01</v>
      </c>
      <c r="M1186">
        <v>42.38</v>
      </c>
      <c r="N1186">
        <v>25.55</v>
      </c>
      <c r="O1186">
        <v>17.64</v>
      </c>
      <c r="P1186">
        <v>17.29</v>
      </c>
      <c r="Q1186">
        <v>12.7</v>
      </c>
      <c r="R1186">
        <v>14.04</v>
      </c>
      <c r="S1186">
        <v>15.71</v>
      </c>
      <c r="T1186">
        <v>21.17</v>
      </c>
      <c r="U1186">
        <v>44.88</v>
      </c>
      <c r="V1186">
        <v>61.15</v>
      </c>
      <c r="W1186">
        <v>58.28</v>
      </c>
      <c r="X1186">
        <v>43.6</v>
      </c>
      <c r="Y1186">
        <v>45.36</v>
      </c>
    </row>
    <row r="1187" spans="1:25" x14ac:dyDescent="0.25">
      <c r="A1187" s="13">
        <v>45016</v>
      </c>
      <c r="B1187">
        <v>43.72</v>
      </c>
      <c r="C1187">
        <v>33.869999999999997</v>
      </c>
      <c r="D1187">
        <v>33.11</v>
      </c>
      <c r="E1187">
        <v>31.64</v>
      </c>
      <c r="F1187">
        <v>30.98</v>
      </c>
      <c r="G1187">
        <v>32.270000000000003</v>
      </c>
      <c r="H1187">
        <v>30.79</v>
      </c>
      <c r="I1187">
        <v>39.340000000000003</v>
      </c>
      <c r="J1187">
        <v>42.22</v>
      </c>
      <c r="K1187">
        <v>34.56</v>
      </c>
      <c r="L1187">
        <v>27.58</v>
      </c>
      <c r="M1187">
        <v>19.03</v>
      </c>
      <c r="N1187">
        <v>17.78</v>
      </c>
      <c r="O1187">
        <v>17</v>
      </c>
      <c r="P1187">
        <v>14.09</v>
      </c>
      <c r="Q1187">
        <v>13.24</v>
      </c>
      <c r="R1187">
        <v>12.63</v>
      </c>
      <c r="S1187">
        <v>16.399999999999999</v>
      </c>
      <c r="T1187">
        <v>22.13</v>
      </c>
      <c r="U1187">
        <v>29.64</v>
      </c>
      <c r="V1187">
        <v>50.9</v>
      </c>
      <c r="W1187">
        <v>52.36</v>
      </c>
      <c r="X1187">
        <v>45.75</v>
      </c>
      <c r="Y1187">
        <v>42.31</v>
      </c>
    </row>
    <row r="1188" spans="1:25" x14ac:dyDescent="0.25">
      <c r="A1188" s="13">
        <v>45017</v>
      </c>
      <c r="B1188">
        <v>92.99</v>
      </c>
      <c r="C1188">
        <v>80.34</v>
      </c>
      <c r="D1188">
        <v>69.72</v>
      </c>
      <c r="E1188">
        <v>61.13</v>
      </c>
      <c r="F1188">
        <v>60.13</v>
      </c>
      <c r="G1188">
        <v>57.3</v>
      </c>
      <c r="H1188">
        <v>59.56</v>
      </c>
      <c r="I1188">
        <v>74.33</v>
      </c>
      <c r="J1188">
        <v>81.58</v>
      </c>
      <c r="K1188">
        <v>73.2</v>
      </c>
      <c r="L1188">
        <v>50.88</v>
      </c>
      <c r="M1188">
        <v>36.85</v>
      </c>
      <c r="N1188">
        <v>33.94</v>
      </c>
      <c r="O1188">
        <v>33.340000000000003</v>
      </c>
      <c r="P1188">
        <v>28.08</v>
      </c>
      <c r="Q1188">
        <v>23.78</v>
      </c>
      <c r="R1188">
        <v>24.3</v>
      </c>
      <c r="S1188">
        <v>27.57</v>
      </c>
      <c r="T1188">
        <v>27.66</v>
      </c>
      <c r="U1188">
        <v>36.51</v>
      </c>
      <c r="V1188">
        <v>46.7</v>
      </c>
      <c r="W1188">
        <v>60.59</v>
      </c>
      <c r="X1188">
        <v>47.46</v>
      </c>
      <c r="Y1188">
        <v>46.27</v>
      </c>
    </row>
    <row r="1189" spans="1:25" x14ac:dyDescent="0.25">
      <c r="A1189" s="13">
        <v>45018</v>
      </c>
      <c r="B1189">
        <v>38.799999999999997</v>
      </c>
      <c r="C1189">
        <v>41.51</v>
      </c>
      <c r="D1189">
        <v>42.33</v>
      </c>
      <c r="E1189">
        <v>44.15</v>
      </c>
      <c r="F1189">
        <v>45.39</v>
      </c>
      <c r="G1189">
        <v>46.18</v>
      </c>
      <c r="H1189">
        <v>45.48</v>
      </c>
      <c r="I1189">
        <v>48.48</v>
      </c>
      <c r="J1189">
        <v>44.77</v>
      </c>
      <c r="K1189">
        <v>40.950000000000003</v>
      </c>
      <c r="L1189">
        <v>25.36</v>
      </c>
      <c r="M1189">
        <v>26.7</v>
      </c>
      <c r="N1189">
        <v>23.43</v>
      </c>
      <c r="O1189">
        <v>19.63</v>
      </c>
      <c r="P1189">
        <v>21.1</v>
      </c>
      <c r="Q1189">
        <v>19.11</v>
      </c>
      <c r="R1189">
        <v>22.66</v>
      </c>
      <c r="S1189">
        <v>29.91</v>
      </c>
      <c r="T1189">
        <v>32.58</v>
      </c>
      <c r="U1189">
        <v>41.19</v>
      </c>
      <c r="V1189">
        <v>59.45</v>
      </c>
      <c r="W1189">
        <v>66.709999999999994</v>
      </c>
      <c r="X1189">
        <v>59.5</v>
      </c>
      <c r="Y1189">
        <v>51.38</v>
      </c>
    </row>
    <row r="1190" spans="1:25" x14ac:dyDescent="0.25">
      <c r="A1190" s="13">
        <v>45019</v>
      </c>
      <c r="B1190">
        <v>77.569999999999993</v>
      </c>
      <c r="C1190">
        <v>74.83</v>
      </c>
      <c r="D1190">
        <v>72.849999999999994</v>
      </c>
      <c r="E1190">
        <v>75.540000000000006</v>
      </c>
      <c r="F1190">
        <v>74.59</v>
      </c>
      <c r="G1190">
        <v>73.37</v>
      </c>
      <c r="H1190">
        <v>75.069999999999993</v>
      </c>
      <c r="I1190">
        <v>117.26</v>
      </c>
      <c r="J1190">
        <v>133.68</v>
      </c>
      <c r="K1190">
        <v>76.59</v>
      </c>
      <c r="L1190">
        <v>61.63</v>
      </c>
      <c r="M1190">
        <v>42.55</v>
      </c>
      <c r="N1190">
        <v>39.46</v>
      </c>
      <c r="O1190">
        <v>41.47</v>
      </c>
      <c r="P1190">
        <v>38.159999999999997</v>
      </c>
      <c r="Q1190">
        <v>38.03</v>
      </c>
      <c r="R1190">
        <v>40.32</v>
      </c>
      <c r="S1190">
        <v>49.02</v>
      </c>
      <c r="T1190">
        <v>67.02</v>
      </c>
      <c r="U1190">
        <v>110.62</v>
      </c>
      <c r="V1190">
        <v>178.11</v>
      </c>
      <c r="W1190">
        <v>173.52</v>
      </c>
      <c r="X1190">
        <v>123.86</v>
      </c>
      <c r="Y1190">
        <v>111.21</v>
      </c>
    </row>
    <row r="1191" spans="1:25" x14ac:dyDescent="0.25">
      <c r="A1191" s="13">
        <v>45020</v>
      </c>
      <c r="B1191">
        <v>104.51</v>
      </c>
      <c r="C1191">
        <v>84.63</v>
      </c>
      <c r="D1191">
        <v>98.68</v>
      </c>
      <c r="E1191">
        <v>99.07</v>
      </c>
      <c r="F1191">
        <v>86.39</v>
      </c>
      <c r="G1191">
        <v>86.02</v>
      </c>
      <c r="H1191">
        <v>90.7</v>
      </c>
      <c r="I1191">
        <v>101.35</v>
      </c>
      <c r="J1191">
        <v>100.91</v>
      </c>
      <c r="K1191">
        <v>71.88</v>
      </c>
      <c r="L1191">
        <v>42.25</v>
      </c>
      <c r="M1191">
        <v>38.880000000000003</v>
      </c>
      <c r="N1191">
        <v>27.75</v>
      </c>
      <c r="O1191">
        <v>26.69</v>
      </c>
      <c r="P1191">
        <v>27.95</v>
      </c>
      <c r="Q1191">
        <v>23.86</v>
      </c>
      <c r="R1191">
        <v>19.21</v>
      </c>
      <c r="S1191">
        <v>23.81</v>
      </c>
      <c r="T1191">
        <v>28.85</v>
      </c>
      <c r="U1191">
        <v>53.53</v>
      </c>
      <c r="V1191">
        <v>122.72</v>
      </c>
      <c r="W1191">
        <v>119.25</v>
      </c>
      <c r="X1191">
        <v>108.94</v>
      </c>
      <c r="Y1191">
        <v>98.93</v>
      </c>
    </row>
    <row r="1192" spans="1:25" x14ac:dyDescent="0.25">
      <c r="A1192" s="13">
        <v>45021</v>
      </c>
      <c r="B1192">
        <v>81.23</v>
      </c>
      <c r="C1192">
        <v>118.53</v>
      </c>
      <c r="D1192">
        <v>123.87</v>
      </c>
      <c r="E1192">
        <v>123.9</v>
      </c>
      <c r="F1192">
        <v>126.36</v>
      </c>
      <c r="G1192">
        <v>127.42</v>
      </c>
      <c r="H1192">
        <v>132.25</v>
      </c>
      <c r="I1192">
        <v>145.84</v>
      </c>
      <c r="J1192">
        <v>143.49</v>
      </c>
      <c r="K1192">
        <v>143.33000000000001</v>
      </c>
      <c r="L1192">
        <v>116.75</v>
      </c>
      <c r="M1192">
        <v>98.22</v>
      </c>
      <c r="N1192">
        <v>82.65</v>
      </c>
      <c r="O1192">
        <v>72.98</v>
      </c>
      <c r="P1192">
        <v>67.23</v>
      </c>
      <c r="Q1192">
        <v>52.87</v>
      </c>
      <c r="R1192">
        <v>54.5</v>
      </c>
      <c r="S1192">
        <v>69.31</v>
      </c>
      <c r="T1192">
        <v>83.53</v>
      </c>
      <c r="U1192">
        <v>142.57</v>
      </c>
      <c r="V1192">
        <v>183.02</v>
      </c>
      <c r="W1192">
        <v>181.85</v>
      </c>
      <c r="X1192">
        <v>158.65</v>
      </c>
      <c r="Y1192">
        <v>146.97</v>
      </c>
    </row>
    <row r="1193" spans="1:25" x14ac:dyDescent="0.25">
      <c r="A1193" s="13">
        <v>45022</v>
      </c>
      <c r="B1193">
        <v>146.58000000000001</v>
      </c>
      <c r="C1193">
        <v>139.36000000000001</v>
      </c>
      <c r="D1193">
        <v>137.4</v>
      </c>
      <c r="E1193">
        <v>131.1</v>
      </c>
      <c r="F1193">
        <v>132.83000000000001</v>
      </c>
      <c r="G1193">
        <v>142.43</v>
      </c>
      <c r="H1193">
        <v>129.16999999999999</v>
      </c>
      <c r="I1193">
        <v>114.16</v>
      </c>
      <c r="J1193">
        <v>109.99</v>
      </c>
      <c r="K1193">
        <v>128.52000000000001</v>
      </c>
      <c r="L1193">
        <v>77.849999999999994</v>
      </c>
      <c r="M1193">
        <v>64.55</v>
      </c>
      <c r="N1193">
        <v>55.21</v>
      </c>
      <c r="O1193">
        <v>53.7</v>
      </c>
      <c r="P1193">
        <v>56.54</v>
      </c>
      <c r="Q1193">
        <v>44.55</v>
      </c>
      <c r="R1193">
        <v>41.02</v>
      </c>
      <c r="S1193">
        <v>43.88</v>
      </c>
      <c r="T1193">
        <v>65.91</v>
      </c>
      <c r="U1193">
        <v>141.19</v>
      </c>
      <c r="V1193">
        <v>140.1</v>
      </c>
      <c r="W1193">
        <v>143.43</v>
      </c>
      <c r="X1193">
        <v>140.97999999999999</v>
      </c>
      <c r="Y1193">
        <v>128.35</v>
      </c>
    </row>
    <row r="1194" spans="1:25" x14ac:dyDescent="0.25">
      <c r="A1194" s="13">
        <v>45023</v>
      </c>
      <c r="B1194">
        <v>127.87</v>
      </c>
      <c r="C1194">
        <v>125.95</v>
      </c>
      <c r="D1194">
        <v>127.25</v>
      </c>
      <c r="E1194">
        <v>130.49</v>
      </c>
      <c r="F1194">
        <v>128.85</v>
      </c>
      <c r="G1194">
        <v>130</v>
      </c>
      <c r="H1194">
        <v>145.38999999999999</v>
      </c>
      <c r="I1194">
        <v>152.61000000000001</v>
      </c>
      <c r="J1194">
        <v>153.9</v>
      </c>
      <c r="K1194">
        <v>113.69</v>
      </c>
      <c r="L1194">
        <v>80.13</v>
      </c>
      <c r="M1194">
        <v>62.23</v>
      </c>
      <c r="N1194">
        <v>48.73</v>
      </c>
      <c r="O1194">
        <v>42.98</v>
      </c>
      <c r="P1194">
        <v>32.61</v>
      </c>
      <c r="Q1194">
        <v>33.340000000000003</v>
      </c>
      <c r="R1194">
        <v>36.700000000000003</v>
      </c>
      <c r="S1194">
        <v>40.47</v>
      </c>
      <c r="T1194">
        <v>52.47</v>
      </c>
      <c r="U1194">
        <v>129.72999999999999</v>
      </c>
      <c r="V1194">
        <v>158.58000000000001</v>
      </c>
      <c r="W1194">
        <v>157.01</v>
      </c>
      <c r="X1194">
        <v>158.13999999999999</v>
      </c>
      <c r="Y1194">
        <v>145.13</v>
      </c>
    </row>
    <row r="1195" spans="1:25" x14ac:dyDescent="0.25">
      <c r="A1195" s="13">
        <v>45024</v>
      </c>
      <c r="B1195">
        <v>135.75</v>
      </c>
      <c r="C1195">
        <v>126.46</v>
      </c>
      <c r="D1195">
        <v>130.81</v>
      </c>
      <c r="E1195">
        <v>127.8</v>
      </c>
      <c r="F1195">
        <v>129.78</v>
      </c>
      <c r="G1195">
        <v>130.87</v>
      </c>
      <c r="H1195">
        <v>133.59</v>
      </c>
      <c r="I1195">
        <v>143.63999999999999</v>
      </c>
      <c r="J1195">
        <v>149.88</v>
      </c>
      <c r="K1195">
        <v>129.53</v>
      </c>
      <c r="L1195">
        <v>66.040000000000006</v>
      </c>
      <c r="M1195">
        <v>54.35</v>
      </c>
      <c r="N1195">
        <v>52.81</v>
      </c>
      <c r="O1195">
        <v>50.92</v>
      </c>
      <c r="P1195">
        <v>46.65</v>
      </c>
      <c r="Q1195">
        <v>43.06</v>
      </c>
      <c r="R1195">
        <v>34.83</v>
      </c>
      <c r="S1195">
        <v>42.16</v>
      </c>
      <c r="T1195">
        <v>56.24</v>
      </c>
      <c r="U1195">
        <v>121.9</v>
      </c>
      <c r="V1195">
        <v>153.74</v>
      </c>
      <c r="W1195">
        <v>149.96</v>
      </c>
      <c r="X1195">
        <v>151.05000000000001</v>
      </c>
      <c r="Y1195">
        <v>133.84</v>
      </c>
    </row>
    <row r="1196" spans="1:25" x14ac:dyDescent="0.25">
      <c r="A1196" s="13">
        <v>45025</v>
      </c>
      <c r="B1196">
        <v>138.63999999999999</v>
      </c>
      <c r="C1196">
        <v>131.25</v>
      </c>
      <c r="D1196">
        <v>134.49</v>
      </c>
      <c r="E1196">
        <v>132.47</v>
      </c>
      <c r="F1196">
        <v>133.47</v>
      </c>
      <c r="G1196">
        <v>133.77000000000001</v>
      </c>
      <c r="H1196">
        <v>135.13</v>
      </c>
      <c r="I1196">
        <v>134.04</v>
      </c>
      <c r="J1196">
        <v>136.66</v>
      </c>
      <c r="K1196">
        <v>116.34</v>
      </c>
      <c r="L1196">
        <v>60.14</v>
      </c>
      <c r="M1196">
        <v>52.13</v>
      </c>
      <c r="N1196">
        <v>44.94</v>
      </c>
      <c r="O1196">
        <v>26.23</v>
      </c>
      <c r="P1196">
        <v>22.55</v>
      </c>
      <c r="Q1196">
        <v>28.35</v>
      </c>
      <c r="R1196">
        <v>25.38</v>
      </c>
      <c r="S1196">
        <v>30.53</v>
      </c>
      <c r="T1196">
        <v>28.28</v>
      </c>
      <c r="U1196">
        <v>84.28</v>
      </c>
      <c r="V1196">
        <v>129.35</v>
      </c>
      <c r="W1196">
        <v>136.65</v>
      </c>
      <c r="X1196">
        <v>132.91</v>
      </c>
      <c r="Y1196">
        <v>116.31</v>
      </c>
    </row>
    <row r="1197" spans="1:25" x14ac:dyDescent="0.25">
      <c r="A1197" s="13">
        <v>45026</v>
      </c>
      <c r="B1197">
        <v>115.76</v>
      </c>
      <c r="C1197">
        <v>104.79</v>
      </c>
      <c r="D1197">
        <v>102.94</v>
      </c>
      <c r="E1197">
        <v>97.46</v>
      </c>
      <c r="F1197">
        <v>98.06</v>
      </c>
      <c r="G1197">
        <v>98.86</v>
      </c>
      <c r="H1197">
        <v>103.33</v>
      </c>
      <c r="I1197">
        <v>97.83</v>
      </c>
      <c r="J1197">
        <v>85.95</v>
      </c>
      <c r="K1197">
        <v>79.23</v>
      </c>
      <c r="L1197">
        <v>50.24</v>
      </c>
      <c r="M1197">
        <v>39.31</v>
      </c>
      <c r="N1197">
        <v>34.950000000000003</v>
      </c>
      <c r="O1197">
        <v>21.49</v>
      </c>
      <c r="P1197">
        <v>19.73</v>
      </c>
      <c r="Q1197">
        <v>15.48</v>
      </c>
      <c r="R1197">
        <v>19.82</v>
      </c>
      <c r="S1197">
        <v>38.67</v>
      </c>
      <c r="T1197">
        <v>47.82</v>
      </c>
      <c r="U1197">
        <v>75.78</v>
      </c>
      <c r="V1197">
        <v>96.97</v>
      </c>
      <c r="W1197">
        <v>103.71</v>
      </c>
      <c r="X1197">
        <v>97.16</v>
      </c>
      <c r="Y1197">
        <v>75.84</v>
      </c>
    </row>
    <row r="1198" spans="1:25" x14ac:dyDescent="0.25">
      <c r="A1198" s="13">
        <v>45027</v>
      </c>
      <c r="B1198">
        <v>82.45</v>
      </c>
      <c r="C1198">
        <v>85.53</v>
      </c>
      <c r="D1198">
        <v>78.53</v>
      </c>
      <c r="E1198">
        <v>86.75</v>
      </c>
      <c r="F1198">
        <v>93.1</v>
      </c>
      <c r="G1198">
        <v>106.47</v>
      </c>
      <c r="H1198">
        <v>112.21</v>
      </c>
      <c r="I1198">
        <v>139.21</v>
      </c>
      <c r="J1198">
        <v>149.97</v>
      </c>
      <c r="K1198">
        <v>142.21</v>
      </c>
      <c r="L1198">
        <v>126.48</v>
      </c>
      <c r="M1198">
        <v>113.07</v>
      </c>
      <c r="N1198">
        <v>119.27</v>
      </c>
      <c r="O1198">
        <v>117.4</v>
      </c>
      <c r="P1198">
        <v>71.66</v>
      </c>
      <c r="Q1198">
        <v>50.48</v>
      </c>
      <c r="R1198">
        <v>50.6</v>
      </c>
      <c r="S1198">
        <v>50.68</v>
      </c>
      <c r="T1198">
        <v>53.07</v>
      </c>
      <c r="U1198">
        <v>109.13</v>
      </c>
      <c r="V1198">
        <v>149.99</v>
      </c>
      <c r="W1198">
        <v>150.01</v>
      </c>
      <c r="X1198">
        <v>139.63999999999999</v>
      </c>
      <c r="Y1198">
        <v>112.34</v>
      </c>
    </row>
    <row r="1199" spans="1:25" x14ac:dyDescent="0.25">
      <c r="A1199" s="13">
        <v>45028</v>
      </c>
      <c r="B1199">
        <v>103.32</v>
      </c>
      <c r="C1199">
        <v>78.45</v>
      </c>
      <c r="D1199">
        <v>58.08</v>
      </c>
      <c r="E1199">
        <v>59.07</v>
      </c>
      <c r="F1199">
        <v>59.17</v>
      </c>
      <c r="G1199">
        <v>65.94</v>
      </c>
      <c r="H1199">
        <v>80.39</v>
      </c>
      <c r="I1199">
        <v>105</v>
      </c>
      <c r="J1199">
        <v>103.36</v>
      </c>
      <c r="K1199">
        <v>55.57</v>
      </c>
      <c r="L1199">
        <v>35.86</v>
      </c>
      <c r="M1199">
        <v>15.62</v>
      </c>
      <c r="N1199">
        <v>15.75</v>
      </c>
      <c r="O1199">
        <v>15.93</v>
      </c>
      <c r="P1199">
        <v>13.56</v>
      </c>
      <c r="Q1199">
        <v>14.73</v>
      </c>
      <c r="R1199">
        <v>13.77</v>
      </c>
      <c r="S1199">
        <v>17.329999999999998</v>
      </c>
      <c r="T1199">
        <v>15.19</v>
      </c>
      <c r="U1199">
        <v>34.54</v>
      </c>
      <c r="V1199">
        <v>61.36</v>
      </c>
      <c r="W1199">
        <v>84.96</v>
      </c>
      <c r="X1199">
        <v>75.83</v>
      </c>
      <c r="Y1199">
        <v>52.58</v>
      </c>
    </row>
    <row r="1200" spans="1:25" x14ac:dyDescent="0.25">
      <c r="A1200" s="13">
        <v>45029</v>
      </c>
      <c r="B1200">
        <v>87.84</v>
      </c>
      <c r="C1200">
        <v>84.52</v>
      </c>
      <c r="D1200">
        <v>84.9</v>
      </c>
      <c r="E1200">
        <v>84.62</v>
      </c>
      <c r="F1200">
        <v>84.36</v>
      </c>
      <c r="G1200">
        <v>93.58</v>
      </c>
      <c r="H1200">
        <v>96.61</v>
      </c>
      <c r="I1200">
        <v>134.84</v>
      </c>
      <c r="J1200">
        <v>122.24</v>
      </c>
      <c r="K1200">
        <v>100.14</v>
      </c>
      <c r="L1200">
        <v>49.86</v>
      </c>
      <c r="M1200">
        <v>19.22</v>
      </c>
      <c r="N1200">
        <v>13.1</v>
      </c>
      <c r="O1200">
        <v>13.01</v>
      </c>
      <c r="P1200">
        <v>12.38</v>
      </c>
      <c r="Q1200">
        <v>12.44</v>
      </c>
      <c r="R1200">
        <v>12.35</v>
      </c>
      <c r="S1200">
        <v>15.72</v>
      </c>
      <c r="T1200">
        <v>14.91</v>
      </c>
      <c r="U1200">
        <v>42.34</v>
      </c>
      <c r="V1200">
        <v>122.24</v>
      </c>
      <c r="W1200">
        <v>136.21</v>
      </c>
      <c r="X1200">
        <v>117.32</v>
      </c>
      <c r="Y1200">
        <v>105.82</v>
      </c>
    </row>
    <row r="1201" spans="1:25" x14ac:dyDescent="0.25">
      <c r="A1201" s="13">
        <v>45030</v>
      </c>
      <c r="B1201">
        <v>98.33</v>
      </c>
      <c r="C1201">
        <v>97.11</v>
      </c>
      <c r="D1201">
        <v>97.05</v>
      </c>
      <c r="E1201">
        <v>93.72</v>
      </c>
      <c r="F1201">
        <v>89.4</v>
      </c>
      <c r="G1201">
        <v>83.93</v>
      </c>
      <c r="H1201">
        <v>83.04</v>
      </c>
      <c r="I1201">
        <v>90.89</v>
      </c>
      <c r="J1201">
        <v>90.78</v>
      </c>
      <c r="K1201">
        <v>56.47</v>
      </c>
      <c r="L1201">
        <v>34.840000000000003</v>
      </c>
      <c r="M1201">
        <v>15.05</v>
      </c>
      <c r="N1201">
        <v>15.28</v>
      </c>
      <c r="O1201">
        <v>13.15</v>
      </c>
      <c r="P1201">
        <v>10.96</v>
      </c>
      <c r="Q1201">
        <v>11.93</v>
      </c>
      <c r="R1201">
        <v>13.95</v>
      </c>
      <c r="S1201">
        <v>14.4</v>
      </c>
      <c r="T1201">
        <v>17.579999999999998</v>
      </c>
      <c r="U1201">
        <v>41.79</v>
      </c>
      <c r="V1201">
        <v>83.47</v>
      </c>
      <c r="W1201">
        <v>91.72</v>
      </c>
      <c r="X1201">
        <v>87.22</v>
      </c>
      <c r="Y1201">
        <v>52.91</v>
      </c>
    </row>
    <row r="1202" spans="1:25" x14ac:dyDescent="0.25">
      <c r="A1202" s="13">
        <v>45031</v>
      </c>
      <c r="B1202">
        <v>47.54</v>
      </c>
      <c r="C1202">
        <v>48.52</v>
      </c>
      <c r="D1202">
        <v>48.26</v>
      </c>
      <c r="E1202">
        <v>49.27</v>
      </c>
      <c r="F1202">
        <v>48.18</v>
      </c>
      <c r="G1202">
        <v>49.95</v>
      </c>
      <c r="H1202">
        <v>50.17</v>
      </c>
      <c r="I1202">
        <v>53.85</v>
      </c>
      <c r="J1202">
        <v>50.74</v>
      </c>
      <c r="K1202">
        <v>49.59</v>
      </c>
      <c r="L1202">
        <v>22.84</v>
      </c>
      <c r="M1202">
        <v>20.66</v>
      </c>
      <c r="N1202">
        <v>18.260000000000002</v>
      </c>
      <c r="O1202">
        <v>17.14</v>
      </c>
      <c r="P1202">
        <v>16.489999999999998</v>
      </c>
      <c r="Q1202">
        <v>16.64</v>
      </c>
      <c r="R1202">
        <v>15.78</v>
      </c>
      <c r="S1202">
        <v>16.78</v>
      </c>
      <c r="T1202">
        <v>19.510000000000002</v>
      </c>
      <c r="U1202">
        <v>30.96</v>
      </c>
      <c r="V1202">
        <v>55.47</v>
      </c>
      <c r="W1202">
        <v>58.91</v>
      </c>
      <c r="X1202">
        <v>60.5</v>
      </c>
      <c r="Y1202">
        <v>56.78</v>
      </c>
    </row>
    <row r="1203" spans="1:25" x14ac:dyDescent="0.25">
      <c r="A1203" s="13">
        <v>45032</v>
      </c>
      <c r="B1203">
        <v>48.98</v>
      </c>
      <c r="C1203">
        <v>44.55</v>
      </c>
      <c r="D1203">
        <v>41.83</v>
      </c>
      <c r="E1203">
        <v>43.17</v>
      </c>
      <c r="F1203">
        <v>37.67</v>
      </c>
      <c r="G1203">
        <v>42.12</v>
      </c>
      <c r="H1203">
        <v>43.65</v>
      </c>
      <c r="I1203">
        <v>45.1</v>
      </c>
      <c r="J1203">
        <v>44.51</v>
      </c>
      <c r="K1203">
        <v>29.31</v>
      </c>
      <c r="L1203">
        <v>27.5</v>
      </c>
      <c r="M1203">
        <v>25.03</v>
      </c>
      <c r="N1203">
        <v>21.34</v>
      </c>
      <c r="O1203">
        <v>20.83</v>
      </c>
      <c r="P1203">
        <v>20.47</v>
      </c>
      <c r="Q1203">
        <v>23.35</v>
      </c>
      <c r="R1203">
        <v>23.72</v>
      </c>
      <c r="S1203">
        <v>25.55</v>
      </c>
      <c r="T1203">
        <v>21.9</v>
      </c>
      <c r="U1203">
        <v>39.200000000000003</v>
      </c>
      <c r="V1203">
        <v>104.41</v>
      </c>
      <c r="W1203">
        <v>147.69</v>
      </c>
      <c r="X1203">
        <v>131.07</v>
      </c>
      <c r="Y1203">
        <v>67.12</v>
      </c>
    </row>
    <row r="1204" spans="1:25" x14ac:dyDescent="0.25">
      <c r="A1204" s="13">
        <v>45033</v>
      </c>
      <c r="B1204">
        <v>97.54</v>
      </c>
      <c r="C1204">
        <v>95.27</v>
      </c>
      <c r="D1204">
        <v>71.650000000000006</v>
      </c>
      <c r="E1204">
        <v>65.66</v>
      </c>
      <c r="F1204">
        <v>64.569999999999993</v>
      </c>
      <c r="G1204">
        <v>71.569999999999993</v>
      </c>
      <c r="H1204">
        <v>95.57</v>
      </c>
      <c r="I1204">
        <v>116.64</v>
      </c>
      <c r="J1204">
        <v>112.93</v>
      </c>
      <c r="K1204">
        <v>93.63</v>
      </c>
      <c r="L1204">
        <v>56.23</v>
      </c>
      <c r="M1204">
        <v>54.29</v>
      </c>
      <c r="N1204">
        <v>54.55</v>
      </c>
      <c r="O1204">
        <v>54.79</v>
      </c>
      <c r="P1204">
        <v>47.71</v>
      </c>
      <c r="Q1204">
        <v>39.17</v>
      </c>
      <c r="R1204">
        <v>40.340000000000003</v>
      </c>
      <c r="S1204">
        <v>41.66</v>
      </c>
      <c r="T1204">
        <v>54.13</v>
      </c>
      <c r="U1204">
        <v>95.09</v>
      </c>
      <c r="V1204">
        <v>143.81</v>
      </c>
      <c r="W1204">
        <v>147.57</v>
      </c>
      <c r="X1204">
        <v>121.22</v>
      </c>
      <c r="Y1204">
        <v>95.22</v>
      </c>
    </row>
    <row r="1205" spans="1:25" x14ac:dyDescent="0.25">
      <c r="A1205" s="13">
        <v>45034</v>
      </c>
      <c r="B1205">
        <v>115.87</v>
      </c>
      <c r="C1205">
        <v>95.23</v>
      </c>
      <c r="D1205">
        <v>87.5</v>
      </c>
      <c r="E1205">
        <v>88.68</v>
      </c>
      <c r="F1205">
        <v>87.35</v>
      </c>
      <c r="G1205">
        <v>112.8</v>
      </c>
      <c r="H1205">
        <v>108.41</v>
      </c>
      <c r="I1205">
        <v>129.28</v>
      </c>
      <c r="J1205">
        <v>133.09</v>
      </c>
      <c r="K1205">
        <v>115.97</v>
      </c>
      <c r="L1205">
        <v>85.13</v>
      </c>
      <c r="M1205">
        <v>88.48</v>
      </c>
      <c r="N1205">
        <v>92.85</v>
      </c>
      <c r="O1205">
        <v>94.32</v>
      </c>
      <c r="P1205">
        <v>91.97</v>
      </c>
      <c r="Q1205">
        <v>87.89</v>
      </c>
      <c r="R1205">
        <v>87.75</v>
      </c>
      <c r="S1205">
        <v>98.34</v>
      </c>
      <c r="T1205">
        <v>91.43</v>
      </c>
      <c r="U1205">
        <v>133</v>
      </c>
      <c r="V1205">
        <v>155.76</v>
      </c>
      <c r="W1205">
        <v>165.52</v>
      </c>
      <c r="X1205">
        <v>138.19999999999999</v>
      </c>
      <c r="Y1205">
        <v>116.28</v>
      </c>
    </row>
    <row r="1206" spans="1:25" x14ac:dyDescent="0.25">
      <c r="A1206" s="13">
        <v>45035</v>
      </c>
      <c r="B1206">
        <v>134.19999999999999</v>
      </c>
      <c r="C1206">
        <v>123.05</v>
      </c>
      <c r="D1206">
        <v>113.19</v>
      </c>
      <c r="E1206">
        <v>114.76</v>
      </c>
      <c r="F1206">
        <v>114.98</v>
      </c>
      <c r="G1206">
        <v>114.03</v>
      </c>
      <c r="H1206">
        <v>134.24</v>
      </c>
      <c r="I1206">
        <v>143.46</v>
      </c>
      <c r="J1206">
        <v>152.08000000000001</v>
      </c>
      <c r="K1206">
        <v>140.68</v>
      </c>
      <c r="L1206">
        <v>119.47</v>
      </c>
      <c r="M1206">
        <v>108.99</v>
      </c>
      <c r="N1206">
        <v>107.19</v>
      </c>
      <c r="O1206">
        <v>101</v>
      </c>
      <c r="P1206">
        <v>102.16</v>
      </c>
      <c r="Q1206">
        <v>103.89</v>
      </c>
      <c r="R1206">
        <v>100.3</v>
      </c>
      <c r="S1206">
        <v>101.17</v>
      </c>
      <c r="T1206">
        <v>112.85</v>
      </c>
      <c r="U1206">
        <v>131.16999999999999</v>
      </c>
      <c r="V1206">
        <v>145.96</v>
      </c>
      <c r="W1206">
        <v>152.34</v>
      </c>
      <c r="X1206">
        <v>137.69</v>
      </c>
      <c r="Y1206">
        <v>127.65</v>
      </c>
    </row>
    <row r="1207" spans="1:25" x14ac:dyDescent="0.25">
      <c r="A1207" s="13">
        <v>45036</v>
      </c>
      <c r="B1207">
        <v>130.78</v>
      </c>
      <c r="C1207">
        <v>127.53</v>
      </c>
      <c r="D1207">
        <v>129.1</v>
      </c>
      <c r="E1207">
        <v>130.68</v>
      </c>
      <c r="F1207">
        <v>132.56</v>
      </c>
      <c r="G1207">
        <v>132.74</v>
      </c>
      <c r="H1207">
        <v>133.57</v>
      </c>
      <c r="I1207">
        <v>151.37</v>
      </c>
      <c r="J1207">
        <v>160.04</v>
      </c>
      <c r="K1207">
        <v>136.82</v>
      </c>
      <c r="L1207">
        <v>112.18</v>
      </c>
      <c r="M1207">
        <v>99.71</v>
      </c>
      <c r="N1207">
        <v>93.39</v>
      </c>
      <c r="O1207">
        <v>86.39</v>
      </c>
      <c r="P1207">
        <v>64.41</v>
      </c>
      <c r="Q1207">
        <v>61.1</v>
      </c>
      <c r="R1207">
        <v>61.19</v>
      </c>
      <c r="S1207">
        <v>62.55</v>
      </c>
      <c r="T1207">
        <v>86.95</v>
      </c>
      <c r="U1207">
        <v>132.5</v>
      </c>
      <c r="V1207">
        <v>159.12</v>
      </c>
      <c r="W1207">
        <v>159.96</v>
      </c>
      <c r="X1207">
        <v>137.91</v>
      </c>
      <c r="Y1207">
        <v>133.19</v>
      </c>
    </row>
    <row r="1208" spans="1:25" x14ac:dyDescent="0.25">
      <c r="A1208" s="13">
        <v>45037</v>
      </c>
      <c r="B1208">
        <v>126.56</v>
      </c>
      <c r="C1208">
        <v>118.42</v>
      </c>
      <c r="D1208">
        <v>122.6</v>
      </c>
      <c r="E1208">
        <v>126.21</v>
      </c>
      <c r="F1208">
        <v>121.17</v>
      </c>
      <c r="G1208">
        <v>122.09</v>
      </c>
      <c r="H1208">
        <v>132.79</v>
      </c>
      <c r="I1208">
        <v>151.22999999999999</v>
      </c>
      <c r="J1208">
        <v>162.62</v>
      </c>
      <c r="K1208">
        <v>128.02000000000001</v>
      </c>
      <c r="L1208">
        <v>135.77000000000001</v>
      </c>
      <c r="M1208">
        <v>117.13</v>
      </c>
      <c r="N1208">
        <v>105.4</v>
      </c>
      <c r="O1208">
        <v>66.739999999999995</v>
      </c>
      <c r="P1208">
        <v>55.08</v>
      </c>
      <c r="Q1208">
        <v>42.52</v>
      </c>
      <c r="R1208">
        <v>37.94</v>
      </c>
      <c r="S1208">
        <v>44.02</v>
      </c>
      <c r="T1208">
        <v>62.47</v>
      </c>
      <c r="U1208">
        <v>104.86</v>
      </c>
      <c r="V1208">
        <v>141.56</v>
      </c>
      <c r="W1208">
        <v>143.85</v>
      </c>
      <c r="X1208">
        <v>137.82</v>
      </c>
      <c r="Y1208">
        <v>129.52000000000001</v>
      </c>
    </row>
    <row r="1209" spans="1:25" x14ac:dyDescent="0.25">
      <c r="A1209" s="13">
        <v>45038</v>
      </c>
      <c r="B1209">
        <v>139.49</v>
      </c>
      <c r="C1209">
        <v>122.39</v>
      </c>
      <c r="D1209">
        <v>117.41</v>
      </c>
      <c r="E1209">
        <v>106.77</v>
      </c>
      <c r="F1209">
        <v>109.35</v>
      </c>
      <c r="G1209">
        <v>115.61</v>
      </c>
      <c r="H1209">
        <v>117.19</v>
      </c>
      <c r="I1209">
        <v>122.11</v>
      </c>
      <c r="J1209">
        <v>120.53</v>
      </c>
      <c r="K1209">
        <v>116.92</v>
      </c>
      <c r="L1209">
        <v>87.89</v>
      </c>
      <c r="M1209">
        <v>78.33</v>
      </c>
      <c r="N1209">
        <v>59.44</v>
      </c>
      <c r="O1209">
        <v>43.9</v>
      </c>
      <c r="P1209">
        <v>30.49</v>
      </c>
      <c r="Q1209">
        <v>20.7</v>
      </c>
      <c r="R1209">
        <v>24.52</v>
      </c>
      <c r="S1209">
        <v>21.89</v>
      </c>
      <c r="T1209">
        <v>45.21</v>
      </c>
      <c r="U1209">
        <v>98.31</v>
      </c>
      <c r="V1209">
        <v>141.30000000000001</v>
      </c>
      <c r="W1209">
        <v>143.06</v>
      </c>
      <c r="X1209">
        <v>127.03</v>
      </c>
      <c r="Y1209">
        <v>110.37</v>
      </c>
    </row>
    <row r="1210" spans="1:25" x14ac:dyDescent="0.25">
      <c r="A1210" s="13">
        <v>45039</v>
      </c>
      <c r="B1210">
        <v>118.15</v>
      </c>
      <c r="C1210">
        <v>110.16</v>
      </c>
      <c r="D1210">
        <v>109.01</v>
      </c>
      <c r="E1210">
        <v>105.46</v>
      </c>
      <c r="F1210">
        <v>101.31</v>
      </c>
      <c r="G1210">
        <v>92.17</v>
      </c>
      <c r="H1210">
        <v>91.22</v>
      </c>
      <c r="I1210">
        <v>82.57</v>
      </c>
      <c r="J1210">
        <v>75.930000000000007</v>
      </c>
      <c r="K1210">
        <v>33.340000000000003</v>
      </c>
      <c r="L1210">
        <v>28.5</v>
      </c>
      <c r="M1210">
        <v>21.33</v>
      </c>
      <c r="N1210">
        <v>22.56</v>
      </c>
      <c r="O1210">
        <v>25.91</v>
      </c>
      <c r="P1210">
        <v>25.84</v>
      </c>
      <c r="Q1210">
        <v>24.1</v>
      </c>
      <c r="R1210">
        <v>20.420000000000002</v>
      </c>
      <c r="S1210">
        <v>23.91</v>
      </c>
      <c r="T1210">
        <v>27.6</v>
      </c>
      <c r="U1210">
        <v>36.65</v>
      </c>
      <c r="V1210">
        <v>102.7</v>
      </c>
      <c r="W1210">
        <v>135.58000000000001</v>
      </c>
      <c r="X1210">
        <v>125.25</v>
      </c>
      <c r="Y1210">
        <v>115.93</v>
      </c>
    </row>
    <row r="1211" spans="1:25" x14ac:dyDescent="0.25">
      <c r="A1211" s="13">
        <v>45040</v>
      </c>
      <c r="B1211">
        <v>99.14</v>
      </c>
      <c r="C1211">
        <v>102.1</v>
      </c>
      <c r="D1211">
        <v>104.73</v>
      </c>
      <c r="E1211">
        <v>107.41</v>
      </c>
      <c r="F1211">
        <v>115.33</v>
      </c>
      <c r="G1211">
        <v>116.87</v>
      </c>
      <c r="H1211">
        <v>124.64</v>
      </c>
      <c r="I1211">
        <v>140.56</v>
      </c>
      <c r="J1211">
        <v>141.13999999999999</v>
      </c>
      <c r="K1211">
        <v>135.02000000000001</v>
      </c>
      <c r="L1211">
        <v>102.22</v>
      </c>
      <c r="M1211">
        <v>86.53</v>
      </c>
      <c r="N1211">
        <v>75.739999999999995</v>
      </c>
      <c r="O1211">
        <v>70.95</v>
      </c>
      <c r="P1211">
        <v>67.78</v>
      </c>
      <c r="Q1211">
        <v>35.299999999999997</v>
      </c>
      <c r="R1211">
        <v>34.950000000000003</v>
      </c>
      <c r="S1211">
        <v>58.88</v>
      </c>
      <c r="T1211">
        <v>72.94</v>
      </c>
      <c r="U1211">
        <v>95.9</v>
      </c>
      <c r="V1211">
        <v>149.94999999999999</v>
      </c>
      <c r="W1211">
        <v>149.15</v>
      </c>
      <c r="X1211">
        <v>149.74</v>
      </c>
      <c r="Y1211">
        <v>131.18</v>
      </c>
    </row>
    <row r="1212" spans="1:25" x14ac:dyDescent="0.25">
      <c r="A1212" s="13">
        <v>45041</v>
      </c>
      <c r="B1212">
        <v>137.81</v>
      </c>
      <c r="C1212">
        <v>134.63</v>
      </c>
      <c r="D1212">
        <v>121.17</v>
      </c>
      <c r="E1212">
        <v>107.85</v>
      </c>
      <c r="F1212">
        <v>104.95</v>
      </c>
      <c r="G1212">
        <v>110.64</v>
      </c>
      <c r="H1212">
        <v>125.68</v>
      </c>
      <c r="I1212">
        <v>140.59</v>
      </c>
      <c r="J1212">
        <v>138.41999999999999</v>
      </c>
      <c r="K1212">
        <v>100.14</v>
      </c>
      <c r="L1212">
        <v>91.16</v>
      </c>
      <c r="M1212">
        <v>80.38</v>
      </c>
      <c r="N1212">
        <v>72.37</v>
      </c>
      <c r="O1212">
        <v>71.48</v>
      </c>
      <c r="P1212">
        <v>64.67</v>
      </c>
      <c r="Q1212">
        <v>34.04</v>
      </c>
      <c r="R1212">
        <v>32.979999999999997</v>
      </c>
      <c r="S1212">
        <v>36.31</v>
      </c>
      <c r="T1212">
        <v>70.45</v>
      </c>
      <c r="U1212">
        <v>96.32</v>
      </c>
      <c r="V1212">
        <v>149.32</v>
      </c>
      <c r="W1212">
        <v>154.69999999999999</v>
      </c>
      <c r="X1212">
        <v>143.63</v>
      </c>
      <c r="Y1212">
        <v>126.49</v>
      </c>
    </row>
    <row r="1213" spans="1:25" x14ac:dyDescent="0.25">
      <c r="A1213" s="13">
        <v>45042</v>
      </c>
      <c r="B1213">
        <v>110.4</v>
      </c>
      <c r="C1213">
        <v>104.86</v>
      </c>
      <c r="D1213">
        <v>99.19</v>
      </c>
      <c r="E1213">
        <v>99.16</v>
      </c>
      <c r="F1213">
        <v>98.67</v>
      </c>
      <c r="G1213">
        <v>107.15</v>
      </c>
      <c r="H1213">
        <v>129.33000000000001</v>
      </c>
      <c r="I1213">
        <v>145.26</v>
      </c>
      <c r="J1213">
        <v>149.6</v>
      </c>
      <c r="K1213">
        <v>136.9</v>
      </c>
      <c r="L1213">
        <v>127.55</v>
      </c>
      <c r="M1213">
        <v>117.14</v>
      </c>
      <c r="N1213">
        <v>103.39</v>
      </c>
      <c r="O1213">
        <v>100.42</v>
      </c>
      <c r="P1213">
        <v>96.31</v>
      </c>
      <c r="Q1213">
        <v>91.31</v>
      </c>
      <c r="R1213">
        <v>89.07</v>
      </c>
      <c r="S1213">
        <v>90.99</v>
      </c>
      <c r="T1213">
        <v>96.21</v>
      </c>
      <c r="U1213">
        <v>126.44</v>
      </c>
      <c r="V1213">
        <v>145.97999999999999</v>
      </c>
      <c r="W1213">
        <v>153.83000000000001</v>
      </c>
      <c r="X1213">
        <v>139.12</v>
      </c>
      <c r="Y1213">
        <v>127.84</v>
      </c>
    </row>
    <row r="1214" spans="1:25" x14ac:dyDescent="0.25">
      <c r="A1214" s="13">
        <v>45043</v>
      </c>
      <c r="B1214">
        <v>116.56</v>
      </c>
      <c r="C1214">
        <v>116.81</v>
      </c>
      <c r="D1214">
        <v>108.92</v>
      </c>
      <c r="E1214">
        <v>107.23</v>
      </c>
      <c r="F1214">
        <v>112.05</v>
      </c>
      <c r="G1214">
        <v>113.39</v>
      </c>
      <c r="H1214">
        <v>127.82</v>
      </c>
      <c r="I1214">
        <v>147.83000000000001</v>
      </c>
      <c r="J1214">
        <v>148.57</v>
      </c>
      <c r="K1214">
        <v>122.29</v>
      </c>
      <c r="L1214">
        <v>101.02</v>
      </c>
      <c r="M1214">
        <v>99.82</v>
      </c>
      <c r="N1214">
        <v>101.13</v>
      </c>
      <c r="O1214">
        <v>98.66</v>
      </c>
      <c r="P1214">
        <v>96.8</v>
      </c>
      <c r="Q1214">
        <v>95.05</v>
      </c>
      <c r="R1214">
        <v>94.48</v>
      </c>
      <c r="S1214">
        <v>98.05</v>
      </c>
      <c r="T1214">
        <v>104.54</v>
      </c>
      <c r="U1214">
        <v>123.43</v>
      </c>
      <c r="V1214">
        <v>142.54</v>
      </c>
      <c r="W1214">
        <v>147.78</v>
      </c>
      <c r="X1214">
        <v>136.81</v>
      </c>
      <c r="Y1214">
        <v>121</v>
      </c>
    </row>
    <row r="1215" spans="1:25" x14ac:dyDescent="0.25">
      <c r="A1215" s="13">
        <v>45044</v>
      </c>
      <c r="B1215">
        <v>121.96</v>
      </c>
      <c r="C1215">
        <v>118.16</v>
      </c>
      <c r="D1215">
        <v>103.76</v>
      </c>
      <c r="E1215">
        <v>119.3</v>
      </c>
      <c r="F1215">
        <v>99.61</v>
      </c>
      <c r="G1215">
        <v>105.04</v>
      </c>
      <c r="H1215">
        <v>116.65</v>
      </c>
      <c r="I1215">
        <v>126.93</v>
      </c>
      <c r="J1215">
        <v>133.59</v>
      </c>
      <c r="K1215">
        <v>124</v>
      </c>
      <c r="L1215">
        <v>116.48</v>
      </c>
      <c r="M1215">
        <v>110.6</v>
      </c>
      <c r="N1215">
        <v>106.76</v>
      </c>
      <c r="O1215">
        <v>98.41</v>
      </c>
      <c r="P1215">
        <v>92.59</v>
      </c>
      <c r="Q1215">
        <v>86.13</v>
      </c>
      <c r="R1215">
        <v>85.94</v>
      </c>
      <c r="S1215">
        <v>95.93</v>
      </c>
      <c r="T1215">
        <v>114.05</v>
      </c>
      <c r="U1215">
        <v>121.91</v>
      </c>
      <c r="V1215">
        <v>137.32</v>
      </c>
      <c r="W1215">
        <v>138.28</v>
      </c>
      <c r="X1215">
        <v>130.41999999999999</v>
      </c>
      <c r="Y1215">
        <v>123.48</v>
      </c>
    </row>
    <row r="1216" spans="1:25" x14ac:dyDescent="0.25">
      <c r="A1216" s="13">
        <v>45045</v>
      </c>
      <c r="B1216">
        <v>121.65</v>
      </c>
      <c r="C1216">
        <v>116.89</v>
      </c>
      <c r="D1216">
        <v>114.4</v>
      </c>
      <c r="E1216">
        <v>113.84</v>
      </c>
      <c r="F1216">
        <v>109.64</v>
      </c>
      <c r="G1216">
        <v>110.82</v>
      </c>
      <c r="H1216">
        <v>111.02</v>
      </c>
      <c r="I1216">
        <v>117.12</v>
      </c>
      <c r="J1216">
        <v>122.67</v>
      </c>
      <c r="K1216">
        <v>113.11</v>
      </c>
      <c r="L1216">
        <v>117.73</v>
      </c>
      <c r="M1216">
        <v>104.6</v>
      </c>
      <c r="N1216">
        <v>89.34</v>
      </c>
      <c r="O1216">
        <v>80.040000000000006</v>
      </c>
      <c r="P1216">
        <v>56.71</v>
      </c>
      <c r="Q1216">
        <v>22.02</v>
      </c>
      <c r="R1216">
        <v>19.75</v>
      </c>
      <c r="S1216">
        <v>19</v>
      </c>
      <c r="T1216">
        <v>24.03</v>
      </c>
      <c r="U1216">
        <v>81.37</v>
      </c>
      <c r="V1216">
        <v>126.66</v>
      </c>
      <c r="W1216">
        <v>131</v>
      </c>
      <c r="X1216">
        <v>120.56</v>
      </c>
      <c r="Y1216">
        <v>117.79</v>
      </c>
    </row>
    <row r="1217" spans="1:25" x14ac:dyDescent="0.25">
      <c r="A1217" s="13">
        <v>45046</v>
      </c>
      <c r="B1217">
        <v>108.7</v>
      </c>
      <c r="C1217">
        <v>102.78</v>
      </c>
      <c r="D1217">
        <v>101.97</v>
      </c>
      <c r="E1217">
        <v>99.53</v>
      </c>
      <c r="F1217">
        <v>90.89</v>
      </c>
      <c r="G1217">
        <v>90.81</v>
      </c>
      <c r="H1217">
        <v>98.88</v>
      </c>
      <c r="I1217">
        <v>97.17</v>
      </c>
      <c r="J1217">
        <v>100.76</v>
      </c>
      <c r="K1217">
        <v>83.94</v>
      </c>
      <c r="L1217">
        <v>60.81</v>
      </c>
      <c r="M1217">
        <v>56.58</v>
      </c>
      <c r="N1217">
        <v>68.239999999999995</v>
      </c>
      <c r="O1217">
        <v>52.46</v>
      </c>
      <c r="P1217">
        <v>42.04</v>
      </c>
      <c r="Q1217">
        <v>28.13</v>
      </c>
      <c r="R1217">
        <v>47.99</v>
      </c>
      <c r="S1217">
        <v>48.22</v>
      </c>
      <c r="T1217">
        <v>66.39</v>
      </c>
      <c r="U1217">
        <v>95.84</v>
      </c>
      <c r="V1217">
        <v>128</v>
      </c>
      <c r="W1217">
        <v>134.99</v>
      </c>
      <c r="X1217">
        <v>126.36</v>
      </c>
      <c r="Y1217">
        <v>125.47</v>
      </c>
    </row>
    <row r="1218" spans="1:25" x14ac:dyDescent="0.25">
      <c r="A1218" s="13">
        <v>45047</v>
      </c>
      <c r="B1218">
        <v>127.74</v>
      </c>
      <c r="C1218">
        <v>120.81</v>
      </c>
      <c r="D1218">
        <v>120.12</v>
      </c>
      <c r="E1218">
        <v>119.88</v>
      </c>
      <c r="F1218">
        <v>116.76</v>
      </c>
      <c r="G1218">
        <v>116.74</v>
      </c>
      <c r="H1218">
        <v>117.82</v>
      </c>
      <c r="I1218">
        <v>114.12</v>
      </c>
      <c r="J1218">
        <v>109.95</v>
      </c>
      <c r="K1218">
        <v>69.260000000000005</v>
      </c>
      <c r="L1218">
        <v>51.76</v>
      </c>
      <c r="M1218">
        <v>23.31</v>
      </c>
      <c r="N1218">
        <v>22.42</v>
      </c>
      <c r="O1218">
        <v>22.81</v>
      </c>
      <c r="P1218">
        <v>21.67</v>
      </c>
      <c r="Q1218">
        <v>23.85</v>
      </c>
      <c r="R1218">
        <v>22.97</v>
      </c>
      <c r="S1218">
        <v>24.93</v>
      </c>
      <c r="T1218">
        <v>28.48</v>
      </c>
      <c r="U1218">
        <v>84.15</v>
      </c>
      <c r="V1218">
        <v>126.16</v>
      </c>
      <c r="W1218">
        <v>126.65</v>
      </c>
      <c r="X1218">
        <v>126.67</v>
      </c>
      <c r="Y1218">
        <v>123.82</v>
      </c>
    </row>
    <row r="1219" spans="1:25" x14ac:dyDescent="0.25">
      <c r="A1219" s="13">
        <v>45048</v>
      </c>
      <c r="B1219">
        <v>126.56</v>
      </c>
      <c r="C1219">
        <v>107.56</v>
      </c>
      <c r="D1219">
        <v>109.13</v>
      </c>
      <c r="E1219">
        <v>109.75</v>
      </c>
      <c r="F1219">
        <v>109.5</v>
      </c>
      <c r="G1219">
        <v>128.19999999999999</v>
      </c>
      <c r="H1219">
        <v>128.05000000000001</v>
      </c>
      <c r="I1219">
        <v>134.22</v>
      </c>
      <c r="J1219">
        <v>141.94</v>
      </c>
      <c r="K1219">
        <v>126.43</v>
      </c>
      <c r="L1219">
        <v>120.7</v>
      </c>
      <c r="M1219">
        <v>114.89</v>
      </c>
      <c r="N1219">
        <v>106.78</v>
      </c>
      <c r="O1219">
        <v>101.61</v>
      </c>
      <c r="P1219">
        <v>94.77</v>
      </c>
      <c r="Q1219">
        <v>91.52</v>
      </c>
      <c r="R1219">
        <v>97.29</v>
      </c>
      <c r="S1219">
        <v>100.28</v>
      </c>
      <c r="T1219">
        <v>104.34</v>
      </c>
      <c r="U1219">
        <v>134.69999999999999</v>
      </c>
      <c r="V1219">
        <v>154.54</v>
      </c>
      <c r="W1219">
        <v>154.5</v>
      </c>
      <c r="X1219">
        <v>132.82</v>
      </c>
      <c r="Y1219">
        <v>117.05</v>
      </c>
    </row>
    <row r="1220" spans="1:25" x14ac:dyDescent="0.25">
      <c r="A1220" s="13">
        <v>45049</v>
      </c>
      <c r="B1220">
        <v>123.31</v>
      </c>
      <c r="C1220">
        <v>112.12</v>
      </c>
      <c r="D1220">
        <v>111.07</v>
      </c>
      <c r="E1220">
        <v>110.48</v>
      </c>
      <c r="F1220">
        <v>98.38</v>
      </c>
      <c r="G1220">
        <v>103.6</v>
      </c>
      <c r="H1220">
        <v>109.34</v>
      </c>
      <c r="I1220">
        <v>125.3</v>
      </c>
      <c r="J1220">
        <v>124.43</v>
      </c>
      <c r="K1220">
        <v>118.43</v>
      </c>
      <c r="L1220">
        <v>92.41</v>
      </c>
      <c r="M1220">
        <v>87.88</v>
      </c>
      <c r="N1220">
        <v>77.52</v>
      </c>
      <c r="O1220">
        <v>61.64</v>
      </c>
      <c r="P1220">
        <v>46.88</v>
      </c>
      <c r="Q1220">
        <v>38.409999999999997</v>
      </c>
      <c r="R1220">
        <v>34.18</v>
      </c>
      <c r="S1220">
        <v>48.98</v>
      </c>
      <c r="T1220">
        <v>55.03</v>
      </c>
      <c r="U1220">
        <v>90.43</v>
      </c>
      <c r="V1220">
        <v>128</v>
      </c>
      <c r="W1220">
        <v>136.72999999999999</v>
      </c>
      <c r="X1220">
        <v>124.49</v>
      </c>
      <c r="Y1220">
        <v>92.24</v>
      </c>
    </row>
    <row r="1221" spans="1:25" x14ac:dyDescent="0.25">
      <c r="A1221" s="13">
        <v>45050</v>
      </c>
      <c r="B1221">
        <v>95.85</v>
      </c>
      <c r="C1221">
        <v>92.2</v>
      </c>
      <c r="D1221">
        <v>94.21</v>
      </c>
      <c r="E1221">
        <v>96.92</v>
      </c>
      <c r="F1221">
        <v>97.46</v>
      </c>
      <c r="G1221">
        <v>99.57</v>
      </c>
      <c r="H1221">
        <v>109.19</v>
      </c>
      <c r="I1221">
        <v>119.95</v>
      </c>
      <c r="J1221">
        <v>124.47</v>
      </c>
      <c r="K1221">
        <v>109.57</v>
      </c>
      <c r="L1221">
        <v>96.38</v>
      </c>
      <c r="M1221">
        <v>86.19</v>
      </c>
      <c r="N1221">
        <v>77.510000000000005</v>
      </c>
      <c r="O1221">
        <v>68.66</v>
      </c>
      <c r="P1221">
        <v>65.38</v>
      </c>
      <c r="Q1221">
        <v>72.44</v>
      </c>
      <c r="R1221">
        <v>75.989999999999995</v>
      </c>
      <c r="S1221">
        <v>82.7</v>
      </c>
      <c r="T1221">
        <v>90.19</v>
      </c>
      <c r="U1221">
        <v>111.63</v>
      </c>
      <c r="V1221">
        <v>129.30000000000001</v>
      </c>
      <c r="W1221">
        <v>137.91</v>
      </c>
      <c r="X1221">
        <v>127.53</v>
      </c>
      <c r="Y1221">
        <v>125.99</v>
      </c>
    </row>
    <row r="1222" spans="1:25" x14ac:dyDescent="0.25">
      <c r="A1222" s="13">
        <v>45051</v>
      </c>
      <c r="B1222">
        <v>114.77</v>
      </c>
      <c r="C1222">
        <v>111.97</v>
      </c>
      <c r="D1222">
        <v>108.1</v>
      </c>
      <c r="E1222">
        <v>108.52</v>
      </c>
      <c r="F1222">
        <v>107.45</v>
      </c>
      <c r="G1222">
        <v>108.49</v>
      </c>
      <c r="H1222">
        <v>117.65</v>
      </c>
      <c r="I1222">
        <v>121.08</v>
      </c>
      <c r="J1222">
        <v>125.32</v>
      </c>
      <c r="K1222">
        <v>106.93</v>
      </c>
      <c r="L1222">
        <v>102.86</v>
      </c>
      <c r="M1222">
        <v>98.38</v>
      </c>
      <c r="N1222">
        <v>94.01</v>
      </c>
      <c r="O1222">
        <v>90.59</v>
      </c>
      <c r="P1222">
        <v>86.76</v>
      </c>
      <c r="Q1222">
        <v>88.01</v>
      </c>
      <c r="R1222">
        <v>84.57</v>
      </c>
      <c r="S1222">
        <v>90.06</v>
      </c>
      <c r="T1222">
        <v>108.01</v>
      </c>
      <c r="U1222">
        <v>122.95</v>
      </c>
      <c r="V1222">
        <v>147.79</v>
      </c>
      <c r="W1222">
        <v>135.05000000000001</v>
      </c>
      <c r="X1222">
        <v>124.84</v>
      </c>
      <c r="Y1222">
        <v>121.48</v>
      </c>
    </row>
    <row r="1223" spans="1:25" x14ac:dyDescent="0.25">
      <c r="A1223" s="13">
        <v>45052</v>
      </c>
      <c r="B1223">
        <v>123.53</v>
      </c>
      <c r="C1223">
        <v>121.01</v>
      </c>
      <c r="D1223">
        <v>115.52</v>
      </c>
      <c r="E1223">
        <v>108.64</v>
      </c>
      <c r="F1223">
        <v>109.12</v>
      </c>
      <c r="G1223">
        <v>115.18</v>
      </c>
      <c r="H1223">
        <v>117.72</v>
      </c>
      <c r="I1223">
        <v>118.55</v>
      </c>
      <c r="J1223">
        <v>109.28</v>
      </c>
      <c r="K1223">
        <v>105.38</v>
      </c>
      <c r="L1223">
        <v>93.21</v>
      </c>
      <c r="M1223">
        <v>84.62</v>
      </c>
      <c r="N1223">
        <v>80.760000000000005</v>
      </c>
      <c r="O1223">
        <v>66.540000000000006</v>
      </c>
      <c r="P1223">
        <v>60.97</v>
      </c>
      <c r="Q1223">
        <v>77.430000000000007</v>
      </c>
      <c r="R1223">
        <v>64.959999999999994</v>
      </c>
      <c r="S1223">
        <v>70</v>
      </c>
      <c r="T1223">
        <v>84.42</v>
      </c>
      <c r="U1223">
        <v>115.16</v>
      </c>
      <c r="V1223">
        <v>123.27</v>
      </c>
      <c r="W1223">
        <v>126.41</v>
      </c>
      <c r="X1223">
        <v>126.38</v>
      </c>
      <c r="Y1223">
        <v>118.35</v>
      </c>
    </row>
    <row r="1224" spans="1:25" x14ac:dyDescent="0.25">
      <c r="A1224" s="13">
        <v>45053</v>
      </c>
      <c r="B1224">
        <v>124.96</v>
      </c>
      <c r="C1224">
        <v>116.46</v>
      </c>
      <c r="D1224">
        <v>114.23</v>
      </c>
      <c r="E1224">
        <v>113.84</v>
      </c>
      <c r="F1224">
        <v>112.06</v>
      </c>
      <c r="G1224">
        <v>113.13</v>
      </c>
      <c r="H1224">
        <v>106.35</v>
      </c>
      <c r="I1224">
        <v>114.8</v>
      </c>
      <c r="J1224">
        <v>113.93</v>
      </c>
      <c r="K1224">
        <v>87.35</v>
      </c>
      <c r="L1224">
        <v>53.67</v>
      </c>
      <c r="M1224">
        <v>46.39</v>
      </c>
      <c r="N1224">
        <v>42.26</v>
      </c>
      <c r="O1224">
        <v>39.020000000000003</v>
      </c>
      <c r="P1224">
        <v>37.92</v>
      </c>
      <c r="Q1224">
        <v>25.03</v>
      </c>
      <c r="R1224">
        <v>21.59</v>
      </c>
      <c r="S1224">
        <v>22.93</v>
      </c>
      <c r="T1224">
        <v>42.4</v>
      </c>
      <c r="U1224">
        <v>91.46</v>
      </c>
      <c r="V1224">
        <v>125.05</v>
      </c>
      <c r="W1224">
        <v>121.97</v>
      </c>
      <c r="X1224">
        <v>126.18</v>
      </c>
      <c r="Y1224">
        <v>115.66</v>
      </c>
    </row>
    <row r="1225" spans="1:25" x14ac:dyDescent="0.25">
      <c r="A1225" s="13">
        <v>45054</v>
      </c>
      <c r="B1225">
        <v>119.07</v>
      </c>
      <c r="C1225">
        <v>105.55</v>
      </c>
      <c r="D1225">
        <v>105.09</v>
      </c>
      <c r="E1225">
        <v>102.85</v>
      </c>
      <c r="F1225">
        <v>101.61</v>
      </c>
      <c r="G1225">
        <v>116.36</v>
      </c>
      <c r="H1225">
        <v>124.56</v>
      </c>
      <c r="I1225">
        <v>129.93</v>
      </c>
      <c r="J1225">
        <v>133.88999999999999</v>
      </c>
      <c r="K1225">
        <v>111.53</v>
      </c>
      <c r="L1225">
        <v>100.71</v>
      </c>
      <c r="M1225">
        <v>92.75</v>
      </c>
      <c r="N1225">
        <v>90.52</v>
      </c>
      <c r="O1225">
        <v>92.64</v>
      </c>
      <c r="P1225">
        <v>87.42</v>
      </c>
      <c r="Q1225">
        <v>88.51</v>
      </c>
      <c r="R1225">
        <v>91.23</v>
      </c>
      <c r="S1225">
        <v>92.53</v>
      </c>
      <c r="T1225">
        <v>92.64</v>
      </c>
      <c r="U1225">
        <v>129.52000000000001</v>
      </c>
      <c r="V1225">
        <v>138.35</v>
      </c>
      <c r="W1225">
        <v>144.1</v>
      </c>
      <c r="X1225">
        <v>132.91999999999999</v>
      </c>
      <c r="Y1225">
        <v>127.57</v>
      </c>
    </row>
    <row r="1226" spans="1:25" x14ac:dyDescent="0.25">
      <c r="A1226" s="13">
        <v>45055</v>
      </c>
      <c r="B1226">
        <v>111.13</v>
      </c>
      <c r="C1226">
        <v>105.96</v>
      </c>
      <c r="D1226">
        <v>103.35</v>
      </c>
      <c r="E1226">
        <v>105.31</v>
      </c>
      <c r="F1226">
        <v>104.29</v>
      </c>
      <c r="G1226">
        <v>112.93</v>
      </c>
      <c r="H1226">
        <v>118.53</v>
      </c>
      <c r="I1226">
        <v>125.74</v>
      </c>
      <c r="J1226">
        <v>123.96</v>
      </c>
      <c r="K1226">
        <v>120.51</v>
      </c>
      <c r="L1226">
        <v>108.76</v>
      </c>
      <c r="M1226">
        <v>113.9</v>
      </c>
      <c r="N1226">
        <v>111.86</v>
      </c>
      <c r="O1226">
        <v>88.85</v>
      </c>
      <c r="P1226">
        <v>78.67</v>
      </c>
      <c r="Q1226">
        <v>56.78</v>
      </c>
      <c r="R1226">
        <v>44.81</v>
      </c>
      <c r="S1226">
        <v>42.47</v>
      </c>
      <c r="T1226">
        <v>51.36</v>
      </c>
      <c r="U1226">
        <v>81.94</v>
      </c>
      <c r="V1226">
        <v>114.86</v>
      </c>
      <c r="W1226">
        <v>120.56</v>
      </c>
      <c r="X1226">
        <v>114.39</v>
      </c>
      <c r="Y1226">
        <v>98.37</v>
      </c>
    </row>
    <row r="1227" spans="1:25" x14ac:dyDescent="0.25">
      <c r="A1227" s="13">
        <v>45056</v>
      </c>
      <c r="B1227">
        <v>102.41</v>
      </c>
      <c r="C1227">
        <v>97.78</v>
      </c>
      <c r="D1227">
        <v>97.02</v>
      </c>
      <c r="E1227">
        <v>96.19</v>
      </c>
      <c r="F1227">
        <v>94.13</v>
      </c>
      <c r="G1227">
        <v>94.36</v>
      </c>
      <c r="H1227">
        <v>101.51</v>
      </c>
      <c r="I1227">
        <v>115.81</v>
      </c>
      <c r="J1227">
        <v>123.86</v>
      </c>
      <c r="K1227">
        <v>93.19</v>
      </c>
      <c r="L1227">
        <v>80.56</v>
      </c>
      <c r="M1227">
        <v>79.180000000000007</v>
      </c>
      <c r="N1227">
        <v>78.94</v>
      </c>
      <c r="O1227">
        <v>78.010000000000005</v>
      </c>
      <c r="P1227">
        <v>69.819999999999993</v>
      </c>
      <c r="Q1227">
        <v>56.6</v>
      </c>
      <c r="R1227">
        <v>56.08</v>
      </c>
      <c r="S1227">
        <v>60.71</v>
      </c>
      <c r="T1227">
        <v>79.650000000000006</v>
      </c>
      <c r="U1227">
        <v>98.69</v>
      </c>
      <c r="V1227">
        <v>123.47</v>
      </c>
      <c r="W1227">
        <v>143.86000000000001</v>
      </c>
      <c r="X1227">
        <v>129.52000000000001</v>
      </c>
      <c r="Y1227">
        <v>125.52</v>
      </c>
    </row>
    <row r="1228" spans="1:25" x14ac:dyDescent="0.25">
      <c r="A1228" s="13">
        <v>45057</v>
      </c>
      <c r="B1228">
        <v>108.98</v>
      </c>
      <c r="C1228">
        <v>106.8</v>
      </c>
      <c r="D1228">
        <v>107.15</v>
      </c>
      <c r="E1228">
        <v>98.45</v>
      </c>
      <c r="F1228">
        <v>95.96</v>
      </c>
      <c r="G1228">
        <v>101.67</v>
      </c>
      <c r="H1228">
        <v>110.25</v>
      </c>
      <c r="I1228">
        <v>121.77</v>
      </c>
      <c r="J1228">
        <v>125.81</v>
      </c>
      <c r="K1228">
        <v>98.09</v>
      </c>
      <c r="L1228">
        <v>83.16</v>
      </c>
      <c r="M1228">
        <v>76.61</v>
      </c>
      <c r="N1228">
        <v>76.55</v>
      </c>
      <c r="O1228">
        <v>77.67</v>
      </c>
      <c r="P1228">
        <v>77.14</v>
      </c>
      <c r="Q1228">
        <v>64.48</v>
      </c>
      <c r="R1228">
        <v>58.41</v>
      </c>
      <c r="S1228">
        <v>59.12</v>
      </c>
      <c r="T1228">
        <v>60.44</v>
      </c>
      <c r="U1228">
        <v>83.42</v>
      </c>
      <c r="V1228">
        <v>120.15</v>
      </c>
      <c r="W1228">
        <v>128.94999999999999</v>
      </c>
      <c r="X1228">
        <v>125.38</v>
      </c>
      <c r="Y1228">
        <v>114.65</v>
      </c>
    </row>
    <row r="1229" spans="1:25" x14ac:dyDescent="0.25">
      <c r="A1229" s="13">
        <v>45058</v>
      </c>
      <c r="B1229">
        <v>104.47</v>
      </c>
      <c r="C1229">
        <v>98.94</v>
      </c>
      <c r="D1229">
        <v>98.43</v>
      </c>
      <c r="E1229">
        <v>100.46</v>
      </c>
      <c r="F1229">
        <v>101.22</v>
      </c>
      <c r="G1229">
        <v>104.86</v>
      </c>
      <c r="H1229">
        <v>108.82</v>
      </c>
      <c r="I1229">
        <v>127.85</v>
      </c>
      <c r="J1229">
        <v>117.02</v>
      </c>
      <c r="K1229">
        <v>109.51</v>
      </c>
      <c r="L1229">
        <v>85.33</v>
      </c>
      <c r="M1229">
        <v>73.91</v>
      </c>
      <c r="N1229">
        <v>70.930000000000007</v>
      </c>
      <c r="O1229">
        <v>70.569999999999993</v>
      </c>
      <c r="P1229">
        <v>55.33</v>
      </c>
      <c r="Q1229">
        <v>43.1</v>
      </c>
      <c r="R1229">
        <v>20</v>
      </c>
      <c r="S1229">
        <v>25.76</v>
      </c>
      <c r="T1229">
        <v>32.119999999999997</v>
      </c>
      <c r="U1229">
        <v>70.239999999999995</v>
      </c>
      <c r="V1229">
        <v>103.39</v>
      </c>
      <c r="W1229">
        <v>109.42</v>
      </c>
      <c r="X1229">
        <v>112.83</v>
      </c>
      <c r="Y1229">
        <v>109.98</v>
      </c>
    </row>
    <row r="1230" spans="1:25" x14ac:dyDescent="0.25">
      <c r="A1230" s="13">
        <v>45059</v>
      </c>
      <c r="B1230">
        <v>96.2</v>
      </c>
      <c r="C1230">
        <v>95.47</v>
      </c>
      <c r="D1230">
        <v>97.05</v>
      </c>
      <c r="E1230">
        <v>91.13</v>
      </c>
      <c r="F1230">
        <v>90.41</v>
      </c>
      <c r="G1230">
        <v>92.67</v>
      </c>
      <c r="H1230">
        <v>91.32</v>
      </c>
      <c r="I1230">
        <v>94.92</v>
      </c>
      <c r="J1230">
        <v>76.8</v>
      </c>
      <c r="K1230">
        <v>59.42</v>
      </c>
      <c r="L1230">
        <v>30.23</v>
      </c>
      <c r="M1230">
        <v>26.47</v>
      </c>
      <c r="N1230">
        <v>27.57</v>
      </c>
      <c r="O1230">
        <v>27.41</v>
      </c>
      <c r="P1230">
        <v>24.94</v>
      </c>
      <c r="Q1230">
        <v>23.72</v>
      </c>
      <c r="R1230">
        <v>23.72</v>
      </c>
      <c r="S1230">
        <v>26.68</v>
      </c>
      <c r="T1230">
        <v>36.89</v>
      </c>
      <c r="U1230">
        <v>63.55</v>
      </c>
      <c r="V1230">
        <v>99.42</v>
      </c>
      <c r="W1230">
        <v>114.42</v>
      </c>
      <c r="X1230">
        <v>117.31</v>
      </c>
      <c r="Y1230">
        <v>101.48</v>
      </c>
    </row>
    <row r="1231" spans="1:25" x14ac:dyDescent="0.25">
      <c r="A1231" s="13">
        <v>45060</v>
      </c>
      <c r="B1231">
        <v>88.06</v>
      </c>
      <c r="C1231">
        <v>82.54</v>
      </c>
      <c r="D1231">
        <v>74.95</v>
      </c>
      <c r="E1231">
        <v>84.44</v>
      </c>
      <c r="F1231">
        <v>86.04</v>
      </c>
      <c r="G1231">
        <v>86.16</v>
      </c>
      <c r="H1231">
        <v>87.98</v>
      </c>
      <c r="I1231">
        <v>81.99</v>
      </c>
      <c r="J1231">
        <v>70.459999999999994</v>
      </c>
      <c r="K1231">
        <v>31.98</v>
      </c>
      <c r="L1231">
        <v>40.54</v>
      </c>
      <c r="M1231">
        <v>29.69</v>
      </c>
      <c r="N1231">
        <v>28.84</v>
      </c>
      <c r="O1231">
        <v>32.72</v>
      </c>
      <c r="P1231">
        <v>32.200000000000003</v>
      </c>
      <c r="Q1231">
        <v>23.72</v>
      </c>
      <c r="R1231">
        <v>23.86</v>
      </c>
      <c r="S1231">
        <v>24.15</v>
      </c>
      <c r="T1231">
        <v>31.25</v>
      </c>
      <c r="U1231">
        <v>35.69</v>
      </c>
      <c r="V1231">
        <v>73.89</v>
      </c>
      <c r="W1231">
        <v>109.37</v>
      </c>
      <c r="X1231">
        <v>111.33</v>
      </c>
      <c r="Y1231">
        <v>106</v>
      </c>
    </row>
    <row r="1232" spans="1:25" x14ac:dyDescent="0.25">
      <c r="A1232" s="13">
        <v>45061</v>
      </c>
      <c r="B1232">
        <v>102.98</v>
      </c>
      <c r="C1232">
        <v>99.99</v>
      </c>
      <c r="D1232">
        <v>95.26</v>
      </c>
      <c r="E1232">
        <v>89.09</v>
      </c>
      <c r="F1232">
        <v>88.47</v>
      </c>
      <c r="G1232">
        <v>89.25</v>
      </c>
      <c r="H1232">
        <v>97.21</v>
      </c>
      <c r="I1232">
        <v>110.28</v>
      </c>
      <c r="J1232">
        <v>103.97</v>
      </c>
      <c r="K1232">
        <v>66.260000000000005</v>
      </c>
      <c r="L1232">
        <v>54.88</v>
      </c>
      <c r="M1232">
        <v>25</v>
      </c>
      <c r="N1232">
        <v>17.91</v>
      </c>
      <c r="O1232">
        <v>18.53</v>
      </c>
      <c r="P1232">
        <v>21.76</v>
      </c>
      <c r="Q1232">
        <v>20.440000000000001</v>
      </c>
      <c r="R1232">
        <v>21.67</v>
      </c>
      <c r="S1232">
        <v>22.24</v>
      </c>
      <c r="T1232">
        <v>20.94</v>
      </c>
      <c r="U1232">
        <v>60.31</v>
      </c>
      <c r="V1232">
        <v>106.96</v>
      </c>
      <c r="W1232">
        <v>114.36</v>
      </c>
      <c r="X1232">
        <v>112.65</v>
      </c>
      <c r="Y1232">
        <v>101.19</v>
      </c>
    </row>
    <row r="1233" spans="1:25" x14ac:dyDescent="0.25">
      <c r="A1233" s="13">
        <v>45062</v>
      </c>
      <c r="B1233">
        <v>76.98</v>
      </c>
      <c r="C1233">
        <v>74.92</v>
      </c>
      <c r="D1233">
        <v>62.56</v>
      </c>
      <c r="E1233">
        <v>61.07</v>
      </c>
      <c r="F1233">
        <v>59.43</v>
      </c>
      <c r="G1233">
        <v>60.94</v>
      </c>
      <c r="H1233">
        <v>77.069999999999993</v>
      </c>
      <c r="I1233">
        <v>79.73</v>
      </c>
      <c r="J1233">
        <v>75.7</v>
      </c>
      <c r="K1233">
        <v>48.86</v>
      </c>
      <c r="L1233">
        <v>27.8</v>
      </c>
      <c r="M1233">
        <v>16.649999999999999</v>
      </c>
      <c r="N1233">
        <v>16</v>
      </c>
      <c r="O1233">
        <v>24.38</v>
      </c>
      <c r="P1233">
        <v>23.63</v>
      </c>
      <c r="Q1233">
        <v>16.09</v>
      </c>
      <c r="R1233">
        <v>16.350000000000001</v>
      </c>
      <c r="S1233">
        <v>25.4</v>
      </c>
      <c r="T1233">
        <v>34.46</v>
      </c>
      <c r="U1233">
        <v>56.84</v>
      </c>
      <c r="V1233">
        <v>90.94</v>
      </c>
      <c r="W1233">
        <v>114.44</v>
      </c>
      <c r="X1233">
        <v>87.36</v>
      </c>
      <c r="Y1233">
        <v>73.180000000000007</v>
      </c>
    </row>
    <row r="1234" spans="1:25" x14ac:dyDescent="0.25">
      <c r="A1234" s="13">
        <v>45063</v>
      </c>
      <c r="B1234">
        <v>79.86</v>
      </c>
      <c r="C1234">
        <v>62.18</v>
      </c>
      <c r="D1234">
        <v>57.68</v>
      </c>
      <c r="E1234">
        <v>58.29</v>
      </c>
      <c r="F1234">
        <v>57.92</v>
      </c>
      <c r="G1234">
        <v>56.68</v>
      </c>
      <c r="H1234">
        <v>75.38</v>
      </c>
      <c r="I1234">
        <v>76.45</v>
      </c>
      <c r="J1234">
        <v>66.08</v>
      </c>
      <c r="K1234">
        <v>53.23</v>
      </c>
      <c r="L1234">
        <v>46.37</v>
      </c>
      <c r="M1234">
        <v>35.840000000000003</v>
      </c>
      <c r="N1234">
        <v>38.61</v>
      </c>
      <c r="O1234">
        <v>46.77</v>
      </c>
      <c r="P1234">
        <v>39.54</v>
      </c>
      <c r="Q1234">
        <v>30.18</v>
      </c>
      <c r="R1234">
        <v>46.92</v>
      </c>
      <c r="S1234">
        <v>50.93</v>
      </c>
      <c r="T1234">
        <v>48.22</v>
      </c>
      <c r="U1234">
        <v>62.34</v>
      </c>
      <c r="V1234">
        <v>82.15</v>
      </c>
      <c r="W1234">
        <v>107.3</v>
      </c>
      <c r="X1234">
        <v>96.79</v>
      </c>
      <c r="Y1234">
        <v>77.040000000000006</v>
      </c>
    </row>
    <row r="1235" spans="1:25" x14ac:dyDescent="0.25">
      <c r="A1235" s="13">
        <v>45064</v>
      </c>
      <c r="B1235">
        <v>76.22</v>
      </c>
      <c r="C1235">
        <v>66.78</v>
      </c>
      <c r="D1235">
        <v>66.73</v>
      </c>
      <c r="E1235">
        <v>69.989999999999995</v>
      </c>
      <c r="F1235">
        <v>77.05</v>
      </c>
      <c r="G1235">
        <v>76.91</v>
      </c>
      <c r="H1235">
        <v>77.790000000000006</v>
      </c>
      <c r="I1235">
        <v>93.8</v>
      </c>
      <c r="J1235">
        <v>81.19</v>
      </c>
      <c r="K1235">
        <v>62.39</v>
      </c>
      <c r="L1235">
        <v>51.87</v>
      </c>
      <c r="M1235">
        <v>45.95</v>
      </c>
      <c r="N1235">
        <v>42.1</v>
      </c>
      <c r="O1235">
        <v>34.9</v>
      </c>
      <c r="P1235">
        <v>33.090000000000003</v>
      </c>
      <c r="Q1235">
        <v>31.44</v>
      </c>
      <c r="R1235">
        <v>27.01</v>
      </c>
      <c r="S1235">
        <v>32.1</v>
      </c>
      <c r="T1235">
        <v>37.24</v>
      </c>
      <c r="U1235">
        <v>50.5</v>
      </c>
      <c r="V1235">
        <v>87.4</v>
      </c>
      <c r="W1235">
        <v>108.82</v>
      </c>
      <c r="X1235">
        <v>96.51</v>
      </c>
      <c r="Y1235">
        <v>79.66</v>
      </c>
    </row>
    <row r="1236" spans="1:25" x14ac:dyDescent="0.25">
      <c r="A1236" s="13">
        <v>45065</v>
      </c>
      <c r="B1236">
        <v>84.36</v>
      </c>
      <c r="C1236">
        <v>80.69</v>
      </c>
      <c r="D1236">
        <v>79.58</v>
      </c>
      <c r="E1236">
        <v>82.45</v>
      </c>
      <c r="F1236">
        <v>78.52</v>
      </c>
      <c r="G1236">
        <v>79.38</v>
      </c>
      <c r="H1236">
        <v>79.989999999999995</v>
      </c>
      <c r="I1236">
        <v>82.86</v>
      </c>
      <c r="J1236">
        <v>79.39</v>
      </c>
      <c r="K1236">
        <v>56.82</v>
      </c>
      <c r="L1236">
        <v>53.83</v>
      </c>
      <c r="M1236">
        <v>50.38</v>
      </c>
      <c r="N1236">
        <v>53.41</v>
      </c>
      <c r="O1236">
        <v>54.18</v>
      </c>
      <c r="P1236">
        <v>41.49</v>
      </c>
      <c r="Q1236">
        <v>41.48</v>
      </c>
      <c r="R1236">
        <v>43.43</v>
      </c>
      <c r="S1236">
        <v>51.49</v>
      </c>
      <c r="T1236">
        <v>58.47</v>
      </c>
      <c r="U1236">
        <v>57.87</v>
      </c>
      <c r="V1236">
        <v>91.08</v>
      </c>
      <c r="W1236">
        <v>106.32</v>
      </c>
      <c r="X1236">
        <v>105.1</v>
      </c>
      <c r="Y1236">
        <v>90.3</v>
      </c>
    </row>
    <row r="1237" spans="1:25" x14ac:dyDescent="0.25">
      <c r="A1237" s="13">
        <v>45066</v>
      </c>
      <c r="B1237">
        <v>79.62</v>
      </c>
      <c r="C1237">
        <v>75.400000000000006</v>
      </c>
      <c r="D1237">
        <v>76.91</v>
      </c>
      <c r="E1237">
        <v>74.27</v>
      </c>
      <c r="F1237">
        <v>72.8</v>
      </c>
      <c r="G1237">
        <v>70.099999999999994</v>
      </c>
      <c r="H1237">
        <v>76.98</v>
      </c>
      <c r="I1237">
        <v>75.5</v>
      </c>
      <c r="J1237">
        <v>76.42</v>
      </c>
      <c r="K1237">
        <v>59.49</v>
      </c>
      <c r="L1237">
        <v>24.76</v>
      </c>
      <c r="M1237">
        <v>17.86</v>
      </c>
      <c r="N1237">
        <v>28.21</v>
      </c>
      <c r="O1237">
        <v>25.03</v>
      </c>
      <c r="P1237">
        <v>25.46</v>
      </c>
      <c r="Q1237">
        <v>21.36</v>
      </c>
      <c r="R1237">
        <v>21.9</v>
      </c>
      <c r="S1237">
        <v>41.69</v>
      </c>
      <c r="T1237">
        <v>65.680000000000007</v>
      </c>
      <c r="U1237">
        <v>75.25</v>
      </c>
      <c r="V1237">
        <v>82</v>
      </c>
      <c r="W1237">
        <v>88.92</v>
      </c>
      <c r="X1237">
        <v>87.95</v>
      </c>
      <c r="Y1237">
        <v>81.99</v>
      </c>
    </row>
    <row r="1238" spans="1:25" x14ac:dyDescent="0.25">
      <c r="A1238" s="13">
        <v>45067</v>
      </c>
      <c r="B1238">
        <v>64.03</v>
      </c>
      <c r="C1238">
        <v>54.83</v>
      </c>
      <c r="D1238">
        <v>50.91</v>
      </c>
      <c r="E1238">
        <v>46.12</v>
      </c>
      <c r="F1238">
        <v>47.12</v>
      </c>
      <c r="G1238">
        <v>45.68</v>
      </c>
      <c r="H1238">
        <v>47.33</v>
      </c>
      <c r="I1238">
        <v>46.12</v>
      </c>
      <c r="J1238">
        <v>45.06</v>
      </c>
      <c r="K1238">
        <v>30.04</v>
      </c>
      <c r="L1238">
        <v>21.91</v>
      </c>
      <c r="M1238">
        <v>17.97</v>
      </c>
      <c r="N1238">
        <v>19.100000000000001</v>
      </c>
      <c r="O1238">
        <v>22.59</v>
      </c>
      <c r="P1238">
        <v>23.24</v>
      </c>
      <c r="Q1238">
        <v>18.16</v>
      </c>
      <c r="R1238">
        <v>20.12</v>
      </c>
      <c r="S1238">
        <v>23.29</v>
      </c>
      <c r="T1238">
        <v>55.5</v>
      </c>
      <c r="U1238">
        <v>71.66</v>
      </c>
      <c r="V1238">
        <v>90.26</v>
      </c>
      <c r="W1238">
        <v>101.68</v>
      </c>
      <c r="X1238">
        <v>97.51</v>
      </c>
      <c r="Y1238">
        <v>100.12</v>
      </c>
    </row>
    <row r="1239" spans="1:25" x14ac:dyDescent="0.25">
      <c r="A1239" s="13">
        <v>45068</v>
      </c>
      <c r="B1239">
        <v>93.52</v>
      </c>
      <c r="C1239">
        <v>93.62</v>
      </c>
      <c r="D1239">
        <v>93.53</v>
      </c>
      <c r="E1239">
        <v>93.92</v>
      </c>
      <c r="F1239">
        <v>93.04</v>
      </c>
      <c r="G1239">
        <v>95.26</v>
      </c>
      <c r="H1239">
        <v>98.54</v>
      </c>
      <c r="I1239">
        <v>113.11</v>
      </c>
      <c r="J1239">
        <v>128.49</v>
      </c>
      <c r="K1239">
        <v>125.49</v>
      </c>
      <c r="L1239">
        <v>109.64</v>
      </c>
      <c r="M1239">
        <v>96.08</v>
      </c>
      <c r="N1239">
        <v>91.6</v>
      </c>
      <c r="O1239">
        <v>88.45</v>
      </c>
      <c r="P1239">
        <v>85.48</v>
      </c>
      <c r="Q1239">
        <v>79.760000000000005</v>
      </c>
      <c r="R1239">
        <v>86.25</v>
      </c>
      <c r="S1239">
        <v>86.63</v>
      </c>
      <c r="T1239">
        <v>90.61</v>
      </c>
      <c r="U1239">
        <v>100.09</v>
      </c>
      <c r="V1239">
        <v>105.86</v>
      </c>
      <c r="W1239">
        <v>112.66</v>
      </c>
      <c r="X1239">
        <v>107.15</v>
      </c>
      <c r="Y1239">
        <v>97.8</v>
      </c>
    </row>
    <row r="1240" spans="1:25" x14ac:dyDescent="0.25">
      <c r="A1240" s="13">
        <v>45069</v>
      </c>
      <c r="B1240">
        <v>100.59</v>
      </c>
      <c r="C1240">
        <v>100</v>
      </c>
      <c r="D1240">
        <v>90.36</v>
      </c>
      <c r="E1240">
        <v>90.28</v>
      </c>
      <c r="F1240">
        <v>89.66</v>
      </c>
      <c r="G1240">
        <v>89.1</v>
      </c>
      <c r="H1240">
        <v>88.52</v>
      </c>
      <c r="I1240">
        <v>104.72</v>
      </c>
      <c r="J1240">
        <v>112.78</v>
      </c>
      <c r="K1240">
        <v>100.76</v>
      </c>
      <c r="L1240">
        <v>89.53</v>
      </c>
      <c r="M1240">
        <v>83.41</v>
      </c>
      <c r="N1240">
        <v>81.61</v>
      </c>
      <c r="O1240">
        <v>70.569999999999993</v>
      </c>
      <c r="P1240">
        <v>68.540000000000006</v>
      </c>
      <c r="Q1240">
        <v>68.45</v>
      </c>
      <c r="R1240">
        <v>65.14</v>
      </c>
      <c r="S1240">
        <v>68.239999999999995</v>
      </c>
      <c r="T1240">
        <v>85.35</v>
      </c>
      <c r="U1240">
        <v>109.87</v>
      </c>
      <c r="V1240">
        <v>117.72</v>
      </c>
      <c r="W1240">
        <v>117.4</v>
      </c>
      <c r="X1240">
        <v>117.36</v>
      </c>
      <c r="Y1240">
        <v>111.9</v>
      </c>
    </row>
    <row r="1241" spans="1:25" x14ac:dyDescent="0.25">
      <c r="A1241" s="13">
        <v>45070</v>
      </c>
      <c r="B1241">
        <v>101.29</v>
      </c>
      <c r="C1241">
        <v>98.34</v>
      </c>
      <c r="D1241">
        <v>90.5</v>
      </c>
      <c r="E1241">
        <v>86.77</v>
      </c>
      <c r="F1241">
        <v>86.71</v>
      </c>
      <c r="G1241">
        <v>86.1</v>
      </c>
      <c r="H1241">
        <v>85.29</v>
      </c>
      <c r="I1241">
        <v>100.85</v>
      </c>
      <c r="J1241">
        <v>109.39</v>
      </c>
      <c r="K1241">
        <v>120.1</v>
      </c>
      <c r="L1241">
        <v>93.26</v>
      </c>
      <c r="M1241">
        <v>88.41</v>
      </c>
      <c r="N1241">
        <v>88.04</v>
      </c>
      <c r="O1241">
        <v>85.66</v>
      </c>
      <c r="P1241">
        <v>81.459999999999994</v>
      </c>
      <c r="Q1241">
        <v>82.18</v>
      </c>
      <c r="R1241">
        <v>80.739999999999995</v>
      </c>
      <c r="S1241">
        <v>78.819999999999993</v>
      </c>
      <c r="T1241">
        <v>82.47</v>
      </c>
      <c r="U1241">
        <v>96.1</v>
      </c>
      <c r="V1241">
        <v>111.96</v>
      </c>
      <c r="W1241">
        <v>120.15</v>
      </c>
      <c r="X1241">
        <v>115.78</v>
      </c>
      <c r="Y1241">
        <v>110.46</v>
      </c>
    </row>
    <row r="1242" spans="1:25" x14ac:dyDescent="0.25">
      <c r="A1242" s="13">
        <v>45071</v>
      </c>
      <c r="B1242">
        <v>103.15</v>
      </c>
      <c r="C1242">
        <v>96.98</v>
      </c>
      <c r="D1242">
        <v>88.32</v>
      </c>
      <c r="E1242">
        <v>86.98</v>
      </c>
      <c r="F1242">
        <v>87.17</v>
      </c>
      <c r="G1242">
        <v>89.26</v>
      </c>
      <c r="H1242">
        <v>106.92</v>
      </c>
      <c r="I1242">
        <v>110.02</v>
      </c>
      <c r="J1242">
        <v>117.71</v>
      </c>
      <c r="K1242">
        <v>89.64</v>
      </c>
      <c r="L1242">
        <v>79.099999999999994</v>
      </c>
      <c r="M1242">
        <v>64</v>
      </c>
      <c r="N1242">
        <v>49.22</v>
      </c>
      <c r="O1242">
        <v>46.89</v>
      </c>
      <c r="P1242">
        <v>44.21</v>
      </c>
      <c r="Q1242">
        <v>43.38</v>
      </c>
      <c r="R1242">
        <v>48.79</v>
      </c>
      <c r="S1242">
        <v>79.77</v>
      </c>
      <c r="T1242">
        <v>79.58</v>
      </c>
      <c r="U1242">
        <v>84.8</v>
      </c>
      <c r="V1242">
        <v>105.76</v>
      </c>
      <c r="W1242">
        <v>112.42</v>
      </c>
      <c r="X1242">
        <v>111.89</v>
      </c>
      <c r="Y1242">
        <v>107.98</v>
      </c>
    </row>
    <row r="1243" spans="1:25" x14ac:dyDescent="0.25">
      <c r="A1243" s="13">
        <v>45072</v>
      </c>
      <c r="B1243">
        <v>94.15</v>
      </c>
      <c r="C1243">
        <v>86.2</v>
      </c>
      <c r="D1243">
        <v>88.22</v>
      </c>
      <c r="E1243">
        <v>78.760000000000005</v>
      </c>
      <c r="F1243">
        <v>74.38</v>
      </c>
      <c r="G1243">
        <v>74.37</v>
      </c>
      <c r="H1243">
        <v>83.22</v>
      </c>
      <c r="I1243">
        <v>99.71</v>
      </c>
      <c r="J1243">
        <v>100.01</v>
      </c>
      <c r="K1243">
        <v>90.28</v>
      </c>
      <c r="L1243">
        <v>62.1</v>
      </c>
      <c r="M1243">
        <v>41.17</v>
      </c>
      <c r="N1243">
        <v>28.54</v>
      </c>
      <c r="O1243">
        <v>26.07</v>
      </c>
      <c r="P1243">
        <v>11.73</v>
      </c>
      <c r="Q1243">
        <v>10.92</v>
      </c>
      <c r="R1243">
        <v>30.6</v>
      </c>
      <c r="S1243">
        <v>62.43</v>
      </c>
      <c r="T1243">
        <v>72.989999999999995</v>
      </c>
      <c r="U1243">
        <v>91.49</v>
      </c>
      <c r="V1243">
        <v>103.94</v>
      </c>
      <c r="W1243">
        <v>128.16</v>
      </c>
      <c r="X1243">
        <v>124.9</v>
      </c>
      <c r="Y1243">
        <v>111.45</v>
      </c>
    </row>
    <row r="1244" spans="1:25" x14ac:dyDescent="0.25">
      <c r="A1244" s="13">
        <v>45073</v>
      </c>
      <c r="B1244">
        <v>107.19</v>
      </c>
      <c r="C1244">
        <v>100</v>
      </c>
      <c r="D1244">
        <v>95.85</v>
      </c>
      <c r="E1244">
        <v>93.73</v>
      </c>
      <c r="F1244">
        <v>97.5</v>
      </c>
      <c r="G1244">
        <v>99.02</v>
      </c>
      <c r="H1244">
        <v>101.64</v>
      </c>
      <c r="I1244">
        <v>98.06</v>
      </c>
      <c r="J1244">
        <v>98.53</v>
      </c>
      <c r="K1244">
        <v>94.9</v>
      </c>
      <c r="L1244">
        <v>91.63</v>
      </c>
      <c r="M1244">
        <v>91.27</v>
      </c>
      <c r="N1244">
        <v>93.33</v>
      </c>
      <c r="O1244">
        <v>88.84</v>
      </c>
      <c r="P1244">
        <v>73.8</v>
      </c>
      <c r="Q1244">
        <v>68.680000000000007</v>
      </c>
      <c r="R1244">
        <v>65.66</v>
      </c>
      <c r="S1244">
        <v>65.099999999999994</v>
      </c>
      <c r="T1244">
        <v>94.92</v>
      </c>
      <c r="U1244">
        <v>98.44</v>
      </c>
      <c r="V1244">
        <v>110.79</v>
      </c>
      <c r="W1244">
        <v>118.77</v>
      </c>
      <c r="X1244">
        <v>119.02</v>
      </c>
      <c r="Y1244">
        <v>120.65</v>
      </c>
    </row>
    <row r="1245" spans="1:25" x14ac:dyDescent="0.25">
      <c r="A1245" s="13">
        <v>45074</v>
      </c>
      <c r="B1245">
        <v>113.32</v>
      </c>
      <c r="C1245">
        <v>109.87</v>
      </c>
      <c r="D1245">
        <v>111.44</v>
      </c>
      <c r="E1245">
        <v>113.03</v>
      </c>
      <c r="F1245">
        <v>111.89</v>
      </c>
      <c r="G1245">
        <v>111.35</v>
      </c>
      <c r="H1245">
        <v>109.74</v>
      </c>
      <c r="I1245">
        <v>103.86</v>
      </c>
      <c r="J1245">
        <v>99</v>
      </c>
      <c r="K1245">
        <v>94.66</v>
      </c>
      <c r="L1245">
        <v>91.39</v>
      </c>
      <c r="M1245">
        <v>87.84</v>
      </c>
      <c r="N1245">
        <v>81</v>
      </c>
      <c r="O1245">
        <v>81.98</v>
      </c>
      <c r="P1245">
        <v>82.76</v>
      </c>
      <c r="Q1245">
        <v>66.77</v>
      </c>
      <c r="R1245">
        <v>62.54</v>
      </c>
      <c r="S1245">
        <v>63.19</v>
      </c>
      <c r="T1245">
        <v>68.510000000000005</v>
      </c>
      <c r="U1245">
        <v>83.66</v>
      </c>
      <c r="V1245">
        <v>107.54</v>
      </c>
      <c r="W1245">
        <v>117.33</v>
      </c>
      <c r="X1245">
        <v>123.78</v>
      </c>
      <c r="Y1245">
        <v>119.82</v>
      </c>
    </row>
    <row r="1246" spans="1:25" x14ac:dyDescent="0.25">
      <c r="A1246" s="13">
        <v>45075</v>
      </c>
      <c r="B1246">
        <v>99.44</v>
      </c>
      <c r="C1246">
        <v>101.71</v>
      </c>
      <c r="D1246">
        <v>95.14</v>
      </c>
      <c r="E1246">
        <v>97.22</v>
      </c>
      <c r="F1246">
        <v>98.05</v>
      </c>
      <c r="G1246">
        <v>99.53</v>
      </c>
      <c r="H1246">
        <v>111.67</v>
      </c>
      <c r="I1246">
        <v>122.16</v>
      </c>
      <c r="J1246">
        <v>115.33</v>
      </c>
      <c r="K1246">
        <v>106.43</v>
      </c>
      <c r="L1246">
        <v>105.84</v>
      </c>
      <c r="M1246">
        <v>91.49</v>
      </c>
      <c r="N1246">
        <v>91.29</v>
      </c>
      <c r="O1246">
        <v>91.41</v>
      </c>
      <c r="P1246">
        <v>90.2</v>
      </c>
      <c r="Q1246">
        <v>87.23</v>
      </c>
      <c r="R1246">
        <v>88.99</v>
      </c>
      <c r="S1246">
        <v>87.11</v>
      </c>
      <c r="T1246">
        <v>91.31</v>
      </c>
      <c r="U1246">
        <v>91.26</v>
      </c>
      <c r="V1246">
        <v>125.93</v>
      </c>
      <c r="W1246">
        <v>135.88999999999999</v>
      </c>
      <c r="X1246">
        <v>139.32</v>
      </c>
      <c r="Y1246">
        <v>124.22</v>
      </c>
    </row>
    <row r="1247" spans="1:25" x14ac:dyDescent="0.25">
      <c r="A1247" s="13">
        <v>45076</v>
      </c>
      <c r="B1247">
        <v>100</v>
      </c>
      <c r="C1247">
        <v>93.3</v>
      </c>
      <c r="D1247">
        <v>93.33</v>
      </c>
      <c r="E1247">
        <v>105.64</v>
      </c>
      <c r="F1247">
        <v>106.13</v>
      </c>
      <c r="G1247">
        <v>105.24</v>
      </c>
      <c r="H1247">
        <v>106.53</v>
      </c>
      <c r="I1247">
        <v>115.32</v>
      </c>
      <c r="J1247">
        <v>114.79</v>
      </c>
      <c r="K1247">
        <v>102.82</v>
      </c>
      <c r="L1247">
        <v>99.63</v>
      </c>
      <c r="M1247">
        <v>90.18</v>
      </c>
      <c r="N1247">
        <v>90.09</v>
      </c>
      <c r="O1247">
        <v>87.11</v>
      </c>
      <c r="P1247">
        <v>95.12</v>
      </c>
      <c r="Q1247">
        <v>87.97</v>
      </c>
      <c r="R1247">
        <v>86.63</v>
      </c>
      <c r="S1247">
        <v>87.8</v>
      </c>
      <c r="T1247">
        <v>91.41</v>
      </c>
      <c r="U1247">
        <v>105.67</v>
      </c>
      <c r="V1247">
        <v>111.9</v>
      </c>
      <c r="W1247">
        <v>129.87</v>
      </c>
      <c r="X1247">
        <v>125.91</v>
      </c>
      <c r="Y1247">
        <v>103.84</v>
      </c>
    </row>
    <row r="1248" spans="1:25" x14ac:dyDescent="0.25">
      <c r="A1248" s="13">
        <v>45077</v>
      </c>
      <c r="B1248">
        <v>106.13</v>
      </c>
      <c r="C1248">
        <v>101.93</v>
      </c>
      <c r="D1248">
        <v>103.26</v>
      </c>
      <c r="E1248">
        <v>102.96</v>
      </c>
      <c r="F1248">
        <v>96.12</v>
      </c>
      <c r="G1248">
        <v>103.48</v>
      </c>
      <c r="H1248">
        <v>106.81</v>
      </c>
      <c r="I1248">
        <v>109.29</v>
      </c>
      <c r="J1248">
        <v>110.79</v>
      </c>
      <c r="K1248">
        <v>106.39</v>
      </c>
      <c r="L1248">
        <v>88.8</v>
      </c>
      <c r="M1248">
        <v>76.03</v>
      </c>
      <c r="N1248">
        <v>75.7</v>
      </c>
      <c r="O1248">
        <v>74.489999999999995</v>
      </c>
      <c r="P1248">
        <v>73.91</v>
      </c>
      <c r="Q1248">
        <v>72.25</v>
      </c>
      <c r="R1248">
        <v>72.22</v>
      </c>
      <c r="S1248">
        <v>75.430000000000007</v>
      </c>
      <c r="T1248">
        <v>85.63</v>
      </c>
      <c r="U1248">
        <v>94.44</v>
      </c>
      <c r="V1248">
        <v>115.78</v>
      </c>
      <c r="W1248">
        <v>128.57</v>
      </c>
      <c r="X1248">
        <v>121.07</v>
      </c>
      <c r="Y1248">
        <v>105.6</v>
      </c>
    </row>
    <row r="1249" spans="1:25" x14ac:dyDescent="0.25">
      <c r="A1249" s="13">
        <v>45078</v>
      </c>
      <c r="B1249">
        <v>97.02</v>
      </c>
      <c r="C1249">
        <v>98.85</v>
      </c>
      <c r="D1249">
        <v>105.68</v>
      </c>
      <c r="E1249">
        <v>109.96</v>
      </c>
      <c r="F1249">
        <v>102.77</v>
      </c>
      <c r="G1249">
        <v>102.27</v>
      </c>
      <c r="H1249">
        <v>94.72</v>
      </c>
      <c r="I1249">
        <v>102.38</v>
      </c>
      <c r="J1249">
        <v>118.1</v>
      </c>
      <c r="K1249">
        <v>93.49</v>
      </c>
      <c r="L1249">
        <v>79.5</v>
      </c>
      <c r="M1249">
        <v>77.59</v>
      </c>
      <c r="N1249">
        <v>77.959999999999994</v>
      </c>
      <c r="O1249">
        <v>77.349999999999994</v>
      </c>
      <c r="P1249">
        <v>76.53</v>
      </c>
      <c r="Q1249">
        <v>72.19</v>
      </c>
      <c r="R1249">
        <v>72.930000000000007</v>
      </c>
      <c r="S1249">
        <v>77.28</v>
      </c>
      <c r="T1249">
        <v>92.8</v>
      </c>
      <c r="U1249">
        <v>108.87</v>
      </c>
      <c r="V1249">
        <v>109.94</v>
      </c>
      <c r="W1249">
        <v>110.27</v>
      </c>
      <c r="X1249">
        <v>105.86</v>
      </c>
      <c r="Y1249">
        <v>99.97</v>
      </c>
    </row>
    <row r="1250" spans="1:25" x14ac:dyDescent="0.25">
      <c r="A1250" s="13">
        <v>45079</v>
      </c>
      <c r="B1250">
        <v>95.17</v>
      </c>
      <c r="C1250">
        <v>86.76</v>
      </c>
      <c r="D1250">
        <v>84.64</v>
      </c>
      <c r="E1250">
        <v>86.17</v>
      </c>
      <c r="F1250">
        <v>83.28</v>
      </c>
      <c r="G1250">
        <v>88.42</v>
      </c>
      <c r="H1250">
        <v>97.2</v>
      </c>
      <c r="I1250">
        <v>99.17</v>
      </c>
      <c r="J1250">
        <v>98.18</v>
      </c>
      <c r="K1250">
        <v>91.83</v>
      </c>
      <c r="L1250">
        <v>94.48</v>
      </c>
      <c r="M1250">
        <v>87.15</v>
      </c>
      <c r="N1250">
        <v>86.97</v>
      </c>
      <c r="O1250">
        <v>87.11</v>
      </c>
      <c r="P1250">
        <v>83.95</v>
      </c>
      <c r="Q1250">
        <v>83.69</v>
      </c>
      <c r="R1250">
        <v>85.86</v>
      </c>
      <c r="S1250">
        <v>93.74</v>
      </c>
      <c r="T1250">
        <v>91.51</v>
      </c>
      <c r="U1250">
        <v>97.35</v>
      </c>
      <c r="V1250">
        <v>110.65</v>
      </c>
      <c r="W1250">
        <v>113.26</v>
      </c>
      <c r="X1250">
        <v>117.08</v>
      </c>
      <c r="Y1250">
        <v>107.12</v>
      </c>
    </row>
    <row r="1251" spans="1:25" x14ac:dyDescent="0.25">
      <c r="A1251" s="13">
        <v>45080</v>
      </c>
      <c r="B1251">
        <v>99.72</v>
      </c>
      <c r="C1251">
        <v>98.74</v>
      </c>
      <c r="D1251">
        <v>103.4</v>
      </c>
      <c r="E1251">
        <v>105.38</v>
      </c>
      <c r="F1251">
        <v>111.54</v>
      </c>
      <c r="G1251">
        <v>102.62</v>
      </c>
      <c r="H1251">
        <v>97.67</v>
      </c>
      <c r="I1251">
        <v>96.2</v>
      </c>
      <c r="J1251">
        <v>99.71</v>
      </c>
      <c r="K1251">
        <v>95.66</v>
      </c>
      <c r="L1251">
        <v>83.71</v>
      </c>
      <c r="M1251">
        <v>66.91</v>
      </c>
      <c r="N1251">
        <v>64.98</v>
      </c>
      <c r="O1251">
        <v>67.790000000000006</v>
      </c>
      <c r="P1251">
        <v>66.849999999999994</v>
      </c>
      <c r="Q1251">
        <v>63.06</v>
      </c>
      <c r="R1251">
        <v>62.13</v>
      </c>
      <c r="S1251">
        <v>68.97</v>
      </c>
      <c r="T1251">
        <v>88.15</v>
      </c>
      <c r="U1251">
        <v>93.41</v>
      </c>
      <c r="V1251">
        <v>93.14</v>
      </c>
      <c r="W1251">
        <v>109.15</v>
      </c>
      <c r="X1251">
        <v>109.82</v>
      </c>
      <c r="Y1251">
        <v>105</v>
      </c>
    </row>
    <row r="1252" spans="1:25" x14ac:dyDescent="0.25">
      <c r="A1252" s="13">
        <v>45081</v>
      </c>
      <c r="B1252">
        <v>98.82</v>
      </c>
      <c r="C1252">
        <v>96.21</v>
      </c>
      <c r="D1252">
        <v>97.5</v>
      </c>
      <c r="E1252">
        <v>98.55</v>
      </c>
      <c r="F1252">
        <v>97.27</v>
      </c>
      <c r="G1252">
        <v>96.61</v>
      </c>
      <c r="H1252">
        <v>92.48</v>
      </c>
      <c r="I1252">
        <v>91.06</v>
      </c>
      <c r="J1252">
        <v>83.97</v>
      </c>
      <c r="K1252">
        <v>72</v>
      </c>
      <c r="L1252">
        <v>46.93</v>
      </c>
      <c r="M1252">
        <v>39.32</v>
      </c>
      <c r="N1252">
        <v>39.380000000000003</v>
      </c>
      <c r="O1252">
        <v>55.21</v>
      </c>
      <c r="P1252">
        <v>53.27</v>
      </c>
      <c r="Q1252">
        <v>43.44</v>
      </c>
      <c r="R1252">
        <v>46.03</v>
      </c>
      <c r="S1252">
        <v>65.790000000000006</v>
      </c>
      <c r="T1252">
        <v>90.04</v>
      </c>
      <c r="U1252">
        <v>90.83</v>
      </c>
      <c r="V1252">
        <v>97.56</v>
      </c>
      <c r="W1252">
        <v>108.24</v>
      </c>
      <c r="X1252">
        <v>112.39</v>
      </c>
      <c r="Y1252">
        <v>101.08</v>
      </c>
    </row>
    <row r="1253" spans="1:25" x14ac:dyDescent="0.25">
      <c r="A1253" s="13">
        <v>45082</v>
      </c>
      <c r="B1253">
        <v>110.39</v>
      </c>
      <c r="C1253">
        <v>105.61</v>
      </c>
      <c r="D1253">
        <v>105.47</v>
      </c>
      <c r="E1253">
        <v>106.51</v>
      </c>
      <c r="F1253">
        <v>106.61</v>
      </c>
      <c r="G1253">
        <v>94.45</v>
      </c>
      <c r="H1253">
        <v>101.1</v>
      </c>
      <c r="I1253">
        <v>110.4</v>
      </c>
      <c r="J1253">
        <v>104.84</v>
      </c>
      <c r="K1253">
        <v>90.28</v>
      </c>
      <c r="L1253">
        <v>80.31</v>
      </c>
      <c r="M1253">
        <v>75.41</v>
      </c>
      <c r="N1253">
        <v>75.23</v>
      </c>
      <c r="O1253">
        <v>72.75</v>
      </c>
      <c r="P1253">
        <v>72.45</v>
      </c>
      <c r="Q1253">
        <v>73.73</v>
      </c>
      <c r="R1253">
        <v>79.98</v>
      </c>
      <c r="S1253">
        <v>91.34</v>
      </c>
      <c r="T1253">
        <v>91.26</v>
      </c>
      <c r="U1253">
        <v>101.05</v>
      </c>
      <c r="V1253">
        <v>115.7</v>
      </c>
      <c r="W1253">
        <v>118.29</v>
      </c>
      <c r="X1253">
        <v>110.14</v>
      </c>
      <c r="Y1253">
        <v>95.72</v>
      </c>
    </row>
    <row r="1254" spans="1:25" x14ac:dyDescent="0.25">
      <c r="A1254" s="13">
        <v>45083</v>
      </c>
      <c r="B1254">
        <v>96.08</v>
      </c>
      <c r="C1254">
        <v>94.47</v>
      </c>
      <c r="D1254">
        <v>95.13</v>
      </c>
      <c r="E1254">
        <v>92.32</v>
      </c>
      <c r="F1254">
        <v>87.94</v>
      </c>
      <c r="G1254">
        <v>88.4</v>
      </c>
      <c r="H1254">
        <v>99.32</v>
      </c>
      <c r="I1254">
        <v>107.18</v>
      </c>
      <c r="J1254">
        <v>111.71</v>
      </c>
      <c r="K1254">
        <v>98.44</v>
      </c>
      <c r="L1254">
        <v>92.49</v>
      </c>
      <c r="M1254">
        <v>88.12</v>
      </c>
      <c r="N1254">
        <v>85.33</v>
      </c>
      <c r="O1254">
        <v>80.91</v>
      </c>
      <c r="P1254">
        <v>74.92</v>
      </c>
      <c r="Q1254">
        <v>77.569999999999993</v>
      </c>
      <c r="R1254">
        <v>81</v>
      </c>
      <c r="S1254">
        <v>88.6</v>
      </c>
      <c r="T1254">
        <v>97.82</v>
      </c>
      <c r="U1254">
        <v>105.1</v>
      </c>
      <c r="V1254">
        <v>111.51</v>
      </c>
      <c r="W1254">
        <v>114.1</v>
      </c>
      <c r="X1254">
        <v>108.85</v>
      </c>
      <c r="Y1254">
        <v>96.55</v>
      </c>
    </row>
    <row r="1255" spans="1:25" x14ac:dyDescent="0.25">
      <c r="A1255" s="13">
        <v>45084</v>
      </c>
      <c r="B1255">
        <v>87.15</v>
      </c>
      <c r="C1255">
        <v>82.15</v>
      </c>
      <c r="D1255">
        <v>81.37</v>
      </c>
      <c r="E1255">
        <v>78.900000000000006</v>
      </c>
      <c r="F1255">
        <v>78.19</v>
      </c>
      <c r="G1255">
        <v>83.4</v>
      </c>
      <c r="H1255">
        <v>82.12</v>
      </c>
      <c r="I1255">
        <v>99.47</v>
      </c>
      <c r="J1255">
        <v>107.99</v>
      </c>
      <c r="K1255">
        <v>103.6</v>
      </c>
      <c r="L1255">
        <v>97.96</v>
      </c>
      <c r="M1255">
        <v>94.49</v>
      </c>
      <c r="N1255">
        <v>93.07</v>
      </c>
      <c r="O1255">
        <v>88.97</v>
      </c>
      <c r="P1255">
        <v>85.11</v>
      </c>
      <c r="Q1255">
        <v>85.73</v>
      </c>
      <c r="R1255">
        <v>84.63</v>
      </c>
      <c r="S1255">
        <v>91.84</v>
      </c>
      <c r="T1255">
        <v>102.42</v>
      </c>
      <c r="U1255">
        <v>109.81</v>
      </c>
      <c r="V1255">
        <v>119.65</v>
      </c>
      <c r="W1255">
        <v>120.83</v>
      </c>
      <c r="X1255">
        <v>109.01</v>
      </c>
      <c r="Y1255">
        <v>99.57</v>
      </c>
    </row>
    <row r="1256" spans="1:25" x14ac:dyDescent="0.25">
      <c r="A1256" s="13">
        <v>45085</v>
      </c>
      <c r="B1256">
        <v>96.81</v>
      </c>
      <c r="C1256">
        <v>93.38</v>
      </c>
      <c r="D1256">
        <v>88.67</v>
      </c>
      <c r="E1256">
        <v>83.16</v>
      </c>
      <c r="F1256">
        <v>82.03</v>
      </c>
      <c r="G1256">
        <v>81.94</v>
      </c>
      <c r="H1256">
        <v>94.92</v>
      </c>
      <c r="I1256">
        <v>98.52</v>
      </c>
      <c r="J1256">
        <v>97.74</v>
      </c>
      <c r="K1256">
        <v>89.8</v>
      </c>
      <c r="L1256">
        <v>82.97</v>
      </c>
      <c r="M1256">
        <v>76.77</v>
      </c>
      <c r="N1256">
        <v>69.8</v>
      </c>
      <c r="O1256">
        <v>70.69</v>
      </c>
      <c r="P1256">
        <v>70.180000000000007</v>
      </c>
      <c r="Q1256">
        <v>74.040000000000006</v>
      </c>
      <c r="R1256">
        <v>77.06</v>
      </c>
      <c r="S1256">
        <v>80.349999999999994</v>
      </c>
      <c r="T1256">
        <v>81.77</v>
      </c>
      <c r="U1256">
        <v>102.04</v>
      </c>
      <c r="V1256">
        <v>110.67</v>
      </c>
      <c r="W1256">
        <v>107.06</v>
      </c>
      <c r="X1256">
        <v>103.11</v>
      </c>
      <c r="Y1256">
        <v>93.22</v>
      </c>
    </row>
    <row r="1257" spans="1:25" x14ac:dyDescent="0.25">
      <c r="A1257" s="13">
        <v>45086</v>
      </c>
      <c r="B1257">
        <v>97.56</v>
      </c>
      <c r="C1257">
        <v>92.98</v>
      </c>
      <c r="D1257">
        <v>86.61</v>
      </c>
      <c r="E1257">
        <v>85.11</v>
      </c>
      <c r="F1257">
        <v>84.41</v>
      </c>
      <c r="G1257">
        <v>85.13</v>
      </c>
      <c r="H1257">
        <v>86.49</v>
      </c>
      <c r="I1257">
        <v>100.48</v>
      </c>
      <c r="J1257">
        <v>103.4</v>
      </c>
      <c r="K1257">
        <v>99.95</v>
      </c>
      <c r="L1257">
        <v>91.08</v>
      </c>
      <c r="M1257">
        <v>77.27</v>
      </c>
      <c r="N1257">
        <v>75.010000000000005</v>
      </c>
      <c r="O1257">
        <v>75.84</v>
      </c>
      <c r="P1257">
        <v>68.28</v>
      </c>
      <c r="Q1257">
        <v>67.13</v>
      </c>
      <c r="R1257">
        <v>66.06</v>
      </c>
      <c r="S1257">
        <v>69.14</v>
      </c>
      <c r="T1257">
        <v>82.59</v>
      </c>
      <c r="U1257">
        <v>107.92</v>
      </c>
      <c r="V1257">
        <v>121.05</v>
      </c>
      <c r="W1257">
        <v>113.24</v>
      </c>
      <c r="X1257">
        <v>112.83</v>
      </c>
      <c r="Y1257">
        <v>107.1</v>
      </c>
    </row>
    <row r="1258" spans="1:25" x14ac:dyDescent="0.25">
      <c r="A1258" s="13">
        <v>45087</v>
      </c>
      <c r="B1258">
        <v>97.35</v>
      </c>
      <c r="C1258">
        <v>96.91</v>
      </c>
      <c r="D1258">
        <v>96.89</v>
      </c>
      <c r="E1258">
        <v>97.66</v>
      </c>
      <c r="F1258">
        <v>98.79</v>
      </c>
      <c r="G1258">
        <v>100.63</v>
      </c>
      <c r="H1258">
        <v>100.84</v>
      </c>
      <c r="I1258">
        <v>98.51</v>
      </c>
      <c r="J1258">
        <v>99.03</v>
      </c>
      <c r="K1258">
        <v>89.71</v>
      </c>
      <c r="L1258">
        <v>77.430000000000007</v>
      </c>
      <c r="M1258">
        <v>72.12</v>
      </c>
      <c r="N1258">
        <v>67.86</v>
      </c>
      <c r="O1258">
        <v>67.09</v>
      </c>
      <c r="P1258">
        <v>60.42</v>
      </c>
      <c r="Q1258">
        <v>55.94</v>
      </c>
      <c r="R1258">
        <v>54.5</v>
      </c>
      <c r="S1258">
        <v>62.4</v>
      </c>
      <c r="T1258">
        <v>82.74</v>
      </c>
      <c r="U1258">
        <v>96.66</v>
      </c>
      <c r="V1258">
        <v>108.97</v>
      </c>
      <c r="W1258">
        <v>123.41</v>
      </c>
      <c r="X1258">
        <v>124.55</v>
      </c>
      <c r="Y1258">
        <v>112.7</v>
      </c>
    </row>
    <row r="1259" spans="1:25" x14ac:dyDescent="0.25">
      <c r="A1259" s="13">
        <v>45088</v>
      </c>
      <c r="B1259">
        <v>97.61</v>
      </c>
      <c r="C1259">
        <v>97.6</v>
      </c>
      <c r="D1259">
        <v>99.49</v>
      </c>
      <c r="E1259">
        <v>98.72</v>
      </c>
      <c r="F1259">
        <v>95.97</v>
      </c>
      <c r="G1259">
        <v>99.09</v>
      </c>
      <c r="H1259">
        <v>99.89</v>
      </c>
      <c r="I1259">
        <v>98.4</v>
      </c>
      <c r="J1259">
        <v>90.95</v>
      </c>
      <c r="K1259">
        <v>74.709999999999994</v>
      </c>
      <c r="L1259">
        <v>64.209999999999994</v>
      </c>
      <c r="M1259">
        <v>35.43</v>
      </c>
      <c r="N1259">
        <v>30.97</v>
      </c>
      <c r="O1259">
        <v>35.369999999999997</v>
      </c>
      <c r="P1259">
        <v>29.15</v>
      </c>
      <c r="Q1259">
        <v>28.31</v>
      </c>
      <c r="R1259">
        <v>26.66</v>
      </c>
      <c r="S1259">
        <v>43.79</v>
      </c>
      <c r="T1259">
        <v>83.33</v>
      </c>
      <c r="U1259">
        <v>110.28</v>
      </c>
      <c r="V1259">
        <v>123.22</v>
      </c>
      <c r="W1259">
        <v>127.62</v>
      </c>
      <c r="X1259">
        <v>121.38</v>
      </c>
      <c r="Y1259">
        <v>109.21</v>
      </c>
    </row>
    <row r="1260" spans="1:25" x14ac:dyDescent="0.25">
      <c r="A1260" s="13">
        <v>45089</v>
      </c>
      <c r="B1260">
        <v>97.71</v>
      </c>
      <c r="C1260">
        <v>91.14</v>
      </c>
      <c r="D1260">
        <v>91.37</v>
      </c>
      <c r="E1260">
        <v>89.54</v>
      </c>
      <c r="F1260">
        <v>91.87</v>
      </c>
      <c r="G1260">
        <v>101</v>
      </c>
      <c r="H1260">
        <v>116.45</v>
      </c>
      <c r="I1260">
        <v>119.35</v>
      </c>
      <c r="J1260">
        <v>116.24</v>
      </c>
      <c r="K1260">
        <v>107.25</v>
      </c>
      <c r="L1260">
        <v>99.14</v>
      </c>
      <c r="M1260">
        <v>94.99</v>
      </c>
      <c r="N1260">
        <v>91.38</v>
      </c>
      <c r="O1260">
        <v>87.03</v>
      </c>
      <c r="P1260">
        <v>84.66</v>
      </c>
      <c r="Q1260">
        <v>82.68</v>
      </c>
      <c r="R1260">
        <v>82.18</v>
      </c>
      <c r="S1260">
        <v>92.47</v>
      </c>
      <c r="T1260">
        <v>95.9</v>
      </c>
      <c r="U1260">
        <v>104.18</v>
      </c>
      <c r="V1260">
        <v>124.35</v>
      </c>
      <c r="W1260">
        <v>130.72</v>
      </c>
      <c r="X1260">
        <v>116.29</v>
      </c>
      <c r="Y1260">
        <v>101.81</v>
      </c>
    </row>
    <row r="1261" spans="1:25" x14ac:dyDescent="0.25">
      <c r="A1261" s="13">
        <v>45090</v>
      </c>
      <c r="B1261">
        <v>106.12</v>
      </c>
      <c r="C1261">
        <v>104.49</v>
      </c>
      <c r="D1261">
        <v>106</v>
      </c>
      <c r="E1261">
        <v>105.97</v>
      </c>
      <c r="F1261">
        <v>102.05</v>
      </c>
      <c r="G1261">
        <v>99.75</v>
      </c>
      <c r="H1261">
        <v>107.32</v>
      </c>
      <c r="I1261">
        <v>115.46</v>
      </c>
      <c r="J1261">
        <v>115.11</v>
      </c>
      <c r="K1261">
        <v>108.64</v>
      </c>
      <c r="L1261">
        <v>90.69</v>
      </c>
      <c r="M1261">
        <v>85.38</v>
      </c>
      <c r="N1261">
        <v>84.94</v>
      </c>
      <c r="O1261">
        <v>79.25</v>
      </c>
      <c r="P1261">
        <v>79.09</v>
      </c>
      <c r="Q1261">
        <v>77.69</v>
      </c>
      <c r="R1261">
        <v>77.2</v>
      </c>
      <c r="S1261">
        <v>79.97</v>
      </c>
      <c r="T1261">
        <v>78.7</v>
      </c>
      <c r="U1261">
        <v>81.849999999999994</v>
      </c>
      <c r="V1261">
        <v>113.22</v>
      </c>
      <c r="W1261">
        <v>113.72</v>
      </c>
      <c r="X1261">
        <v>113.54</v>
      </c>
      <c r="Y1261">
        <v>104.39</v>
      </c>
    </row>
    <row r="1262" spans="1:25" x14ac:dyDescent="0.25">
      <c r="A1262" s="13">
        <v>45091</v>
      </c>
      <c r="B1262">
        <v>100.03</v>
      </c>
      <c r="C1262">
        <v>95.99</v>
      </c>
      <c r="D1262">
        <v>96.14</v>
      </c>
      <c r="E1262">
        <v>97.69</v>
      </c>
      <c r="F1262">
        <v>99.91</v>
      </c>
      <c r="G1262">
        <v>102.35</v>
      </c>
      <c r="H1262">
        <v>117.75</v>
      </c>
      <c r="I1262">
        <v>120.73</v>
      </c>
      <c r="J1262">
        <v>96.8</v>
      </c>
      <c r="K1262">
        <v>79.430000000000007</v>
      </c>
      <c r="L1262">
        <v>80.180000000000007</v>
      </c>
      <c r="M1262">
        <v>67.12</v>
      </c>
      <c r="N1262">
        <v>77.33</v>
      </c>
      <c r="O1262">
        <v>81.34</v>
      </c>
      <c r="P1262">
        <v>81.34</v>
      </c>
      <c r="Q1262">
        <v>82.04</v>
      </c>
      <c r="R1262">
        <v>79.31</v>
      </c>
      <c r="S1262">
        <v>83.55</v>
      </c>
      <c r="T1262">
        <v>89.87</v>
      </c>
      <c r="U1262">
        <v>112.33</v>
      </c>
      <c r="V1262">
        <v>117.56</v>
      </c>
      <c r="W1262">
        <v>130.5</v>
      </c>
      <c r="X1262">
        <v>126.63</v>
      </c>
      <c r="Y1262">
        <v>114.69</v>
      </c>
    </row>
    <row r="1263" spans="1:25" x14ac:dyDescent="0.25">
      <c r="A1263" s="13">
        <v>45092</v>
      </c>
      <c r="B1263">
        <v>132.63999999999999</v>
      </c>
      <c r="C1263">
        <v>126.46</v>
      </c>
      <c r="D1263">
        <v>123.79</v>
      </c>
      <c r="E1263">
        <v>124.53</v>
      </c>
      <c r="F1263">
        <v>124.26</v>
      </c>
      <c r="G1263">
        <v>124.97</v>
      </c>
      <c r="H1263">
        <v>132.05000000000001</v>
      </c>
      <c r="I1263">
        <v>126.6</v>
      </c>
      <c r="J1263">
        <v>119.11</v>
      </c>
      <c r="K1263">
        <v>114.4</v>
      </c>
      <c r="L1263">
        <v>111.62</v>
      </c>
      <c r="M1263">
        <v>107.89</v>
      </c>
      <c r="N1263">
        <v>101.69</v>
      </c>
      <c r="O1263">
        <v>99.93</v>
      </c>
      <c r="P1263">
        <v>99.18</v>
      </c>
      <c r="Q1263">
        <v>102.87</v>
      </c>
      <c r="R1263">
        <v>106.75</v>
      </c>
      <c r="S1263">
        <v>139.04</v>
      </c>
      <c r="T1263">
        <v>120.56</v>
      </c>
      <c r="U1263">
        <v>133.63999999999999</v>
      </c>
      <c r="V1263">
        <v>142.13</v>
      </c>
      <c r="W1263">
        <v>170.05</v>
      </c>
      <c r="X1263">
        <v>170.04</v>
      </c>
      <c r="Y1263">
        <v>128.29</v>
      </c>
    </row>
    <row r="1264" spans="1:25" x14ac:dyDescent="0.25">
      <c r="A1264" s="13">
        <v>45093</v>
      </c>
      <c r="B1264">
        <v>130.32</v>
      </c>
      <c r="C1264">
        <v>130.33000000000001</v>
      </c>
      <c r="D1264">
        <v>130.47</v>
      </c>
      <c r="E1264">
        <v>131.27000000000001</v>
      </c>
      <c r="F1264">
        <v>121.46</v>
      </c>
      <c r="G1264">
        <v>125.08</v>
      </c>
      <c r="H1264">
        <v>140.34</v>
      </c>
      <c r="I1264">
        <v>159.32</v>
      </c>
      <c r="J1264">
        <v>156.27000000000001</v>
      </c>
      <c r="K1264">
        <v>134.4</v>
      </c>
      <c r="L1264">
        <v>118.74</v>
      </c>
      <c r="M1264">
        <v>116.46</v>
      </c>
      <c r="N1264">
        <v>117.07</v>
      </c>
      <c r="O1264">
        <v>116.75</v>
      </c>
      <c r="P1264">
        <v>112.64</v>
      </c>
      <c r="Q1264">
        <v>108.13</v>
      </c>
      <c r="R1264">
        <v>107.06</v>
      </c>
      <c r="S1264">
        <v>108.82</v>
      </c>
      <c r="T1264">
        <v>130.63</v>
      </c>
      <c r="U1264">
        <v>137.97</v>
      </c>
      <c r="V1264">
        <v>153.59</v>
      </c>
      <c r="W1264">
        <v>176.28</v>
      </c>
      <c r="X1264">
        <v>171.65</v>
      </c>
      <c r="Y1264">
        <v>148.4</v>
      </c>
    </row>
    <row r="1265" spans="1:25" x14ac:dyDescent="0.25">
      <c r="A1265" s="13">
        <v>45094</v>
      </c>
      <c r="B1265">
        <v>135.13999999999999</v>
      </c>
      <c r="C1265">
        <v>128.18</v>
      </c>
      <c r="D1265">
        <v>130.27000000000001</v>
      </c>
      <c r="E1265">
        <v>123.89</v>
      </c>
      <c r="F1265">
        <v>125.85</v>
      </c>
      <c r="G1265">
        <v>128.03</v>
      </c>
      <c r="H1265">
        <v>121.44</v>
      </c>
      <c r="I1265">
        <v>119.24</v>
      </c>
      <c r="J1265">
        <v>116.08</v>
      </c>
      <c r="K1265">
        <v>111.16</v>
      </c>
      <c r="L1265">
        <v>94.09</v>
      </c>
      <c r="M1265">
        <v>77.61</v>
      </c>
      <c r="N1265">
        <v>70.209999999999994</v>
      </c>
      <c r="O1265">
        <v>58.87</v>
      </c>
      <c r="P1265">
        <v>50.16</v>
      </c>
      <c r="Q1265">
        <v>66.63</v>
      </c>
      <c r="R1265">
        <v>61.2</v>
      </c>
      <c r="S1265">
        <v>73.38</v>
      </c>
      <c r="T1265">
        <v>86.42</v>
      </c>
      <c r="U1265">
        <v>112.36</v>
      </c>
      <c r="V1265">
        <v>152.69999999999999</v>
      </c>
      <c r="W1265">
        <v>161.31</v>
      </c>
      <c r="X1265">
        <v>156.6</v>
      </c>
      <c r="Y1265">
        <v>143.16</v>
      </c>
    </row>
    <row r="1266" spans="1:25" x14ac:dyDescent="0.25">
      <c r="A1266" s="13">
        <v>45095</v>
      </c>
      <c r="B1266">
        <v>132.85</v>
      </c>
      <c r="C1266">
        <v>117.83</v>
      </c>
      <c r="D1266">
        <v>112.85</v>
      </c>
      <c r="E1266">
        <v>113.09</v>
      </c>
      <c r="F1266">
        <v>110.13</v>
      </c>
      <c r="G1266">
        <v>101.24</v>
      </c>
      <c r="H1266">
        <v>108.51</v>
      </c>
      <c r="I1266">
        <v>108.42</v>
      </c>
      <c r="J1266">
        <v>102.01</v>
      </c>
      <c r="K1266">
        <v>92.94</v>
      </c>
      <c r="L1266">
        <v>76.239999999999995</v>
      </c>
      <c r="M1266">
        <v>66.86</v>
      </c>
      <c r="N1266">
        <v>60.15</v>
      </c>
      <c r="O1266">
        <v>48.25</v>
      </c>
      <c r="P1266">
        <v>41.17</v>
      </c>
      <c r="Q1266">
        <v>61.1</v>
      </c>
      <c r="R1266">
        <v>66.64</v>
      </c>
      <c r="S1266">
        <v>79.81</v>
      </c>
      <c r="T1266">
        <v>93.64</v>
      </c>
      <c r="U1266">
        <v>113.79</v>
      </c>
      <c r="V1266">
        <v>136.62</v>
      </c>
      <c r="W1266">
        <v>144.44999999999999</v>
      </c>
      <c r="X1266">
        <v>144.77000000000001</v>
      </c>
      <c r="Y1266">
        <v>138.53</v>
      </c>
    </row>
    <row r="1267" spans="1:25" x14ac:dyDescent="0.25">
      <c r="A1267" s="13">
        <v>45096</v>
      </c>
      <c r="B1267">
        <v>115.55</v>
      </c>
      <c r="C1267">
        <v>103.13</v>
      </c>
      <c r="D1267">
        <v>108.58</v>
      </c>
      <c r="E1267">
        <v>110.93</v>
      </c>
      <c r="F1267">
        <v>101.69</v>
      </c>
      <c r="G1267">
        <v>106.12</v>
      </c>
      <c r="H1267">
        <v>115.29</v>
      </c>
      <c r="I1267">
        <v>138</v>
      </c>
      <c r="J1267">
        <v>141.35</v>
      </c>
      <c r="K1267">
        <v>127.85</v>
      </c>
      <c r="L1267">
        <v>111.6</v>
      </c>
      <c r="M1267">
        <v>106.9</v>
      </c>
      <c r="N1267">
        <v>102.21</v>
      </c>
      <c r="O1267">
        <v>98.4</v>
      </c>
      <c r="P1267">
        <v>94.57</v>
      </c>
      <c r="Q1267">
        <v>93.83</v>
      </c>
      <c r="R1267">
        <v>93.32</v>
      </c>
      <c r="S1267">
        <v>99.85</v>
      </c>
      <c r="T1267">
        <v>92.89</v>
      </c>
      <c r="U1267">
        <v>117.76</v>
      </c>
      <c r="V1267">
        <v>140.58000000000001</v>
      </c>
      <c r="W1267">
        <v>154.35</v>
      </c>
      <c r="X1267">
        <v>155.93</v>
      </c>
      <c r="Y1267">
        <v>147.61000000000001</v>
      </c>
    </row>
    <row r="1268" spans="1:25" x14ac:dyDescent="0.25">
      <c r="A1268" s="13">
        <v>45097</v>
      </c>
      <c r="B1268">
        <v>124.32</v>
      </c>
      <c r="C1268">
        <v>114.08</v>
      </c>
      <c r="D1268">
        <v>107.41</v>
      </c>
      <c r="E1268">
        <v>115.71</v>
      </c>
      <c r="F1268">
        <v>108.99</v>
      </c>
      <c r="G1268">
        <v>105.93</v>
      </c>
      <c r="H1268">
        <v>115.69</v>
      </c>
      <c r="I1268">
        <v>133.06</v>
      </c>
      <c r="J1268">
        <v>135.96</v>
      </c>
      <c r="K1268">
        <v>126.6</v>
      </c>
      <c r="L1268">
        <v>120.13</v>
      </c>
      <c r="M1268">
        <v>115.73</v>
      </c>
      <c r="N1268">
        <v>107.74</v>
      </c>
      <c r="O1268">
        <v>109.3</v>
      </c>
      <c r="P1268">
        <v>103.56</v>
      </c>
      <c r="Q1268">
        <v>95.73</v>
      </c>
      <c r="R1268">
        <v>96.06</v>
      </c>
      <c r="S1268">
        <v>100.6</v>
      </c>
      <c r="T1268">
        <v>113.54</v>
      </c>
      <c r="U1268">
        <v>114.19</v>
      </c>
      <c r="V1268">
        <v>139.19</v>
      </c>
      <c r="W1268">
        <v>152.77000000000001</v>
      </c>
      <c r="X1268">
        <v>145.88</v>
      </c>
      <c r="Y1268">
        <v>129.16999999999999</v>
      </c>
    </row>
    <row r="1269" spans="1:25" x14ac:dyDescent="0.25">
      <c r="A1269" s="13">
        <v>45098</v>
      </c>
      <c r="B1269">
        <v>124.27</v>
      </c>
      <c r="C1269">
        <v>116.17</v>
      </c>
      <c r="D1269">
        <v>112.72</v>
      </c>
      <c r="E1269">
        <v>111.33</v>
      </c>
      <c r="F1269">
        <v>111.17</v>
      </c>
      <c r="G1269">
        <v>113.13</v>
      </c>
      <c r="H1269">
        <v>128.18</v>
      </c>
      <c r="I1269">
        <v>146.1</v>
      </c>
      <c r="J1269">
        <v>148.49</v>
      </c>
      <c r="K1269">
        <v>139.09</v>
      </c>
      <c r="L1269">
        <v>119.97</v>
      </c>
      <c r="M1269">
        <v>115.36</v>
      </c>
      <c r="N1269">
        <v>110.95</v>
      </c>
      <c r="O1269">
        <v>105.63</v>
      </c>
      <c r="P1269">
        <v>101.69</v>
      </c>
      <c r="Q1269">
        <v>106.44</v>
      </c>
      <c r="R1269">
        <v>106.87</v>
      </c>
      <c r="S1269">
        <v>120.31</v>
      </c>
      <c r="T1269">
        <v>120.84</v>
      </c>
      <c r="U1269">
        <v>126.05</v>
      </c>
      <c r="V1269">
        <v>151.56</v>
      </c>
      <c r="W1269">
        <v>163.52000000000001</v>
      </c>
      <c r="X1269">
        <v>168.09</v>
      </c>
      <c r="Y1269">
        <v>140.68</v>
      </c>
    </row>
    <row r="1270" spans="1:25" x14ac:dyDescent="0.25">
      <c r="A1270" s="13">
        <v>45099</v>
      </c>
      <c r="B1270">
        <v>140.15</v>
      </c>
      <c r="C1270">
        <v>138.24</v>
      </c>
      <c r="D1270">
        <v>137.91</v>
      </c>
      <c r="E1270">
        <v>137.63</v>
      </c>
      <c r="F1270">
        <v>135.16999999999999</v>
      </c>
      <c r="G1270">
        <v>139.91</v>
      </c>
      <c r="H1270">
        <v>140.18</v>
      </c>
      <c r="I1270">
        <v>148.66999999999999</v>
      </c>
      <c r="J1270">
        <v>151.37</v>
      </c>
      <c r="K1270">
        <v>137.78</v>
      </c>
      <c r="L1270">
        <v>119.84</v>
      </c>
      <c r="M1270">
        <v>113.24</v>
      </c>
      <c r="N1270">
        <v>110.79</v>
      </c>
      <c r="O1270">
        <v>112.31</v>
      </c>
      <c r="P1270">
        <v>105.27</v>
      </c>
      <c r="Q1270">
        <v>100.85</v>
      </c>
      <c r="R1270">
        <v>100.98</v>
      </c>
      <c r="S1270">
        <v>101.8</v>
      </c>
      <c r="T1270">
        <v>101.72</v>
      </c>
      <c r="U1270">
        <v>128.08000000000001</v>
      </c>
      <c r="V1270">
        <v>157.76</v>
      </c>
      <c r="W1270">
        <v>159.80000000000001</v>
      </c>
      <c r="X1270">
        <v>148.72</v>
      </c>
      <c r="Y1270">
        <v>125.06</v>
      </c>
    </row>
    <row r="1271" spans="1:25" x14ac:dyDescent="0.25">
      <c r="A1271" s="13">
        <v>45100</v>
      </c>
      <c r="B1271">
        <v>131.06</v>
      </c>
      <c r="C1271">
        <v>125.56</v>
      </c>
      <c r="D1271">
        <v>114.07</v>
      </c>
      <c r="E1271">
        <v>109.63</v>
      </c>
      <c r="F1271">
        <v>104.46</v>
      </c>
      <c r="G1271">
        <v>107.53</v>
      </c>
      <c r="H1271">
        <v>119.87</v>
      </c>
      <c r="I1271">
        <v>132.9</v>
      </c>
      <c r="J1271">
        <v>136.82</v>
      </c>
      <c r="K1271">
        <v>125.72</v>
      </c>
      <c r="L1271">
        <v>113.61</v>
      </c>
      <c r="M1271">
        <v>107.29</v>
      </c>
      <c r="N1271">
        <v>102.14</v>
      </c>
      <c r="O1271">
        <v>96.77</v>
      </c>
      <c r="P1271">
        <v>91.02</v>
      </c>
      <c r="Q1271">
        <v>90.42</v>
      </c>
      <c r="R1271">
        <v>99.56</v>
      </c>
      <c r="S1271">
        <v>102.72</v>
      </c>
      <c r="T1271">
        <v>116.35</v>
      </c>
      <c r="U1271">
        <v>132.13999999999999</v>
      </c>
      <c r="V1271">
        <v>144.69</v>
      </c>
      <c r="W1271">
        <v>146.19999999999999</v>
      </c>
      <c r="X1271">
        <v>142.25</v>
      </c>
      <c r="Y1271">
        <v>125.04</v>
      </c>
    </row>
    <row r="1272" spans="1:25" x14ac:dyDescent="0.25">
      <c r="A1272" s="13">
        <v>45101</v>
      </c>
      <c r="B1272">
        <v>121.52</v>
      </c>
      <c r="C1272">
        <v>115.49</v>
      </c>
      <c r="D1272">
        <v>110.72</v>
      </c>
      <c r="E1272">
        <v>115.71</v>
      </c>
      <c r="F1272">
        <v>115.39</v>
      </c>
      <c r="G1272">
        <v>115.26</v>
      </c>
      <c r="H1272">
        <v>103.34</v>
      </c>
      <c r="I1272">
        <v>105.08</v>
      </c>
      <c r="J1272">
        <v>102.5</v>
      </c>
      <c r="K1272">
        <v>98.76</v>
      </c>
      <c r="L1272">
        <v>72.56</v>
      </c>
      <c r="M1272">
        <v>34.44</v>
      </c>
      <c r="N1272">
        <v>29.52</v>
      </c>
      <c r="O1272">
        <v>33.06</v>
      </c>
      <c r="P1272">
        <v>34.01</v>
      </c>
      <c r="Q1272">
        <v>20.29</v>
      </c>
      <c r="R1272">
        <v>36.61</v>
      </c>
      <c r="S1272">
        <v>87.59</v>
      </c>
      <c r="T1272">
        <v>98.72</v>
      </c>
      <c r="U1272">
        <v>110.32</v>
      </c>
      <c r="V1272">
        <v>124</v>
      </c>
      <c r="W1272">
        <v>138.62</v>
      </c>
      <c r="X1272">
        <v>140.97999999999999</v>
      </c>
      <c r="Y1272">
        <v>139.82</v>
      </c>
    </row>
    <row r="1273" spans="1:25" x14ac:dyDescent="0.25">
      <c r="A1273" s="13">
        <v>45102</v>
      </c>
      <c r="B1273">
        <v>132.72</v>
      </c>
      <c r="C1273">
        <v>129.04</v>
      </c>
      <c r="D1273">
        <v>120.55</v>
      </c>
      <c r="E1273">
        <v>112.24</v>
      </c>
      <c r="F1273">
        <v>113.2</v>
      </c>
      <c r="G1273">
        <v>112.27</v>
      </c>
      <c r="H1273">
        <v>115.84</v>
      </c>
      <c r="I1273">
        <v>112.16</v>
      </c>
      <c r="J1273">
        <v>90.84</v>
      </c>
      <c r="K1273">
        <v>53.5</v>
      </c>
      <c r="L1273">
        <v>35.47</v>
      </c>
      <c r="M1273">
        <v>18.66</v>
      </c>
      <c r="N1273">
        <v>17.37</v>
      </c>
      <c r="O1273">
        <v>28.33</v>
      </c>
      <c r="P1273">
        <v>23.52</v>
      </c>
      <c r="Q1273">
        <v>16.739999999999998</v>
      </c>
      <c r="R1273">
        <v>27.15</v>
      </c>
      <c r="S1273">
        <v>81.010000000000005</v>
      </c>
      <c r="T1273">
        <v>95.7</v>
      </c>
      <c r="U1273">
        <v>104.54</v>
      </c>
      <c r="V1273">
        <v>114.49</v>
      </c>
      <c r="W1273">
        <v>129.31</v>
      </c>
      <c r="X1273">
        <v>133.25</v>
      </c>
      <c r="Y1273">
        <v>127.68</v>
      </c>
    </row>
    <row r="1274" spans="1:25" x14ac:dyDescent="0.25">
      <c r="A1274" s="13">
        <v>45103</v>
      </c>
      <c r="B1274">
        <v>103.98</v>
      </c>
      <c r="C1274">
        <v>100.53</v>
      </c>
      <c r="D1274">
        <v>92.35</v>
      </c>
      <c r="E1274">
        <v>91.49</v>
      </c>
      <c r="F1274">
        <v>94.82</v>
      </c>
      <c r="G1274">
        <v>95.14</v>
      </c>
      <c r="H1274">
        <v>96.81</v>
      </c>
      <c r="I1274">
        <v>117.5</v>
      </c>
      <c r="J1274">
        <v>122.6</v>
      </c>
      <c r="K1274">
        <v>112.09</v>
      </c>
      <c r="L1274">
        <v>96.24</v>
      </c>
      <c r="M1274">
        <v>89.42</v>
      </c>
      <c r="N1274">
        <v>89.26</v>
      </c>
      <c r="O1274">
        <v>84.38</v>
      </c>
      <c r="P1274">
        <v>79.430000000000007</v>
      </c>
      <c r="Q1274">
        <v>78.319999999999993</v>
      </c>
      <c r="R1274">
        <v>79.78</v>
      </c>
      <c r="S1274">
        <v>91.79</v>
      </c>
      <c r="T1274">
        <v>105.93</v>
      </c>
      <c r="U1274">
        <v>121.63</v>
      </c>
      <c r="V1274">
        <v>133.78</v>
      </c>
      <c r="W1274">
        <v>140.77000000000001</v>
      </c>
      <c r="X1274">
        <v>142.4</v>
      </c>
      <c r="Y1274">
        <v>131.51</v>
      </c>
    </row>
    <row r="1275" spans="1:25" x14ac:dyDescent="0.25">
      <c r="A1275" s="13">
        <v>45104</v>
      </c>
      <c r="B1275">
        <v>120.77</v>
      </c>
      <c r="C1275">
        <v>102.52</v>
      </c>
      <c r="D1275">
        <v>98.63</v>
      </c>
      <c r="E1275">
        <v>97.2</v>
      </c>
      <c r="F1275">
        <v>94.31</v>
      </c>
      <c r="G1275">
        <v>98.78</v>
      </c>
      <c r="H1275">
        <v>117.9</v>
      </c>
      <c r="I1275">
        <v>123.79</v>
      </c>
      <c r="J1275">
        <v>124.62</v>
      </c>
      <c r="K1275">
        <v>104.57</v>
      </c>
      <c r="L1275">
        <v>99.75</v>
      </c>
      <c r="M1275">
        <v>95.95</v>
      </c>
      <c r="N1275">
        <v>92.41</v>
      </c>
      <c r="O1275">
        <v>92.26</v>
      </c>
      <c r="P1275">
        <v>89.95</v>
      </c>
      <c r="Q1275">
        <v>88.15</v>
      </c>
      <c r="R1275">
        <v>93.32</v>
      </c>
      <c r="S1275">
        <v>101.04</v>
      </c>
      <c r="T1275">
        <v>111.4</v>
      </c>
      <c r="U1275">
        <v>122.3</v>
      </c>
      <c r="V1275">
        <v>134.33000000000001</v>
      </c>
      <c r="W1275">
        <v>138.54</v>
      </c>
      <c r="X1275">
        <v>134.63</v>
      </c>
      <c r="Y1275">
        <v>127.95</v>
      </c>
    </row>
    <row r="1276" spans="1:25" x14ac:dyDescent="0.25">
      <c r="A1276" s="13">
        <v>45105</v>
      </c>
      <c r="B1276">
        <v>106.16</v>
      </c>
      <c r="C1276">
        <v>100.82</v>
      </c>
      <c r="D1276">
        <v>95.46</v>
      </c>
      <c r="E1276">
        <v>96</v>
      </c>
      <c r="F1276">
        <v>95.8</v>
      </c>
      <c r="G1276">
        <v>99.87</v>
      </c>
      <c r="H1276">
        <v>106.02</v>
      </c>
      <c r="I1276">
        <v>122.52</v>
      </c>
      <c r="J1276">
        <v>129.11000000000001</v>
      </c>
      <c r="K1276">
        <v>122.27</v>
      </c>
      <c r="L1276">
        <v>109.11</v>
      </c>
      <c r="M1276">
        <v>104.16</v>
      </c>
      <c r="N1276">
        <v>105.95</v>
      </c>
      <c r="O1276">
        <v>102.43</v>
      </c>
      <c r="P1276">
        <v>99.42</v>
      </c>
      <c r="Q1276">
        <v>99.15</v>
      </c>
      <c r="R1276">
        <v>101.22</v>
      </c>
      <c r="S1276">
        <v>108.63</v>
      </c>
      <c r="T1276">
        <v>114.31</v>
      </c>
      <c r="U1276">
        <v>125.75</v>
      </c>
      <c r="V1276">
        <v>139.15</v>
      </c>
      <c r="W1276">
        <v>144.46</v>
      </c>
      <c r="X1276">
        <v>145.09</v>
      </c>
      <c r="Y1276">
        <v>132.88999999999999</v>
      </c>
    </row>
    <row r="1277" spans="1:25" x14ac:dyDescent="0.25">
      <c r="A1277" s="13">
        <v>45106</v>
      </c>
      <c r="B1277">
        <v>123.15</v>
      </c>
      <c r="C1277">
        <v>116.38</v>
      </c>
      <c r="D1277">
        <v>113.86</v>
      </c>
      <c r="E1277">
        <v>112.46</v>
      </c>
      <c r="F1277">
        <v>104.05</v>
      </c>
      <c r="G1277">
        <v>107.58</v>
      </c>
      <c r="H1277">
        <v>121.54</v>
      </c>
      <c r="I1277">
        <v>139.86000000000001</v>
      </c>
      <c r="J1277">
        <v>140.72</v>
      </c>
      <c r="K1277">
        <v>120.92</v>
      </c>
      <c r="L1277">
        <v>112.62</v>
      </c>
      <c r="M1277">
        <v>105.38</v>
      </c>
      <c r="N1277">
        <v>104.38</v>
      </c>
      <c r="O1277">
        <v>104.95</v>
      </c>
      <c r="P1277">
        <v>96.41</v>
      </c>
      <c r="Q1277">
        <v>92.92</v>
      </c>
      <c r="R1277">
        <v>91.77</v>
      </c>
      <c r="S1277">
        <v>94</v>
      </c>
      <c r="T1277">
        <v>93.15</v>
      </c>
      <c r="U1277">
        <v>96.98</v>
      </c>
      <c r="V1277">
        <v>108.09</v>
      </c>
      <c r="W1277">
        <v>128.86000000000001</v>
      </c>
      <c r="X1277">
        <v>132.93</v>
      </c>
      <c r="Y1277">
        <v>126.01</v>
      </c>
    </row>
    <row r="1278" spans="1:25" x14ac:dyDescent="0.25">
      <c r="A1278" s="13">
        <v>45107</v>
      </c>
      <c r="B1278">
        <v>121.01</v>
      </c>
      <c r="C1278">
        <v>108.96</v>
      </c>
      <c r="D1278">
        <v>104.18</v>
      </c>
      <c r="E1278">
        <v>94.35</v>
      </c>
      <c r="F1278">
        <v>81.98</v>
      </c>
      <c r="G1278">
        <v>82.22</v>
      </c>
      <c r="H1278">
        <v>87.91</v>
      </c>
      <c r="I1278">
        <v>123.57</v>
      </c>
      <c r="J1278">
        <v>118.45</v>
      </c>
      <c r="K1278">
        <v>100.07</v>
      </c>
      <c r="L1278">
        <v>88.07</v>
      </c>
      <c r="M1278">
        <v>91.47</v>
      </c>
      <c r="N1278">
        <v>94.13</v>
      </c>
      <c r="O1278">
        <v>97.33</v>
      </c>
      <c r="P1278">
        <v>94.54</v>
      </c>
      <c r="Q1278">
        <v>87.64</v>
      </c>
      <c r="R1278">
        <v>87.06</v>
      </c>
      <c r="S1278">
        <v>86.93</v>
      </c>
      <c r="T1278">
        <v>95.01</v>
      </c>
      <c r="U1278">
        <v>116.23</v>
      </c>
      <c r="V1278">
        <v>128.03</v>
      </c>
      <c r="W1278">
        <v>126.31</v>
      </c>
      <c r="X1278">
        <v>131.28</v>
      </c>
      <c r="Y1278">
        <v>123.4</v>
      </c>
    </row>
    <row r="1279" spans="1:25" x14ac:dyDescent="0.25">
      <c r="A1279" s="13">
        <v>45108</v>
      </c>
      <c r="B1279">
        <v>109.72</v>
      </c>
      <c r="C1279">
        <v>109.93</v>
      </c>
      <c r="D1279">
        <v>101.9</v>
      </c>
      <c r="E1279">
        <v>101.11</v>
      </c>
      <c r="F1279">
        <v>101.5</v>
      </c>
      <c r="G1279">
        <v>100.04</v>
      </c>
      <c r="H1279">
        <v>100.63</v>
      </c>
      <c r="I1279">
        <v>94.95</v>
      </c>
      <c r="J1279">
        <v>81.849999999999994</v>
      </c>
      <c r="K1279">
        <v>71.17</v>
      </c>
      <c r="L1279">
        <v>59.34</v>
      </c>
      <c r="M1279">
        <v>44.11</v>
      </c>
      <c r="N1279">
        <v>33.01</v>
      </c>
      <c r="O1279">
        <v>19.8</v>
      </c>
      <c r="P1279">
        <v>15.34</v>
      </c>
      <c r="Q1279">
        <v>13.19</v>
      </c>
      <c r="R1279">
        <v>13.75</v>
      </c>
      <c r="S1279">
        <v>17.420000000000002</v>
      </c>
      <c r="T1279">
        <v>42.24</v>
      </c>
      <c r="U1279">
        <v>85.4</v>
      </c>
      <c r="V1279">
        <v>104.93</v>
      </c>
      <c r="W1279">
        <v>131.03</v>
      </c>
      <c r="X1279">
        <v>136.12</v>
      </c>
      <c r="Y1279">
        <v>127.58</v>
      </c>
    </row>
    <row r="1280" spans="1:25" x14ac:dyDescent="0.25">
      <c r="A1280" s="13">
        <v>45109</v>
      </c>
      <c r="B1280">
        <v>116.49</v>
      </c>
      <c r="C1280">
        <v>99.93</v>
      </c>
      <c r="D1280">
        <v>92.77</v>
      </c>
      <c r="E1280">
        <v>89.45</v>
      </c>
      <c r="F1280">
        <v>90.46</v>
      </c>
      <c r="G1280">
        <v>89.68</v>
      </c>
      <c r="H1280">
        <v>89.38</v>
      </c>
      <c r="I1280">
        <v>87.2</v>
      </c>
      <c r="J1280">
        <v>53.56</v>
      </c>
      <c r="K1280">
        <v>30.24</v>
      </c>
      <c r="L1280">
        <v>42.98</v>
      </c>
      <c r="M1280">
        <v>29.92</v>
      </c>
      <c r="N1280">
        <v>35.47</v>
      </c>
      <c r="O1280">
        <v>27.39</v>
      </c>
      <c r="P1280">
        <v>30.37</v>
      </c>
      <c r="Q1280">
        <v>34.86</v>
      </c>
      <c r="R1280">
        <v>34.51</v>
      </c>
      <c r="S1280">
        <v>32.36</v>
      </c>
      <c r="T1280">
        <v>44.63</v>
      </c>
      <c r="U1280">
        <v>62.28</v>
      </c>
      <c r="V1280">
        <v>123.1</v>
      </c>
      <c r="W1280">
        <v>134.97</v>
      </c>
      <c r="X1280">
        <v>141.94</v>
      </c>
      <c r="Y1280">
        <v>132.12</v>
      </c>
    </row>
    <row r="1281" spans="1:25" x14ac:dyDescent="0.25">
      <c r="A1281" s="13">
        <v>45110</v>
      </c>
      <c r="B1281">
        <v>133.63</v>
      </c>
      <c r="C1281">
        <v>132.27000000000001</v>
      </c>
      <c r="D1281">
        <v>120.05</v>
      </c>
      <c r="E1281">
        <v>120.91</v>
      </c>
      <c r="F1281">
        <v>128.41999999999999</v>
      </c>
      <c r="G1281">
        <v>130.66</v>
      </c>
      <c r="H1281">
        <v>134.05000000000001</v>
      </c>
      <c r="I1281">
        <v>136.16999999999999</v>
      </c>
      <c r="J1281">
        <v>138.07</v>
      </c>
      <c r="K1281">
        <v>127.61</v>
      </c>
      <c r="L1281">
        <v>118.26</v>
      </c>
      <c r="M1281">
        <v>113.52</v>
      </c>
      <c r="N1281">
        <v>113.93</v>
      </c>
      <c r="O1281">
        <v>113.86</v>
      </c>
      <c r="P1281">
        <v>104.92</v>
      </c>
      <c r="Q1281">
        <v>95.82</v>
      </c>
      <c r="R1281">
        <v>93.56</v>
      </c>
      <c r="S1281">
        <v>101.06</v>
      </c>
      <c r="T1281">
        <v>105.73</v>
      </c>
      <c r="U1281">
        <v>125.6</v>
      </c>
      <c r="V1281">
        <v>139.13999999999999</v>
      </c>
      <c r="W1281">
        <v>146.63999999999999</v>
      </c>
      <c r="X1281">
        <v>146.22999999999999</v>
      </c>
      <c r="Y1281">
        <v>139.82</v>
      </c>
    </row>
    <row r="1282" spans="1:25" x14ac:dyDescent="0.25">
      <c r="A1282" s="13">
        <v>45111</v>
      </c>
      <c r="B1282">
        <v>132.63</v>
      </c>
      <c r="C1282">
        <v>124.22</v>
      </c>
      <c r="D1282">
        <v>129.79</v>
      </c>
      <c r="E1282">
        <v>118.38</v>
      </c>
      <c r="F1282">
        <v>116.74</v>
      </c>
      <c r="G1282">
        <v>128.86000000000001</v>
      </c>
      <c r="H1282">
        <v>132.94999999999999</v>
      </c>
      <c r="I1282">
        <v>133.91</v>
      </c>
      <c r="J1282">
        <v>131.93</v>
      </c>
      <c r="K1282">
        <v>114.18</v>
      </c>
      <c r="L1282">
        <v>100.82</v>
      </c>
      <c r="M1282">
        <v>99.12</v>
      </c>
      <c r="N1282">
        <v>99.17</v>
      </c>
      <c r="O1282">
        <v>97.92</v>
      </c>
      <c r="P1282">
        <v>93.34</v>
      </c>
      <c r="Q1282">
        <v>91.75</v>
      </c>
      <c r="R1282">
        <v>90.11</v>
      </c>
      <c r="S1282">
        <v>102.33</v>
      </c>
      <c r="T1282">
        <v>107.54</v>
      </c>
      <c r="U1282">
        <v>133.16</v>
      </c>
      <c r="V1282">
        <v>144.86000000000001</v>
      </c>
      <c r="W1282">
        <v>149.68</v>
      </c>
      <c r="X1282">
        <v>148.82</v>
      </c>
      <c r="Y1282">
        <v>146.61000000000001</v>
      </c>
    </row>
    <row r="1283" spans="1:25" x14ac:dyDescent="0.25">
      <c r="A1283" s="13">
        <v>45112</v>
      </c>
      <c r="B1283">
        <v>126.53</v>
      </c>
      <c r="C1283">
        <v>114.61</v>
      </c>
      <c r="D1283">
        <v>105.13</v>
      </c>
      <c r="E1283">
        <v>102.37</v>
      </c>
      <c r="F1283">
        <v>101.87</v>
      </c>
      <c r="G1283">
        <v>102.05</v>
      </c>
      <c r="H1283">
        <v>124.98</v>
      </c>
      <c r="I1283">
        <v>133.77000000000001</v>
      </c>
      <c r="J1283">
        <v>132.07</v>
      </c>
      <c r="K1283">
        <v>119.91</v>
      </c>
      <c r="L1283">
        <v>100.14</v>
      </c>
      <c r="M1283">
        <v>98.18</v>
      </c>
      <c r="N1283">
        <v>98.67</v>
      </c>
      <c r="O1283">
        <v>99.91</v>
      </c>
      <c r="P1283">
        <v>96.9</v>
      </c>
      <c r="Q1283">
        <v>94.59</v>
      </c>
      <c r="R1283">
        <v>94.07</v>
      </c>
      <c r="S1283">
        <v>99.48</v>
      </c>
      <c r="T1283">
        <v>100.88</v>
      </c>
      <c r="U1283">
        <v>111.02</v>
      </c>
      <c r="V1283">
        <v>141.86000000000001</v>
      </c>
      <c r="W1283">
        <v>146.09</v>
      </c>
      <c r="X1283">
        <v>142.91</v>
      </c>
      <c r="Y1283">
        <v>136.96</v>
      </c>
    </row>
    <row r="1284" spans="1:25" x14ac:dyDescent="0.25">
      <c r="A1284" s="13">
        <v>45113</v>
      </c>
      <c r="B1284">
        <v>127.54</v>
      </c>
      <c r="C1284">
        <v>125.27</v>
      </c>
      <c r="D1284">
        <v>115.1</v>
      </c>
      <c r="E1284">
        <v>114.19</v>
      </c>
      <c r="F1284">
        <v>114.65</v>
      </c>
      <c r="G1284">
        <v>121.88</v>
      </c>
      <c r="H1284">
        <v>133.96</v>
      </c>
      <c r="I1284">
        <v>135.22</v>
      </c>
      <c r="J1284">
        <v>133.07</v>
      </c>
      <c r="K1284">
        <v>126.91</v>
      </c>
      <c r="L1284">
        <v>112.55</v>
      </c>
      <c r="M1284">
        <v>95.31</v>
      </c>
      <c r="N1284">
        <v>101.57</v>
      </c>
      <c r="O1284">
        <v>93.1</v>
      </c>
      <c r="P1284">
        <v>90.63</v>
      </c>
      <c r="Q1284">
        <v>89.35</v>
      </c>
      <c r="R1284">
        <v>92.8</v>
      </c>
      <c r="S1284">
        <v>104.1</v>
      </c>
      <c r="T1284">
        <v>116.9</v>
      </c>
      <c r="U1284">
        <v>137.25</v>
      </c>
      <c r="V1284">
        <v>148.03</v>
      </c>
      <c r="W1284">
        <v>146.81</v>
      </c>
      <c r="X1284">
        <v>138.22</v>
      </c>
      <c r="Y1284">
        <v>138.28</v>
      </c>
    </row>
    <row r="1285" spans="1:25" x14ac:dyDescent="0.25">
      <c r="A1285" s="13">
        <v>45114</v>
      </c>
      <c r="B1285">
        <v>125.82</v>
      </c>
      <c r="C1285">
        <v>119.86</v>
      </c>
      <c r="D1285">
        <v>117.39</v>
      </c>
      <c r="E1285">
        <v>116.6</v>
      </c>
      <c r="F1285">
        <v>115.86</v>
      </c>
      <c r="G1285">
        <v>113.43</v>
      </c>
      <c r="H1285">
        <v>123.44</v>
      </c>
      <c r="I1285">
        <v>130.49</v>
      </c>
      <c r="J1285">
        <v>124.33</v>
      </c>
      <c r="K1285">
        <v>114.34</v>
      </c>
      <c r="L1285">
        <v>103.99</v>
      </c>
      <c r="M1285">
        <v>90.88</v>
      </c>
      <c r="N1285">
        <v>94.53</v>
      </c>
      <c r="O1285">
        <v>90.12</v>
      </c>
      <c r="P1285">
        <v>71.989999999999995</v>
      </c>
      <c r="Q1285">
        <v>72.56</v>
      </c>
      <c r="R1285">
        <v>88.46</v>
      </c>
      <c r="S1285">
        <v>90.36</v>
      </c>
      <c r="T1285">
        <v>98.08</v>
      </c>
      <c r="U1285">
        <v>106.81</v>
      </c>
      <c r="V1285">
        <v>127.31</v>
      </c>
      <c r="W1285">
        <v>129.19999999999999</v>
      </c>
      <c r="X1285">
        <v>130.61000000000001</v>
      </c>
      <c r="Y1285">
        <v>122.48</v>
      </c>
    </row>
    <row r="1286" spans="1:25" x14ac:dyDescent="0.25">
      <c r="A1286" s="13">
        <v>45115</v>
      </c>
      <c r="B1286">
        <v>111.67</v>
      </c>
      <c r="C1286">
        <v>105.59</v>
      </c>
      <c r="D1286">
        <v>99.65</v>
      </c>
      <c r="E1286">
        <v>100.17</v>
      </c>
      <c r="F1286">
        <v>101.26</v>
      </c>
      <c r="G1286">
        <v>108.09</v>
      </c>
      <c r="H1286">
        <v>114.25</v>
      </c>
      <c r="I1286">
        <v>121.4</v>
      </c>
      <c r="J1286">
        <v>103.04</v>
      </c>
      <c r="K1286">
        <v>91.13</v>
      </c>
      <c r="L1286">
        <v>86.77</v>
      </c>
      <c r="M1286">
        <v>67.209999999999994</v>
      </c>
      <c r="N1286">
        <v>61.77</v>
      </c>
      <c r="O1286">
        <v>53.35</v>
      </c>
      <c r="P1286">
        <v>46.23</v>
      </c>
      <c r="Q1286">
        <v>53.97</v>
      </c>
      <c r="R1286">
        <v>72.44</v>
      </c>
      <c r="S1286">
        <v>94.12</v>
      </c>
      <c r="T1286">
        <v>97.62</v>
      </c>
      <c r="U1286">
        <v>118.58</v>
      </c>
      <c r="V1286">
        <v>137.38</v>
      </c>
      <c r="W1286">
        <v>143.26</v>
      </c>
      <c r="X1286">
        <v>135.06</v>
      </c>
      <c r="Y1286">
        <v>130.94999999999999</v>
      </c>
    </row>
    <row r="1287" spans="1:25" x14ac:dyDescent="0.25">
      <c r="A1287" s="13">
        <v>45116</v>
      </c>
      <c r="B1287">
        <v>121.63</v>
      </c>
      <c r="C1287">
        <v>117.36</v>
      </c>
      <c r="D1287">
        <v>117</v>
      </c>
      <c r="E1287">
        <v>119.37</v>
      </c>
      <c r="F1287">
        <v>115.27</v>
      </c>
      <c r="G1287">
        <v>115.32</v>
      </c>
      <c r="H1287">
        <v>114.86</v>
      </c>
      <c r="I1287">
        <v>107.01</v>
      </c>
      <c r="J1287">
        <v>101.89</v>
      </c>
      <c r="K1287">
        <v>93.01</v>
      </c>
      <c r="L1287">
        <v>71.849999999999994</v>
      </c>
      <c r="M1287">
        <v>65.599999999999994</v>
      </c>
      <c r="N1287">
        <v>64.12</v>
      </c>
      <c r="O1287">
        <v>56.62</v>
      </c>
      <c r="P1287">
        <v>61.3</v>
      </c>
      <c r="Q1287">
        <v>74.8</v>
      </c>
      <c r="R1287">
        <v>93.82</v>
      </c>
      <c r="S1287">
        <v>98.1</v>
      </c>
      <c r="T1287">
        <v>99.74</v>
      </c>
      <c r="U1287">
        <v>108.73</v>
      </c>
      <c r="V1287">
        <v>134.66999999999999</v>
      </c>
      <c r="W1287">
        <v>143.85</v>
      </c>
      <c r="X1287">
        <v>137.66</v>
      </c>
      <c r="Y1287">
        <v>135.85</v>
      </c>
    </row>
    <row r="1288" spans="1:25" x14ac:dyDescent="0.25">
      <c r="A1288" s="13">
        <v>45117</v>
      </c>
      <c r="B1288">
        <v>118.58</v>
      </c>
      <c r="C1288">
        <v>111.26</v>
      </c>
      <c r="D1288">
        <v>100.39</v>
      </c>
      <c r="E1288">
        <v>98.31</v>
      </c>
      <c r="F1288">
        <v>99.37</v>
      </c>
      <c r="G1288">
        <v>109.99</v>
      </c>
      <c r="H1288">
        <v>121.28</v>
      </c>
      <c r="I1288">
        <v>134.36000000000001</v>
      </c>
      <c r="J1288">
        <v>137.57</v>
      </c>
      <c r="K1288">
        <v>120.94</v>
      </c>
      <c r="L1288">
        <v>110.18</v>
      </c>
      <c r="M1288">
        <v>106.85</v>
      </c>
      <c r="N1288">
        <v>101.48</v>
      </c>
      <c r="O1288">
        <v>102.33</v>
      </c>
      <c r="P1288">
        <v>98.74</v>
      </c>
      <c r="Q1288">
        <v>99.54</v>
      </c>
      <c r="R1288">
        <v>96.75</v>
      </c>
      <c r="S1288">
        <v>105.27</v>
      </c>
      <c r="T1288">
        <v>107.74</v>
      </c>
      <c r="U1288">
        <v>119.9</v>
      </c>
      <c r="V1288">
        <v>143.81</v>
      </c>
      <c r="W1288">
        <v>160.56</v>
      </c>
      <c r="X1288">
        <v>159.84</v>
      </c>
      <c r="Y1288">
        <v>130.5</v>
      </c>
    </row>
    <row r="1289" spans="1:25" x14ac:dyDescent="0.25">
      <c r="A1289" s="13">
        <v>45118</v>
      </c>
      <c r="B1289">
        <v>126.12</v>
      </c>
      <c r="C1289">
        <v>115.47</v>
      </c>
      <c r="D1289">
        <v>106.49</v>
      </c>
      <c r="E1289">
        <v>107.75</v>
      </c>
      <c r="F1289">
        <v>105.13</v>
      </c>
      <c r="G1289">
        <v>106.84</v>
      </c>
      <c r="H1289">
        <v>117.46</v>
      </c>
      <c r="I1289">
        <v>127.81</v>
      </c>
      <c r="J1289">
        <v>127.07</v>
      </c>
      <c r="K1289">
        <v>109.82</v>
      </c>
      <c r="L1289">
        <v>104.86</v>
      </c>
      <c r="M1289">
        <v>105.53</v>
      </c>
      <c r="N1289">
        <v>102.57</v>
      </c>
      <c r="O1289">
        <v>98.39</v>
      </c>
      <c r="P1289">
        <v>95.48</v>
      </c>
      <c r="Q1289">
        <v>92.48</v>
      </c>
      <c r="R1289">
        <v>93.69</v>
      </c>
      <c r="S1289">
        <v>96.64</v>
      </c>
      <c r="T1289">
        <v>99.16</v>
      </c>
      <c r="U1289">
        <v>118.52</v>
      </c>
      <c r="V1289">
        <v>135.58000000000001</v>
      </c>
      <c r="W1289">
        <v>138.82</v>
      </c>
      <c r="X1289">
        <v>136.88</v>
      </c>
      <c r="Y1289">
        <v>126.45</v>
      </c>
    </row>
    <row r="1290" spans="1:25" x14ac:dyDescent="0.25">
      <c r="A1290" s="13">
        <v>45119</v>
      </c>
      <c r="B1290">
        <v>104.7</v>
      </c>
      <c r="C1290">
        <v>98.6</v>
      </c>
      <c r="D1290">
        <v>99.21</v>
      </c>
      <c r="E1290">
        <v>98.96</v>
      </c>
      <c r="F1290">
        <v>100.06</v>
      </c>
      <c r="G1290">
        <v>99.82</v>
      </c>
      <c r="H1290">
        <v>107.77</v>
      </c>
      <c r="I1290">
        <v>122.73</v>
      </c>
      <c r="J1290">
        <v>125.63</v>
      </c>
      <c r="K1290">
        <v>112.42</v>
      </c>
      <c r="L1290">
        <v>101.13</v>
      </c>
      <c r="M1290">
        <v>96.25</v>
      </c>
      <c r="N1290">
        <v>99.79</v>
      </c>
      <c r="O1290">
        <v>95.2</v>
      </c>
      <c r="P1290">
        <v>93.42</v>
      </c>
      <c r="Q1290">
        <v>92.2</v>
      </c>
      <c r="R1290">
        <v>90.85</v>
      </c>
      <c r="S1290">
        <v>95.21</v>
      </c>
      <c r="T1290">
        <v>101.9</v>
      </c>
      <c r="U1290">
        <v>115.89</v>
      </c>
      <c r="V1290">
        <v>129.88999999999999</v>
      </c>
      <c r="W1290">
        <v>134.47999999999999</v>
      </c>
      <c r="X1290">
        <v>129.88</v>
      </c>
      <c r="Y1290">
        <v>125.09</v>
      </c>
    </row>
    <row r="1291" spans="1:25" x14ac:dyDescent="0.25">
      <c r="A1291" s="13">
        <v>45120</v>
      </c>
      <c r="B1291">
        <v>108.25</v>
      </c>
      <c r="C1291">
        <v>97.33</v>
      </c>
      <c r="D1291">
        <v>95.86</v>
      </c>
      <c r="E1291">
        <v>95.85</v>
      </c>
      <c r="F1291">
        <v>96.76</v>
      </c>
      <c r="G1291">
        <v>98.63</v>
      </c>
      <c r="H1291">
        <v>111.45</v>
      </c>
      <c r="I1291">
        <v>121.46</v>
      </c>
      <c r="J1291">
        <v>124.28</v>
      </c>
      <c r="K1291">
        <v>109.98</v>
      </c>
      <c r="L1291">
        <v>98.23</v>
      </c>
      <c r="M1291">
        <v>95.91</v>
      </c>
      <c r="N1291">
        <v>98.2</v>
      </c>
      <c r="O1291">
        <v>97.36</v>
      </c>
      <c r="P1291">
        <v>96.45</v>
      </c>
      <c r="Q1291">
        <v>95.88</v>
      </c>
      <c r="R1291">
        <v>93.68</v>
      </c>
      <c r="S1291">
        <v>96.44</v>
      </c>
      <c r="T1291">
        <v>102.18</v>
      </c>
      <c r="U1291">
        <v>126.41</v>
      </c>
      <c r="V1291">
        <v>139.94</v>
      </c>
      <c r="W1291">
        <v>143.66</v>
      </c>
      <c r="X1291">
        <v>134.35</v>
      </c>
      <c r="Y1291">
        <v>126.35</v>
      </c>
    </row>
    <row r="1292" spans="1:25" x14ac:dyDescent="0.25">
      <c r="A1292" s="13">
        <v>45121</v>
      </c>
      <c r="B1292">
        <v>119.68</v>
      </c>
      <c r="C1292">
        <v>111.54</v>
      </c>
      <c r="D1292">
        <v>107.27</v>
      </c>
      <c r="E1292">
        <v>104.24</v>
      </c>
      <c r="F1292">
        <v>95.71</v>
      </c>
      <c r="G1292">
        <v>95.54</v>
      </c>
      <c r="H1292">
        <v>102.84</v>
      </c>
      <c r="I1292">
        <v>106.82</v>
      </c>
      <c r="J1292">
        <v>106.83</v>
      </c>
      <c r="K1292">
        <v>89.22</v>
      </c>
      <c r="L1292">
        <v>85.81</v>
      </c>
      <c r="M1292">
        <v>81.03</v>
      </c>
      <c r="N1292">
        <v>80.13</v>
      </c>
      <c r="O1292">
        <v>70.59</v>
      </c>
      <c r="P1292">
        <v>62.46</v>
      </c>
      <c r="Q1292">
        <v>57.47</v>
      </c>
      <c r="R1292">
        <v>53.06</v>
      </c>
      <c r="S1292">
        <v>66.5</v>
      </c>
      <c r="T1292">
        <v>80.12</v>
      </c>
      <c r="U1292">
        <v>89.42</v>
      </c>
      <c r="V1292">
        <v>109.35</v>
      </c>
      <c r="W1292">
        <v>118.61</v>
      </c>
      <c r="X1292">
        <v>131.80000000000001</v>
      </c>
      <c r="Y1292">
        <v>111.22</v>
      </c>
    </row>
    <row r="1293" spans="1:25" x14ac:dyDescent="0.25">
      <c r="A1293" s="13">
        <v>45122</v>
      </c>
      <c r="B1293">
        <v>114.13</v>
      </c>
      <c r="C1293">
        <v>104.76</v>
      </c>
      <c r="D1293">
        <v>100.39</v>
      </c>
      <c r="E1293">
        <v>101.13</v>
      </c>
      <c r="F1293">
        <v>97.07</v>
      </c>
      <c r="G1293">
        <v>96.68</v>
      </c>
      <c r="H1293">
        <v>100.89</v>
      </c>
      <c r="I1293">
        <v>101.32</v>
      </c>
      <c r="J1293">
        <v>91.38</v>
      </c>
      <c r="K1293">
        <v>69.33</v>
      </c>
      <c r="L1293">
        <v>57.9</v>
      </c>
      <c r="M1293">
        <v>32.6</v>
      </c>
      <c r="N1293">
        <v>32.83</v>
      </c>
      <c r="O1293">
        <v>22.48</v>
      </c>
      <c r="P1293">
        <v>13.22</v>
      </c>
      <c r="Q1293">
        <v>12.27</v>
      </c>
      <c r="R1293">
        <v>10.31</v>
      </c>
      <c r="S1293">
        <v>14.96</v>
      </c>
      <c r="T1293">
        <v>45.28</v>
      </c>
      <c r="U1293">
        <v>79.95</v>
      </c>
      <c r="V1293">
        <v>104.06</v>
      </c>
      <c r="W1293">
        <v>117.95</v>
      </c>
      <c r="X1293">
        <v>118.3</v>
      </c>
      <c r="Y1293">
        <v>111.24</v>
      </c>
    </row>
    <row r="1294" spans="1:25" x14ac:dyDescent="0.25">
      <c r="A1294" s="13">
        <v>45123</v>
      </c>
      <c r="B1294">
        <v>87.67</v>
      </c>
      <c r="C1294">
        <v>82.38</v>
      </c>
      <c r="D1294">
        <v>82.73</v>
      </c>
      <c r="E1294">
        <v>82.31</v>
      </c>
      <c r="F1294">
        <v>82.54</v>
      </c>
      <c r="G1294">
        <v>83.78</v>
      </c>
      <c r="H1294">
        <v>89.94</v>
      </c>
      <c r="I1294">
        <v>92.43</v>
      </c>
      <c r="J1294">
        <v>85.47</v>
      </c>
      <c r="K1294">
        <v>50.22</v>
      </c>
      <c r="L1294">
        <v>37.090000000000003</v>
      </c>
      <c r="M1294">
        <v>36.119999999999997</v>
      </c>
      <c r="N1294">
        <v>36.119999999999997</v>
      </c>
      <c r="O1294">
        <v>34.57</v>
      </c>
      <c r="P1294">
        <v>35.17</v>
      </c>
      <c r="Q1294">
        <v>31.42</v>
      </c>
      <c r="R1294">
        <v>27.5</v>
      </c>
      <c r="S1294">
        <v>26.88</v>
      </c>
      <c r="T1294">
        <v>47.68</v>
      </c>
      <c r="U1294">
        <v>101.87</v>
      </c>
      <c r="V1294">
        <v>109</v>
      </c>
      <c r="W1294">
        <v>115.88</v>
      </c>
      <c r="X1294">
        <v>120.59</v>
      </c>
      <c r="Y1294">
        <v>118.11</v>
      </c>
    </row>
    <row r="1295" spans="1:25" x14ac:dyDescent="0.25">
      <c r="A1295" s="13">
        <v>45124</v>
      </c>
      <c r="B1295">
        <v>95.78</v>
      </c>
      <c r="C1295">
        <v>80.52</v>
      </c>
      <c r="D1295">
        <v>79.459999999999994</v>
      </c>
      <c r="E1295">
        <v>78.3</v>
      </c>
      <c r="F1295">
        <v>78.739999999999995</v>
      </c>
      <c r="G1295">
        <v>78.47</v>
      </c>
      <c r="H1295">
        <v>90.08</v>
      </c>
      <c r="I1295">
        <v>115.98</v>
      </c>
      <c r="J1295">
        <v>116.38</v>
      </c>
      <c r="K1295">
        <v>100.02</v>
      </c>
      <c r="L1295">
        <v>82.47</v>
      </c>
      <c r="M1295">
        <v>79.66</v>
      </c>
      <c r="N1295">
        <v>86.68</v>
      </c>
      <c r="O1295">
        <v>79.27</v>
      </c>
      <c r="P1295">
        <v>79.290000000000006</v>
      </c>
      <c r="Q1295">
        <v>78.790000000000006</v>
      </c>
      <c r="R1295">
        <v>78.12</v>
      </c>
      <c r="S1295">
        <v>79.81</v>
      </c>
      <c r="T1295">
        <v>88.29</v>
      </c>
      <c r="U1295">
        <v>96.66</v>
      </c>
      <c r="V1295">
        <v>122.96</v>
      </c>
      <c r="W1295">
        <v>134.68</v>
      </c>
      <c r="X1295">
        <v>135.71</v>
      </c>
      <c r="Y1295">
        <v>121.17</v>
      </c>
    </row>
    <row r="1296" spans="1:25" x14ac:dyDescent="0.25">
      <c r="A1296" s="13">
        <v>45125</v>
      </c>
      <c r="B1296">
        <v>108.12</v>
      </c>
      <c r="C1296">
        <v>95.88</v>
      </c>
      <c r="D1296">
        <v>94.48</v>
      </c>
      <c r="E1296">
        <v>95.91</v>
      </c>
      <c r="F1296">
        <v>94.22</v>
      </c>
      <c r="G1296">
        <v>95.65</v>
      </c>
      <c r="H1296">
        <v>100.11</v>
      </c>
      <c r="I1296">
        <v>112.8</v>
      </c>
      <c r="J1296">
        <v>113.7</v>
      </c>
      <c r="K1296">
        <v>100.2</v>
      </c>
      <c r="L1296">
        <v>95.62</v>
      </c>
      <c r="M1296">
        <v>93.29</v>
      </c>
      <c r="N1296">
        <v>88.11</v>
      </c>
      <c r="O1296">
        <v>85.67</v>
      </c>
      <c r="P1296">
        <v>84.23</v>
      </c>
      <c r="Q1296">
        <v>83.86</v>
      </c>
      <c r="R1296">
        <v>87.59</v>
      </c>
      <c r="S1296">
        <v>99.5</v>
      </c>
      <c r="T1296">
        <v>99.24</v>
      </c>
      <c r="U1296">
        <v>103.49</v>
      </c>
      <c r="V1296">
        <v>119.97</v>
      </c>
      <c r="W1296">
        <v>131.62</v>
      </c>
      <c r="X1296">
        <v>130.38</v>
      </c>
      <c r="Y1296">
        <v>125.34</v>
      </c>
    </row>
    <row r="1297" spans="1:25" x14ac:dyDescent="0.25">
      <c r="A1297" s="13">
        <v>45126</v>
      </c>
      <c r="B1297">
        <v>112.26</v>
      </c>
      <c r="C1297">
        <v>105.57</v>
      </c>
      <c r="D1297">
        <v>101.18</v>
      </c>
      <c r="E1297">
        <v>96.64</v>
      </c>
      <c r="F1297">
        <v>94.29</v>
      </c>
      <c r="G1297">
        <v>95.06</v>
      </c>
      <c r="H1297">
        <v>102.61</v>
      </c>
      <c r="I1297">
        <v>112.81</v>
      </c>
      <c r="J1297">
        <v>118.25</v>
      </c>
      <c r="K1297">
        <v>108.62</v>
      </c>
      <c r="L1297">
        <v>94.98</v>
      </c>
      <c r="M1297">
        <v>90.19</v>
      </c>
      <c r="N1297">
        <v>89.77</v>
      </c>
      <c r="O1297">
        <v>90.21</v>
      </c>
      <c r="P1297">
        <v>85.98</v>
      </c>
      <c r="Q1297">
        <v>84.7</v>
      </c>
      <c r="R1297">
        <v>82.5</v>
      </c>
      <c r="S1297">
        <v>82.65</v>
      </c>
      <c r="T1297">
        <v>87.49</v>
      </c>
      <c r="U1297">
        <v>106.51</v>
      </c>
      <c r="V1297">
        <v>115.08</v>
      </c>
      <c r="W1297">
        <v>123.86</v>
      </c>
      <c r="X1297">
        <v>124.5</v>
      </c>
      <c r="Y1297">
        <v>115.93</v>
      </c>
    </row>
    <row r="1298" spans="1:25" x14ac:dyDescent="0.25">
      <c r="A1298" s="13">
        <v>45127</v>
      </c>
      <c r="B1298">
        <v>107.19</v>
      </c>
      <c r="C1298">
        <v>102.63</v>
      </c>
      <c r="D1298">
        <v>97.13</v>
      </c>
      <c r="E1298">
        <v>98.15</v>
      </c>
      <c r="F1298">
        <v>95.9</v>
      </c>
      <c r="G1298">
        <v>100.88</v>
      </c>
      <c r="H1298">
        <v>106.74</v>
      </c>
      <c r="I1298">
        <v>116.58</v>
      </c>
      <c r="J1298">
        <v>125.24</v>
      </c>
      <c r="K1298">
        <v>106.06</v>
      </c>
      <c r="L1298">
        <v>99.19</v>
      </c>
      <c r="M1298">
        <v>99.03</v>
      </c>
      <c r="N1298">
        <v>95.53</v>
      </c>
      <c r="O1298">
        <v>84.74</v>
      </c>
      <c r="P1298">
        <v>80.42</v>
      </c>
      <c r="Q1298">
        <v>79.92</v>
      </c>
      <c r="R1298">
        <v>81.86</v>
      </c>
      <c r="S1298">
        <v>83.57</v>
      </c>
      <c r="T1298">
        <v>83.62</v>
      </c>
      <c r="U1298">
        <v>93.5</v>
      </c>
      <c r="V1298">
        <v>111.75</v>
      </c>
      <c r="W1298">
        <v>121.85</v>
      </c>
      <c r="X1298">
        <v>123.94</v>
      </c>
      <c r="Y1298">
        <v>115.72</v>
      </c>
    </row>
    <row r="1299" spans="1:25" x14ac:dyDescent="0.25">
      <c r="A1299" s="13">
        <v>45128</v>
      </c>
      <c r="B1299">
        <v>108.11</v>
      </c>
      <c r="C1299">
        <v>95.68</v>
      </c>
      <c r="D1299">
        <v>89.14</v>
      </c>
      <c r="E1299">
        <v>89.79</v>
      </c>
      <c r="F1299">
        <v>88.87</v>
      </c>
      <c r="G1299">
        <v>94.29</v>
      </c>
      <c r="H1299">
        <v>106.09</v>
      </c>
      <c r="I1299">
        <v>114.66</v>
      </c>
      <c r="J1299">
        <v>119.69</v>
      </c>
      <c r="K1299">
        <v>112.63</v>
      </c>
      <c r="L1299">
        <v>101.52</v>
      </c>
      <c r="M1299">
        <v>100.65</v>
      </c>
      <c r="N1299">
        <v>96.02</v>
      </c>
      <c r="O1299">
        <v>99.88</v>
      </c>
      <c r="P1299">
        <v>91.71</v>
      </c>
      <c r="Q1299">
        <v>83.19</v>
      </c>
      <c r="R1299">
        <v>80.8</v>
      </c>
      <c r="S1299">
        <v>79.48</v>
      </c>
      <c r="T1299">
        <v>87.71</v>
      </c>
      <c r="U1299">
        <v>100.15</v>
      </c>
      <c r="V1299">
        <v>113.98</v>
      </c>
      <c r="W1299">
        <v>120.68</v>
      </c>
      <c r="X1299">
        <v>124.12</v>
      </c>
      <c r="Y1299">
        <v>122.22</v>
      </c>
    </row>
    <row r="1300" spans="1:25" x14ac:dyDescent="0.25">
      <c r="A1300" s="13">
        <v>45129</v>
      </c>
      <c r="B1300">
        <v>103.07</v>
      </c>
      <c r="C1300">
        <v>108.52</v>
      </c>
      <c r="D1300">
        <v>110.32</v>
      </c>
      <c r="E1300">
        <v>108.11</v>
      </c>
      <c r="F1300">
        <v>106.56</v>
      </c>
      <c r="G1300">
        <v>102.48</v>
      </c>
      <c r="H1300">
        <v>107.92</v>
      </c>
      <c r="I1300">
        <v>109.83</v>
      </c>
      <c r="J1300">
        <v>109.82</v>
      </c>
      <c r="K1300">
        <v>87.77</v>
      </c>
      <c r="L1300">
        <v>82.41</v>
      </c>
      <c r="M1300">
        <v>77</v>
      </c>
      <c r="N1300">
        <v>77.430000000000007</v>
      </c>
      <c r="O1300">
        <v>77.930000000000007</v>
      </c>
      <c r="P1300">
        <v>78.33</v>
      </c>
      <c r="Q1300">
        <v>80.05</v>
      </c>
      <c r="R1300">
        <v>82.67</v>
      </c>
      <c r="S1300">
        <v>83.86</v>
      </c>
      <c r="T1300">
        <v>90.56</v>
      </c>
      <c r="U1300">
        <v>100.88</v>
      </c>
      <c r="V1300">
        <v>117.6</v>
      </c>
      <c r="W1300">
        <v>120.74</v>
      </c>
      <c r="X1300">
        <v>122.5</v>
      </c>
      <c r="Y1300">
        <v>122.43</v>
      </c>
    </row>
    <row r="1301" spans="1:25" x14ac:dyDescent="0.25">
      <c r="A1301" s="13">
        <v>45130</v>
      </c>
      <c r="B1301">
        <v>109.75</v>
      </c>
      <c r="C1301">
        <v>107.4</v>
      </c>
      <c r="D1301">
        <v>101.39</v>
      </c>
      <c r="E1301">
        <v>100.23</v>
      </c>
      <c r="F1301">
        <v>97.77</v>
      </c>
      <c r="G1301">
        <v>98.87</v>
      </c>
      <c r="H1301">
        <v>98.6</v>
      </c>
      <c r="I1301">
        <v>93.98</v>
      </c>
      <c r="J1301">
        <v>89.42</v>
      </c>
      <c r="K1301">
        <v>81.95</v>
      </c>
      <c r="L1301">
        <v>48.33</v>
      </c>
      <c r="M1301">
        <v>31.65</v>
      </c>
      <c r="N1301">
        <v>12.58</v>
      </c>
      <c r="O1301">
        <v>11.83</v>
      </c>
      <c r="P1301">
        <v>12.6</v>
      </c>
      <c r="Q1301">
        <v>11.67</v>
      </c>
      <c r="R1301">
        <v>12.12</v>
      </c>
      <c r="S1301">
        <v>15.3</v>
      </c>
      <c r="T1301">
        <v>35.36</v>
      </c>
      <c r="U1301">
        <v>84.49</v>
      </c>
      <c r="V1301">
        <v>101.17</v>
      </c>
      <c r="W1301">
        <v>109.37</v>
      </c>
      <c r="X1301">
        <v>123.49</v>
      </c>
      <c r="Y1301">
        <v>123.09</v>
      </c>
    </row>
    <row r="1302" spans="1:25" x14ac:dyDescent="0.25">
      <c r="A1302" s="13">
        <v>45131</v>
      </c>
      <c r="B1302">
        <v>105.83</v>
      </c>
      <c r="C1302">
        <v>104.85</v>
      </c>
      <c r="D1302">
        <v>94.37</v>
      </c>
      <c r="E1302">
        <v>90.18</v>
      </c>
      <c r="F1302">
        <v>89.18</v>
      </c>
      <c r="G1302">
        <v>97.11</v>
      </c>
      <c r="H1302">
        <v>109.91</v>
      </c>
      <c r="I1302">
        <v>111.83</v>
      </c>
      <c r="J1302">
        <v>110.93</v>
      </c>
      <c r="K1302">
        <v>110.87</v>
      </c>
      <c r="L1302">
        <v>103.99</v>
      </c>
      <c r="M1302">
        <v>99.85</v>
      </c>
      <c r="N1302">
        <v>94.93</v>
      </c>
      <c r="O1302">
        <v>90.57</v>
      </c>
      <c r="P1302">
        <v>84.06</v>
      </c>
      <c r="Q1302">
        <v>78.89</v>
      </c>
      <c r="R1302">
        <v>77.010000000000005</v>
      </c>
      <c r="S1302">
        <v>80.08</v>
      </c>
      <c r="T1302">
        <v>80.37</v>
      </c>
      <c r="U1302">
        <v>83.91</v>
      </c>
      <c r="V1302">
        <v>116.33</v>
      </c>
      <c r="W1302">
        <v>121.78</v>
      </c>
      <c r="X1302">
        <v>123.43</v>
      </c>
      <c r="Y1302">
        <v>113.91</v>
      </c>
    </row>
    <row r="1303" spans="1:25" x14ac:dyDescent="0.25">
      <c r="A1303" s="13">
        <v>45132</v>
      </c>
      <c r="B1303">
        <v>106.3</v>
      </c>
      <c r="C1303">
        <v>96.76</v>
      </c>
      <c r="D1303">
        <v>96.59</v>
      </c>
      <c r="E1303">
        <v>97.26</v>
      </c>
      <c r="F1303">
        <v>94.17</v>
      </c>
      <c r="G1303">
        <v>95.63</v>
      </c>
      <c r="H1303">
        <v>107.35</v>
      </c>
      <c r="I1303">
        <v>108.84</v>
      </c>
      <c r="J1303">
        <v>109.31</v>
      </c>
      <c r="K1303">
        <v>107.3</v>
      </c>
      <c r="L1303">
        <v>101.55</v>
      </c>
      <c r="M1303">
        <v>90.68</v>
      </c>
      <c r="N1303">
        <v>87.57</v>
      </c>
      <c r="O1303">
        <v>89.64</v>
      </c>
      <c r="P1303">
        <v>84.45</v>
      </c>
      <c r="Q1303">
        <v>84.18</v>
      </c>
      <c r="R1303">
        <v>83.26</v>
      </c>
      <c r="S1303">
        <v>84.78</v>
      </c>
      <c r="T1303">
        <v>85.62</v>
      </c>
      <c r="U1303">
        <v>102.69</v>
      </c>
      <c r="V1303">
        <v>123.56</v>
      </c>
      <c r="W1303">
        <v>135.34</v>
      </c>
      <c r="X1303">
        <v>126.91</v>
      </c>
      <c r="Y1303">
        <v>115.47</v>
      </c>
    </row>
    <row r="1304" spans="1:25" x14ac:dyDescent="0.25">
      <c r="A1304" s="13">
        <v>45133</v>
      </c>
      <c r="B1304">
        <v>110.39</v>
      </c>
      <c r="C1304">
        <v>104.06</v>
      </c>
      <c r="D1304">
        <v>98.67</v>
      </c>
      <c r="E1304">
        <v>102.07</v>
      </c>
      <c r="F1304">
        <v>98.63</v>
      </c>
      <c r="G1304">
        <v>101.49</v>
      </c>
      <c r="H1304">
        <v>108.81</v>
      </c>
      <c r="I1304">
        <v>114.83</v>
      </c>
      <c r="J1304">
        <v>119.71</v>
      </c>
      <c r="K1304">
        <v>116.32</v>
      </c>
      <c r="L1304">
        <v>109.19</v>
      </c>
      <c r="M1304">
        <v>104.67</v>
      </c>
      <c r="N1304">
        <v>102.49</v>
      </c>
      <c r="O1304">
        <v>102.46</v>
      </c>
      <c r="P1304">
        <v>100.28</v>
      </c>
      <c r="Q1304">
        <v>105.66</v>
      </c>
      <c r="R1304">
        <v>96.75</v>
      </c>
      <c r="S1304">
        <v>103.25</v>
      </c>
      <c r="T1304">
        <v>110.37</v>
      </c>
      <c r="U1304">
        <v>120.5</v>
      </c>
      <c r="V1304">
        <v>138.85</v>
      </c>
      <c r="W1304">
        <v>136.47999999999999</v>
      </c>
      <c r="X1304">
        <v>143.38</v>
      </c>
      <c r="Y1304">
        <v>123.54</v>
      </c>
    </row>
    <row r="1305" spans="1:25" x14ac:dyDescent="0.25">
      <c r="A1305" s="13">
        <v>45134</v>
      </c>
      <c r="B1305">
        <v>125.77</v>
      </c>
      <c r="C1305">
        <v>117.68</v>
      </c>
      <c r="D1305">
        <v>114.98</v>
      </c>
      <c r="E1305">
        <v>114.47</v>
      </c>
      <c r="F1305">
        <v>112.32</v>
      </c>
      <c r="G1305">
        <v>115.04</v>
      </c>
      <c r="H1305">
        <v>118.46</v>
      </c>
      <c r="I1305">
        <v>121.63</v>
      </c>
      <c r="J1305">
        <v>117.64</v>
      </c>
      <c r="K1305">
        <v>110.76</v>
      </c>
      <c r="L1305">
        <v>101.56</v>
      </c>
      <c r="M1305">
        <v>96.61</v>
      </c>
      <c r="N1305">
        <v>95.22</v>
      </c>
      <c r="O1305">
        <v>89.89</v>
      </c>
      <c r="P1305">
        <v>90.07</v>
      </c>
      <c r="Q1305">
        <v>87.18</v>
      </c>
      <c r="R1305">
        <v>84.46</v>
      </c>
      <c r="S1305">
        <v>87.32</v>
      </c>
      <c r="T1305">
        <v>88.9</v>
      </c>
      <c r="U1305">
        <v>99.72</v>
      </c>
      <c r="V1305">
        <v>128.47</v>
      </c>
      <c r="W1305">
        <v>131.56</v>
      </c>
      <c r="X1305">
        <v>132.41</v>
      </c>
      <c r="Y1305">
        <v>131.77000000000001</v>
      </c>
    </row>
    <row r="1306" spans="1:25" x14ac:dyDescent="0.25">
      <c r="A1306" s="13">
        <v>45135</v>
      </c>
      <c r="B1306">
        <v>114.64</v>
      </c>
      <c r="C1306">
        <v>113.83</v>
      </c>
      <c r="D1306">
        <v>108.04</v>
      </c>
      <c r="E1306">
        <v>109.41</v>
      </c>
      <c r="F1306">
        <v>104.49</v>
      </c>
      <c r="G1306">
        <v>108.1</v>
      </c>
      <c r="H1306">
        <v>112.33</v>
      </c>
      <c r="I1306">
        <v>117.89</v>
      </c>
      <c r="J1306">
        <v>123.16</v>
      </c>
      <c r="K1306">
        <v>117.24</v>
      </c>
      <c r="L1306">
        <v>114.43</v>
      </c>
      <c r="M1306">
        <v>98.02</v>
      </c>
      <c r="N1306">
        <v>93.43</v>
      </c>
      <c r="O1306">
        <v>86.11</v>
      </c>
      <c r="P1306">
        <v>81.33</v>
      </c>
      <c r="Q1306">
        <v>83.15</v>
      </c>
      <c r="R1306">
        <v>85.65</v>
      </c>
      <c r="S1306">
        <v>86.04</v>
      </c>
      <c r="T1306">
        <v>94.1</v>
      </c>
      <c r="U1306">
        <v>111.43</v>
      </c>
      <c r="V1306">
        <v>125.19</v>
      </c>
      <c r="W1306">
        <v>125.13</v>
      </c>
      <c r="X1306">
        <v>123.14</v>
      </c>
      <c r="Y1306">
        <v>124.14</v>
      </c>
    </row>
    <row r="1307" spans="1:25" x14ac:dyDescent="0.25">
      <c r="A1307" s="13">
        <v>45136</v>
      </c>
      <c r="B1307">
        <v>107.13</v>
      </c>
      <c r="C1307">
        <v>105.48</v>
      </c>
      <c r="D1307">
        <v>104.35</v>
      </c>
      <c r="E1307">
        <v>103.77</v>
      </c>
      <c r="F1307">
        <v>103.73</v>
      </c>
      <c r="G1307">
        <v>104.76</v>
      </c>
      <c r="H1307">
        <v>105.04</v>
      </c>
      <c r="I1307">
        <v>103.34</v>
      </c>
      <c r="J1307">
        <v>105.91</v>
      </c>
      <c r="K1307">
        <v>95.18</v>
      </c>
      <c r="L1307">
        <v>85.31</v>
      </c>
      <c r="M1307">
        <v>69.7</v>
      </c>
      <c r="N1307">
        <v>64.900000000000006</v>
      </c>
      <c r="O1307">
        <v>46.2</v>
      </c>
      <c r="P1307">
        <v>29.49</v>
      </c>
      <c r="Q1307">
        <v>30.54</v>
      </c>
      <c r="R1307">
        <v>39.4</v>
      </c>
      <c r="S1307">
        <v>57.25</v>
      </c>
      <c r="T1307">
        <v>79.84</v>
      </c>
      <c r="U1307">
        <v>92.7</v>
      </c>
      <c r="V1307">
        <v>111.27</v>
      </c>
      <c r="W1307">
        <v>117.97</v>
      </c>
      <c r="X1307">
        <v>122.96</v>
      </c>
      <c r="Y1307">
        <v>108.78</v>
      </c>
    </row>
    <row r="1308" spans="1:25" x14ac:dyDescent="0.25">
      <c r="A1308" s="13">
        <v>45137</v>
      </c>
      <c r="B1308">
        <v>109.08</v>
      </c>
      <c r="C1308">
        <v>103.55</v>
      </c>
      <c r="D1308">
        <v>101.59</v>
      </c>
      <c r="E1308">
        <v>102.14</v>
      </c>
      <c r="F1308">
        <v>101.4</v>
      </c>
      <c r="G1308">
        <v>104.45</v>
      </c>
      <c r="H1308">
        <v>106.9</v>
      </c>
      <c r="I1308">
        <v>104.8</v>
      </c>
      <c r="J1308">
        <v>97.31</v>
      </c>
      <c r="K1308">
        <v>83.98</v>
      </c>
      <c r="L1308">
        <v>46.08</v>
      </c>
      <c r="M1308">
        <v>27.66</v>
      </c>
      <c r="N1308">
        <v>39.04</v>
      </c>
      <c r="O1308">
        <v>40.97</v>
      </c>
      <c r="P1308">
        <v>41.6</v>
      </c>
      <c r="Q1308">
        <v>38.25</v>
      </c>
      <c r="R1308">
        <v>29.98</v>
      </c>
      <c r="S1308">
        <v>30.51</v>
      </c>
      <c r="T1308">
        <v>51.66</v>
      </c>
      <c r="U1308">
        <v>85.21</v>
      </c>
      <c r="V1308">
        <v>104.75</v>
      </c>
      <c r="W1308">
        <v>118.46</v>
      </c>
      <c r="X1308">
        <v>118.83</v>
      </c>
      <c r="Y1308">
        <v>119.54</v>
      </c>
    </row>
    <row r="1309" spans="1:25" x14ac:dyDescent="0.25">
      <c r="A1309" s="13">
        <v>45138</v>
      </c>
      <c r="B1309">
        <v>101.55</v>
      </c>
      <c r="C1309">
        <v>95.37</v>
      </c>
      <c r="D1309">
        <v>89.97</v>
      </c>
      <c r="E1309">
        <v>92.65</v>
      </c>
      <c r="F1309">
        <v>94.99</v>
      </c>
      <c r="G1309">
        <v>99.79</v>
      </c>
      <c r="H1309">
        <v>106.63</v>
      </c>
      <c r="I1309">
        <v>110.32</v>
      </c>
      <c r="J1309">
        <v>107.5</v>
      </c>
      <c r="K1309">
        <v>99.37</v>
      </c>
      <c r="L1309">
        <v>90.92</v>
      </c>
      <c r="M1309">
        <v>84.27</v>
      </c>
      <c r="N1309">
        <v>84.17</v>
      </c>
      <c r="O1309">
        <v>82.99</v>
      </c>
      <c r="P1309">
        <v>79.349999999999994</v>
      </c>
      <c r="Q1309">
        <v>77.37</v>
      </c>
      <c r="R1309">
        <v>75.739999999999995</v>
      </c>
      <c r="S1309">
        <v>80.489999999999995</v>
      </c>
      <c r="T1309">
        <v>84.65</v>
      </c>
      <c r="U1309">
        <v>96.16</v>
      </c>
      <c r="V1309">
        <v>106.35</v>
      </c>
      <c r="W1309">
        <v>116.86</v>
      </c>
      <c r="X1309">
        <v>112.5</v>
      </c>
      <c r="Y1309">
        <v>111.39</v>
      </c>
    </row>
    <row r="1310" spans="1:25" x14ac:dyDescent="0.25">
      <c r="A1310" s="13">
        <v>45139</v>
      </c>
      <c r="B1310">
        <v>105.9</v>
      </c>
      <c r="C1310">
        <v>99.69</v>
      </c>
      <c r="D1310">
        <v>93.88</v>
      </c>
      <c r="E1310">
        <v>89.82</v>
      </c>
      <c r="F1310">
        <v>85.63</v>
      </c>
      <c r="G1310">
        <v>86.08</v>
      </c>
      <c r="H1310">
        <v>98.5</v>
      </c>
      <c r="I1310">
        <v>98.93</v>
      </c>
      <c r="J1310">
        <v>106.15</v>
      </c>
      <c r="K1310">
        <v>92.46</v>
      </c>
      <c r="L1310">
        <v>84.43</v>
      </c>
      <c r="M1310">
        <v>85.47</v>
      </c>
      <c r="N1310">
        <v>81.27</v>
      </c>
      <c r="O1310">
        <v>74.73</v>
      </c>
      <c r="P1310">
        <v>70.900000000000006</v>
      </c>
      <c r="Q1310">
        <v>72.91</v>
      </c>
      <c r="R1310">
        <v>71.87</v>
      </c>
      <c r="S1310">
        <v>76.58</v>
      </c>
      <c r="T1310">
        <v>86.48</v>
      </c>
      <c r="U1310">
        <v>101.49</v>
      </c>
      <c r="V1310">
        <v>116.49</v>
      </c>
      <c r="W1310">
        <v>124.22</v>
      </c>
      <c r="X1310">
        <v>125.55</v>
      </c>
      <c r="Y1310">
        <v>119.06</v>
      </c>
    </row>
    <row r="1311" spans="1:25" x14ac:dyDescent="0.25">
      <c r="A1311" s="13">
        <v>45140</v>
      </c>
      <c r="B1311">
        <v>99.31</v>
      </c>
      <c r="C1311">
        <v>99.6</v>
      </c>
      <c r="D1311">
        <v>97.74</v>
      </c>
      <c r="E1311">
        <v>97.86</v>
      </c>
      <c r="F1311">
        <v>96.32</v>
      </c>
      <c r="G1311">
        <v>96.12</v>
      </c>
      <c r="H1311">
        <v>96.87</v>
      </c>
      <c r="I1311">
        <v>101.31</v>
      </c>
      <c r="J1311">
        <v>100.74</v>
      </c>
      <c r="K1311">
        <v>81.7</v>
      </c>
      <c r="L1311">
        <v>73.849999999999994</v>
      </c>
      <c r="M1311">
        <v>70.89</v>
      </c>
      <c r="N1311">
        <v>70.55</v>
      </c>
      <c r="O1311">
        <v>69.540000000000006</v>
      </c>
      <c r="P1311">
        <v>54.52</v>
      </c>
      <c r="Q1311">
        <v>31.55</v>
      </c>
      <c r="R1311">
        <v>35.72</v>
      </c>
      <c r="S1311">
        <v>59.33</v>
      </c>
      <c r="T1311">
        <v>71.180000000000007</v>
      </c>
      <c r="U1311">
        <v>75.5</v>
      </c>
      <c r="V1311">
        <v>101.74</v>
      </c>
      <c r="W1311">
        <v>108.8</v>
      </c>
      <c r="X1311">
        <v>112</v>
      </c>
      <c r="Y1311">
        <v>103</v>
      </c>
    </row>
    <row r="1312" spans="1:25" x14ac:dyDescent="0.25">
      <c r="A1312" s="13">
        <v>45141</v>
      </c>
      <c r="B1312">
        <v>93.38</v>
      </c>
      <c r="C1312">
        <v>89.66</v>
      </c>
      <c r="D1312">
        <v>82.32</v>
      </c>
      <c r="E1312">
        <v>83.37</v>
      </c>
      <c r="F1312">
        <v>81.150000000000006</v>
      </c>
      <c r="G1312">
        <v>84.71</v>
      </c>
      <c r="H1312">
        <v>89.47</v>
      </c>
      <c r="I1312">
        <v>91.29</v>
      </c>
      <c r="J1312">
        <v>90.7</v>
      </c>
      <c r="K1312">
        <v>74.099999999999994</v>
      </c>
      <c r="L1312">
        <v>64.92</v>
      </c>
      <c r="M1312">
        <v>45.2</v>
      </c>
      <c r="N1312">
        <v>44.58</v>
      </c>
      <c r="O1312">
        <v>43</v>
      </c>
      <c r="P1312">
        <v>31.92</v>
      </c>
      <c r="Q1312">
        <v>34.85</v>
      </c>
      <c r="R1312">
        <v>35.94</v>
      </c>
      <c r="S1312">
        <v>61.59</v>
      </c>
      <c r="T1312">
        <v>68.78</v>
      </c>
      <c r="U1312">
        <v>80.510000000000005</v>
      </c>
      <c r="V1312">
        <v>105.39</v>
      </c>
      <c r="W1312">
        <v>110.61</v>
      </c>
      <c r="X1312">
        <v>110.78</v>
      </c>
      <c r="Y1312">
        <v>104.12</v>
      </c>
    </row>
    <row r="1313" spans="1:25" x14ac:dyDescent="0.25">
      <c r="A1313" s="13">
        <v>45142</v>
      </c>
      <c r="B1313">
        <v>99.15</v>
      </c>
      <c r="C1313">
        <v>94.51</v>
      </c>
      <c r="D1313">
        <v>87.11</v>
      </c>
      <c r="E1313">
        <v>86.4</v>
      </c>
      <c r="F1313">
        <v>84.28</v>
      </c>
      <c r="G1313">
        <v>85.8</v>
      </c>
      <c r="H1313">
        <v>91.19</v>
      </c>
      <c r="I1313">
        <v>95.97</v>
      </c>
      <c r="J1313">
        <v>90.27</v>
      </c>
      <c r="K1313">
        <v>72.430000000000007</v>
      </c>
      <c r="L1313">
        <v>54.32</v>
      </c>
      <c r="M1313">
        <v>62.54</v>
      </c>
      <c r="N1313">
        <v>66.53</v>
      </c>
      <c r="O1313">
        <v>70.819999999999993</v>
      </c>
      <c r="P1313">
        <v>62.84</v>
      </c>
      <c r="Q1313">
        <v>50.84</v>
      </c>
      <c r="R1313">
        <v>43.15</v>
      </c>
      <c r="S1313">
        <v>51.89</v>
      </c>
      <c r="T1313">
        <v>65.42</v>
      </c>
      <c r="U1313">
        <v>86.54</v>
      </c>
      <c r="V1313">
        <v>109.46</v>
      </c>
      <c r="W1313">
        <v>112.41</v>
      </c>
      <c r="X1313">
        <v>112.76</v>
      </c>
      <c r="Y1313">
        <v>109.36</v>
      </c>
    </row>
    <row r="1314" spans="1:25" x14ac:dyDescent="0.25">
      <c r="A1314" s="13">
        <v>45143</v>
      </c>
      <c r="B1314">
        <v>106.83</v>
      </c>
      <c r="C1314">
        <v>100.23</v>
      </c>
      <c r="D1314">
        <v>98.39</v>
      </c>
      <c r="E1314">
        <v>94.66</v>
      </c>
      <c r="F1314">
        <v>94.4</v>
      </c>
      <c r="G1314">
        <v>94.7</v>
      </c>
      <c r="H1314">
        <v>94.93</v>
      </c>
      <c r="I1314">
        <v>93.19</v>
      </c>
      <c r="J1314">
        <v>98.17</v>
      </c>
      <c r="K1314">
        <v>92.45</v>
      </c>
      <c r="L1314">
        <v>78.98</v>
      </c>
      <c r="M1314">
        <v>73.17</v>
      </c>
      <c r="N1314">
        <v>60.25</v>
      </c>
      <c r="O1314">
        <v>65.02</v>
      </c>
      <c r="P1314">
        <v>57.06</v>
      </c>
      <c r="Q1314">
        <v>46.96</v>
      </c>
      <c r="R1314">
        <v>46.69</v>
      </c>
      <c r="S1314">
        <v>49.63</v>
      </c>
      <c r="T1314">
        <v>70.59</v>
      </c>
      <c r="U1314">
        <v>90.32</v>
      </c>
      <c r="V1314">
        <v>105.85</v>
      </c>
      <c r="W1314">
        <v>109.35</v>
      </c>
      <c r="X1314">
        <v>107.06</v>
      </c>
      <c r="Y1314">
        <v>100.7</v>
      </c>
    </row>
    <row r="1315" spans="1:25" x14ac:dyDescent="0.25">
      <c r="A1315" s="13">
        <v>45144</v>
      </c>
      <c r="B1315">
        <v>85.71</v>
      </c>
      <c r="C1315">
        <v>57.22</v>
      </c>
      <c r="D1315">
        <v>47.78</v>
      </c>
      <c r="E1315">
        <v>46.76</v>
      </c>
      <c r="F1315">
        <v>46.76</v>
      </c>
      <c r="G1315">
        <v>45.96</v>
      </c>
      <c r="H1315">
        <v>44.14</v>
      </c>
      <c r="I1315">
        <v>44.36</v>
      </c>
      <c r="J1315">
        <v>31.14</v>
      </c>
      <c r="K1315">
        <v>23.47</v>
      </c>
      <c r="L1315">
        <v>25.02</v>
      </c>
      <c r="M1315">
        <v>20.03</v>
      </c>
      <c r="N1315">
        <v>20.22</v>
      </c>
      <c r="O1315">
        <v>17.489999999999998</v>
      </c>
      <c r="P1315">
        <v>14.46</v>
      </c>
      <c r="Q1315">
        <v>14.99</v>
      </c>
      <c r="R1315">
        <v>14.94</v>
      </c>
      <c r="S1315">
        <v>15.45</v>
      </c>
      <c r="T1315">
        <v>17.03</v>
      </c>
      <c r="U1315">
        <v>48.89</v>
      </c>
      <c r="V1315">
        <v>92.18</v>
      </c>
      <c r="W1315">
        <v>95.27</v>
      </c>
      <c r="X1315">
        <v>96.16</v>
      </c>
      <c r="Y1315">
        <v>86.31</v>
      </c>
    </row>
    <row r="1316" spans="1:25" x14ac:dyDescent="0.25">
      <c r="A1316" s="13">
        <v>45145</v>
      </c>
      <c r="B1316">
        <v>84.01</v>
      </c>
      <c r="C1316">
        <v>74.98</v>
      </c>
      <c r="D1316">
        <v>66.62</v>
      </c>
      <c r="E1316">
        <v>66.66</v>
      </c>
      <c r="F1316">
        <v>63.36</v>
      </c>
      <c r="G1316">
        <v>74.13</v>
      </c>
      <c r="H1316">
        <v>81.09</v>
      </c>
      <c r="I1316">
        <v>102.29</v>
      </c>
      <c r="J1316">
        <v>111.86</v>
      </c>
      <c r="K1316">
        <v>88.29</v>
      </c>
      <c r="L1316">
        <v>68.900000000000006</v>
      </c>
      <c r="M1316">
        <v>62.62</v>
      </c>
      <c r="N1316">
        <v>67.62</v>
      </c>
      <c r="O1316">
        <v>62.25</v>
      </c>
      <c r="P1316">
        <v>66.17</v>
      </c>
      <c r="Q1316">
        <v>62.07</v>
      </c>
      <c r="R1316">
        <v>65.13</v>
      </c>
      <c r="S1316">
        <v>78.55</v>
      </c>
      <c r="T1316">
        <v>95.04</v>
      </c>
      <c r="U1316">
        <v>120.4</v>
      </c>
      <c r="V1316">
        <v>129.83000000000001</v>
      </c>
      <c r="W1316">
        <v>134.97999999999999</v>
      </c>
      <c r="X1316">
        <v>122.14</v>
      </c>
      <c r="Y1316">
        <v>114.57</v>
      </c>
    </row>
    <row r="1317" spans="1:25" x14ac:dyDescent="0.25">
      <c r="A1317" s="13">
        <v>45146</v>
      </c>
      <c r="B1317">
        <v>107.14</v>
      </c>
      <c r="C1317">
        <v>105.76</v>
      </c>
      <c r="D1317">
        <v>101.68</v>
      </c>
      <c r="E1317">
        <v>101.62</v>
      </c>
      <c r="F1317">
        <v>94.86</v>
      </c>
      <c r="G1317">
        <v>95.88</v>
      </c>
      <c r="H1317">
        <v>98.61</v>
      </c>
      <c r="I1317">
        <v>101.12</v>
      </c>
      <c r="J1317">
        <v>105.45</v>
      </c>
      <c r="K1317">
        <v>104.11</v>
      </c>
      <c r="L1317">
        <v>91.56</v>
      </c>
      <c r="M1317">
        <v>85.55</v>
      </c>
      <c r="N1317">
        <v>82.89</v>
      </c>
      <c r="O1317">
        <v>84.61</v>
      </c>
      <c r="P1317">
        <v>85.66</v>
      </c>
      <c r="Q1317">
        <v>82.94</v>
      </c>
      <c r="R1317">
        <v>82.86</v>
      </c>
      <c r="S1317">
        <v>83.93</v>
      </c>
      <c r="T1317">
        <v>100.17</v>
      </c>
      <c r="U1317">
        <v>104.9</v>
      </c>
      <c r="V1317">
        <v>129.63</v>
      </c>
      <c r="W1317">
        <v>140.08000000000001</v>
      </c>
      <c r="X1317">
        <v>135.29</v>
      </c>
      <c r="Y1317">
        <v>133.11000000000001</v>
      </c>
    </row>
    <row r="1318" spans="1:25" x14ac:dyDescent="0.25">
      <c r="A1318" s="13">
        <v>45147</v>
      </c>
      <c r="B1318">
        <v>112.92</v>
      </c>
      <c r="C1318">
        <v>102.77</v>
      </c>
      <c r="D1318">
        <v>102.94</v>
      </c>
      <c r="E1318">
        <v>101.44</v>
      </c>
      <c r="F1318">
        <v>95.03</v>
      </c>
      <c r="G1318">
        <v>98.29</v>
      </c>
      <c r="H1318">
        <v>100.2</v>
      </c>
      <c r="I1318">
        <v>110.59</v>
      </c>
      <c r="J1318">
        <v>117.95</v>
      </c>
      <c r="K1318">
        <v>102.72</v>
      </c>
      <c r="L1318">
        <v>93.41</v>
      </c>
      <c r="M1318">
        <v>87.76</v>
      </c>
      <c r="N1318">
        <v>86.82</v>
      </c>
      <c r="O1318">
        <v>82.95</v>
      </c>
      <c r="P1318">
        <v>81.56</v>
      </c>
      <c r="Q1318">
        <v>81.819999999999993</v>
      </c>
      <c r="R1318">
        <v>83.12</v>
      </c>
      <c r="S1318">
        <v>87.08</v>
      </c>
      <c r="T1318">
        <v>101.41</v>
      </c>
      <c r="U1318">
        <v>121.08</v>
      </c>
      <c r="V1318">
        <v>138.05000000000001</v>
      </c>
      <c r="W1318">
        <v>144.80000000000001</v>
      </c>
      <c r="X1318">
        <v>130.27000000000001</v>
      </c>
      <c r="Y1318">
        <v>133.1</v>
      </c>
    </row>
    <row r="1319" spans="1:25" x14ac:dyDescent="0.25">
      <c r="A1319" s="13">
        <v>45148</v>
      </c>
      <c r="B1319">
        <v>119.25</v>
      </c>
      <c r="C1319">
        <v>114.66</v>
      </c>
      <c r="D1319">
        <v>112.91</v>
      </c>
      <c r="E1319">
        <v>112.69</v>
      </c>
      <c r="F1319">
        <v>112.11</v>
      </c>
      <c r="G1319">
        <v>113.64</v>
      </c>
      <c r="H1319">
        <v>116.91</v>
      </c>
      <c r="I1319">
        <v>114.62</v>
      </c>
      <c r="J1319">
        <v>117.91</v>
      </c>
      <c r="K1319">
        <v>110.44</v>
      </c>
      <c r="L1319">
        <v>110.46</v>
      </c>
      <c r="M1319">
        <v>90.68</v>
      </c>
      <c r="N1319">
        <v>89.71</v>
      </c>
      <c r="O1319">
        <v>89.35</v>
      </c>
      <c r="P1319">
        <v>87.4</v>
      </c>
      <c r="Q1319">
        <v>87.23</v>
      </c>
      <c r="R1319">
        <v>88.48</v>
      </c>
      <c r="S1319">
        <v>98.71</v>
      </c>
      <c r="T1319">
        <v>110.21</v>
      </c>
      <c r="U1319">
        <v>122.27</v>
      </c>
      <c r="V1319">
        <v>134.09</v>
      </c>
      <c r="W1319">
        <v>139.13</v>
      </c>
      <c r="X1319">
        <v>136.77000000000001</v>
      </c>
      <c r="Y1319">
        <v>135.78</v>
      </c>
    </row>
    <row r="1320" spans="1:25" x14ac:dyDescent="0.25">
      <c r="A1320" s="13">
        <v>45149</v>
      </c>
      <c r="B1320">
        <v>128.1</v>
      </c>
      <c r="C1320">
        <v>124.8</v>
      </c>
      <c r="D1320">
        <v>121.79</v>
      </c>
      <c r="E1320">
        <v>120.07</v>
      </c>
      <c r="F1320">
        <v>118.58</v>
      </c>
      <c r="G1320">
        <v>118.56</v>
      </c>
      <c r="H1320">
        <v>122.64</v>
      </c>
      <c r="I1320">
        <v>127.99</v>
      </c>
      <c r="J1320">
        <v>137.72999999999999</v>
      </c>
      <c r="K1320">
        <v>122.85</v>
      </c>
      <c r="L1320">
        <v>117.88</v>
      </c>
      <c r="M1320">
        <v>103.53</v>
      </c>
      <c r="N1320">
        <v>102.21</v>
      </c>
      <c r="O1320">
        <v>103.85</v>
      </c>
      <c r="P1320">
        <v>95.75</v>
      </c>
      <c r="Q1320">
        <v>94.2</v>
      </c>
      <c r="R1320">
        <v>93.66</v>
      </c>
      <c r="S1320">
        <v>101.63</v>
      </c>
      <c r="T1320">
        <v>115.28</v>
      </c>
      <c r="U1320">
        <v>127.14</v>
      </c>
      <c r="V1320">
        <v>141.9</v>
      </c>
      <c r="W1320">
        <v>140.31</v>
      </c>
      <c r="X1320">
        <v>129.12</v>
      </c>
      <c r="Y1320">
        <v>132.41</v>
      </c>
    </row>
    <row r="1321" spans="1:25" x14ac:dyDescent="0.25">
      <c r="A1321" s="13">
        <v>45150</v>
      </c>
      <c r="B1321">
        <v>123.41</v>
      </c>
      <c r="C1321">
        <v>116.05</v>
      </c>
      <c r="D1321">
        <v>112.74</v>
      </c>
      <c r="E1321">
        <v>112.27</v>
      </c>
      <c r="F1321">
        <v>112.21</v>
      </c>
      <c r="G1321">
        <v>112.44</v>
      </c>
      <c r="H1321">
        <v>116.35</v>
      </c>
      <c r="I1321">
        <v>115.84</v>
      </c>
      <c r="J1321">
        <v>109.71</v>
      </c>
      <c r="K1321">
        <v>100.31</v>
      </c>
      <c r="L1321">
        <v>91.2</v>
      </c>
      <c r="M1321">
        <v>82.93</v>
      </c>
      <c r="N1321">
        <v>83.68</v>
      </c>
      <c r="O1321">
        <v>83.86</v>
      </c>
      <c r="P1321">
        <v>82.58</v>
      </c>
      <c r="Q1321">
        <v>79.260000000000005</v>
      </c>
      <c r="R1321">
        <v>77.5</v>
      </c>
      <c r="S1321">
        <v>79.260000000000005</v>
      </c>
      <c r="T1321">
        <v>93.09</v>
      </c>
      <c r="U1321">
        <v>114.96</v>
      </c>
      <c r="V1321">
        <v>126.55</v>
      </c>
      <c r="W1321">
        <v>134.87</v>
      </c>
      <c r="X1321">
        <v>140.46</v>
      </c>
      <c r="Y1321">
        <v>128.16999999999999</v>
      </c>
    </row>
    <row r="1322" spans="1:25" x14ac:dyDescent="0.25">
      <c r="A1322" s="13">
        <v>45151</v>
      </c>
      <c r="B1322">
        <v>115.77</v>
      </c>
      <c r="C1322">
        <v>106.45</v>
      </c>
      <c r="D1322">
        <v>103.32</v>
      </c>
      <c r="E1322">
        <v>103.19</v>
      </c>
      <c r="F1322">
        <v>97.9</v>
      </c>
      <c r="G1322">
        <v>103.43</v>
      </c>
      <c r="H1322">
        <v>105.37</v>
      </c>
      <c r="I1322">
        <v>101.82</v>
      </c>
      <c r="J1322">
        <v>94.23</v>
      </c>
      <c r="K1322">
        <v>79.84</v>
      </c>
      <c r="L1322">
        <v>46.44</v>
      </c>
      <c r="M1322">
        <v>29.91</v>
      </c>
      <c r="N1322">
        <v>30.24</v>
      </c>
      <c r="O1322">
        <v>28.26</v>
      </c>
      <c r="P1322">
        <v>25.93</v>
      </c>
      <c r="Q1322">
        <v>20.75</v>
      </c>
      <c r="R1322">
        <v>33.450000000000003</v>
      </c>
      <c r="S1322">
        <v>81.91</v>
      </c>
      <c r="T1322">
        <v>87.68</v>
      </c>
      <c r="U1322">
        <v>120.27</v>
      </c>
      <c r="V1322">
        <v>126.68</v>
      </c>
      <c r="W1322">
        <v>131.65</v>
      </c>
      <c r="X1322">
        <v>131.38999999999999</v>
      </c>
      <c r="Y1322">
        <v>128.75</v>
      </c>
    </row>
    <row r="1323" spans="1:25" x14ac:dyDescent="0.25">
      <c r="A1323" s="13">
        <v>45152</v>
      </c>
      <c r="B1323">
        <v>118.79</v>
      </c>
      <c r="C1323">
        <v>115.08</v>
      </c>
      <c r="D1323">
        <v>105.12</v>
      </c>
      <c r="E1323">
        <v>105.44</v>
      </c>
      <c r="F1323">
        <v>106.33</v>
      </c>
      <c r="G1323">
        <v>109.17</v>
      </c>
      <c r="H1323">
        <v>121.58</v>
      </c>
      <c r="I1323">
        <v>126.72</v>
      </c>
      <c r="J1323">
        <v>120.41</v>
      </c>
      <c r="K1323">
        <v>113.73</v>
      </c>
      <c r="L1323">
        <v>91.59</v>
      </c>
      <c r="M1323">
        <v>86.64</v>
      </c>
      <c r="N1323">
        <v>81.8</v>
      </c>
      <c r="O1323">
        <v>81.87</v>
      </c>
      <c r="P1323">
        <v>72.55</v>
      </c>
      <c r="Q1323">
        <v>80.28</v>
      </c>
      <c r="R1323">
        <v>85.38</v>
      </c>
      <c r="S1323">
        <v>85.58</v>
      </c>
      <c r="T1323">
        <v>88.56</v>
      </c>
      <c r="U1323">
        <v>125.77</v>
      </c>
      <c r="V1323">
        <v>130.34</v>
      </c>
      <c r="W1323">
        <v>138.66999999999999</v>
      </c>
      <c r="X1323">
        <v>129.47999999999999</v>
      </c>
      <c r="Y1323">
        <v>124.44</v>
      </c>
    </row>
    <row r="1324" spans="1:25" x14ac:dyDescent="0.25">
      <c r="A1324" s="13">
        <v>45153</v>
      </c>
      <c r="B1324">
        <v>120.03</v>
      </c>
      <c r="C1324">
        <v>115.31</v>
      </c>
      <c r="D1324">
        <v>101.37</v>
      </c>
      <c r="E1324">
        <v>100.25</v>
      </c>
      <c r="F1324">
        <v>100.72</v>
      </c>
      <c r="G1324">
        <v>105.39</v>
      </c>
      <c r="H1324">
        <v>113.51</v>
      </c>
      <c r="I1324">
        <v>115.58</v>
      </c>
      <c r="J1324">
        <v>113.38</v>
      </c>
      <c r="K1324">
        <v>101.49</v>
      </c>
      <c r="L1324">
        <v>88.31</v>
      </c>
      <c r="M1324">
        <v>81.88</v>
      </c>
      <c r="N1324">
        <v>80.319999999999993</v>
      </c>
      <c r="O1324">
        <v>80.73</v>
      </c>
      <c r="P1324">
        <v>76.23</v>
      </c>
      <c r="Q1324">
        <v>52.29</v>
      </c>
      <c r="R1324">
        <v>77.23</v>
      </c>
      <c r="S1324">
        <v>83.02</v>
      </c>
      <c r="T1324">
        <v>89</v>
      </c>
      <c r="U1324">
        <v>120.74</v>
      </c>
      <c r="V1324">
        <v>140.53</v>
      </c>
      <c r="W1324">
        <v>143.49</v>
      </c>
      <c r="X1324">
        <v>130.66</v>
      </c>
      <c r="Y1324">
        <v>118.97</v>
      </c>
    </row>
    <row r="1325" spans="1:25" x14ac:dyDescent="0.25">
      <c r="A1325" s="13">
        <v>45154</v>
      </c>
      <c r="B1325">
        <v>108.83</v>
      </c>
      <c r="C1325">
        <v>101.7</v>
      </c>
      <c r="D1325">
        <v>96.52</v>
      </c>
      <c r="E1325">
        <v>93.75</v>
      </c>
      <c r="F1325">
        <v>92.69</v>
      </c>
      <c r="G1325">
        <v>94.83</v>
      </c>
      <c r="H1325">
        <v>118.09</v>
      </c>
      <c r="I1325">
        <v>126.4</v>
      </c>
      <c r="J1325">
        <v>128.79</v>
      </c>
      <c r="K1325">
        <v>111.41</v>
      </c>
      <c r="L1325">
        <v>106.16</v>
      </c>
      <c r="M1325">
        <v>99.05</v>
      </c>
      <c r="N1325">
        <v>95.5</v>
      </c>
      <c r="O1325">
        <v>91.32</v>
      </c>
      <c r="P1325">
        <v>91.14</v>
      </c>
      <c r="Q1325">
        <v>93.12</v>
      </c>
      <c r="R1325">
        <v>99.86</v>
      </c>
      <c r="S1325">
        <v>110.82</v>
      </c>
      <c r="T1325">
        <v>119.9</v>
      </c>
      <c r="U1325">
        <v>131.03</v>
      </c>
      <c r="V1325">
        <v>148.08000000000001</v>
      </c>
      <c r="W1325">
        <v>151.15</v>
      </c>
      <c r="X1325">
        <v>134.24</v>
      </c>
      <c r="Y1325">
        <v>133.18</v>
      </c>
    </row>
    <row r="1326" spans="1:25" x14ac:dyDescent="0.25">
      <c r="A1326" s="13">
        <v>45155</v>
      </c>
      <c r="B1326">
        <v>122.49</v>
      </c>
      <c r="C1326">
        <v>118.22</v>
      </c>
      <c r="D1326">
        <v>112.7</v>
      </c>
      <c r="E1326">
        <v>114.15</v>
      </c>
      <c r="F1326">
        <v>122.67</v>
      </c>
      <c r="G1326">
        <v>125.94</v>
      </c>
      <c r="H1326">
        <v>130.88</v>
      </c>
      <c r="I1326">
        <v>133.02000000000001</v>
      </c>
      <c r="J1326">
        <v>133.38</v>
      </c>
      <c r="K1326">
        <v>125.3</v>
      </c>
      <c r="L1326">
        <v>113.54</v>
      </c>
      <c r="M1326">
        <v>99.48</v>
      </c>
      <c r="N1326">
        <v>95.45</v>
      </c>
      <c r="O1326">
        <v>94.72</v>
      </c>
      <c r="P1326">
        <v>93.87</v>
      </c>
      <c r="Q1326">
        <v>95.47</v>
      </c>
      <c r="R1326">
        <v>98.17</v>
      </c>
      <c r="S1326">
        <v>101.66</v>
      </c>
      <c r="T1326">
        <v>100.18</v>
      </c>
      <c r="U1326">
        <v>136.51</v>
      </c>
      <c r="V1326">
        <v>143.59</v>
      </c>
      <c r="W1326">
        <v>144.66</v>
      </c>
      <c r="X1326">
        <v>144.06</v>
      </c>
      <c r="Y1326">
        <v>134.51</v>
      </c>
    </row>
    <row r="1327" spans="1:25" x14ac:dyDescent="0.25">
      <c r="A1327" s="13">
        <v>45156</v>
      </c>
      <c r="B1327">
        <v>130</v>
      </c>
      <c r="C1327">
        <v>124.33</v>
      </c>
      <c r="D1327">
        <v>120.81</v>
      </c>
      <c r="E1327">
        <v>114.86</v>
      </c>
      <c r="F1327">
        <v>115.18</v>
      </c>
      <c r="G1327">
        <v>115.48</v>
      </c>
      <c r="H1327">
        <v>122.38</v>
      </c>
      <c r="I1327">
        <v>118.93</v>
      </c>
      <c r="J1327">
        <v>113.68</v>
      </c>
      <c r="K1327">
        <v>112.55</v>
      </c>
      <c r="L1327">
        <v>102.41</v>
      </c>
      <c r="M1327">
        <v>94.94</v>
      </c>
      <c r="N1327">
        <v>92.21</v>
      </c>
      <c r="O1327">
        <v>89.04</v>
      </c>
      <c r="P1327">
        <v>89.32</v>
      </c>
      <c r="Q1327">
        <v>91.37</v>
      </c>
      <c r="R1327">
        <v>91.77</v>
      </c>
      <c r="S1327">
        <v>92.88</v>
      </c>
      <c r="T1327">
        <v>96.17</v>
      </c>
      <c r="U1327">
        <v>124.36</v>
      </c>
      <c r="V1327">
        <v>130.01</v>
      </c>
      <c r="W1327">
        <v>136.79</v>
      </c>
      <c r="X1327">
        <v>137.41</v>
      </c>
      <c r="Y1327">
        <v>137.56</v>
      </c>
    </row>
    <row r="1328" spans="1:25" x14ac:dyDescent="0.25">
      <c r="A1328" s="13">
        <v>45157</v>
      </c>
      <c r="B1328">
        <v>124.44</v>
      </c>
      <c r="C1328">
        <v>122.73</v>
      </c>
      <c r="D1328">
        <v>119.26</v>
      </c>
      <c r="E1328">
        <v>114.38</v>
      </c>
      <c r="F1328">
        <v>113.79</v>
      </c>
      <c r="G1328">
        <v>118.81</v>
      </c>
      <c r="H1328">
        <v>121.37</v>
      </c>
      <c r="I1328">
        <v>121.79</v>
      </c>
      <c r="J1328">
        <v>126.12</v>
      </c>
      <c r="K1328">
        <v>117.51</v>
      </c>
      <c r="L1328">
        <v>95.14</v>
      </c>
      <c r="M1328">
        <v>90.19</v>
      </c>
      <c r="N1328">
        <v>90.34</v>
      </c>
      <c r="O1328">
        <v>89.96</v>
      </c>
      <c r="P1328">
        <v>90</v>
      </c>
      <c r="Q1328">
        <v>90</v>
      </c>
      <c r="R1328">
        <v>90.32</v>
      </c>
      <c r="S1328">
        <v>90.82</v>
      </c>
      <c r="T1328">
        <v>103.53</v>
      </c>
      <c r="U1328">
        <v>126</v>
      </c>
      <c r="V1328">
        <v>149.01</v>
      </c>
      <c r="W1328">
        <v>153.91</v>
      </c>
      <c r="X1328">
        <v>149.44999999999999</v>
      </c>
      <c r="Y1328">
        <v>146.24</v>
      </c>
    </row>
    <row r="1329" spans="1:25" x14ac:dyDescent="0.25">
      <c r="A1329" s="13">
        <v>45158</v>
      </c>
      <c r="B1329">
        <v>134.44999999999999</v>
      </c>
      <c r="C1329">
        <v>132.72999999999999</v>
      </c>
      <c r="D1329">
        <v>132.44</v>
      </c>
      <c r="E1329">
        <v>131.05000000000001</v>
      </c>
      <c r="F1329">
        <v>130.96</v>
      </c>
      <c r="G1329">
        <v>131.74</v>
      </c>
      <c r="H1329">
        <v>131.75</v>
      </c>
      <c r="I1329">
        <v>123.16</v>
      </c>
      <c r="J1329">
        <v>117.6</v>
      </c>
      <c r="K1329">
        <v>109.07</v>
      </c>
      <c r="L1329">
        <v>94.87</v>
      </c>
      <c r="M1329">
        <v>88.65</v>
      </c>
      <c r="N1329">
        <v>89.02</v>
      </c>
      <c r="O1329">
        <v>89.27</v>
      </c>
      <c r="P1329">
        <v>89.51</v>
      </c>
      <c r="Q1329">
        <v>87.88</v>
      </c>
      <c r="R1329">
        <v>89.87</v>
      </c>
      <c r="S1329">
        <v>100.32</v>
      </c>
      <c r="T1329">
        <v>114.81</v>
      </c>
      <c r="U1329">
        <v>135.96</v>
      </c>
      <c r="V1329">
        <v>150.94999999999999</v>
      </c>
      <c r="W1329">
        <v>150.22</v>
      </c>
      <c r="X1329">
        <v>142.02000000000001</v>
      </c>
      <c r="Y1329">
        <v>144.22</v>
      </c>
    </row>
    <row r="1330" spans="1:25" x14ac:dyDescent="0.25">
      <c r="A1330" s="13">
        <v>45159</v>
      </c>
      <c r="B1330">
        <v>126.83</v>
      </c>
      <c r="C1330">
        <v>119.86</v>
      </c>
      <c r="D1330">
        <v>109.83</v>
      </c>
      <c r="E1330">
        <v>104.38</v>
      </c>
      <c r="F1330">
        <v>103.3</v>
      </c>
      <c r="G1330">
        <v>114.02</v>
      </c>
      <c r="H1330">
        <v>121.73</v>
      </c>
      <c r="I1330">
        <v>134.93</v>
      </c>
      <c r="J1330">
        <v>137.06</v>
      </c>
      <c r="K1330">
        <v>117.72</v>
      </c>
      <c r="L1330">
        <v>107.82</v>
      </c>
      <c r="M1330">
        <v>105.51</v>
      </c>
      <c r="N1330">
        <v>105.05</v>
      </c>
      <c r="O1330">
        <v>104.5</v>
      </c>
      <c r="P1330">
        <v>100.77</v>
      </c>
      <c r="Q1330">
        <v>100.63</v>
      </c>
      <c r="R1330">
        <v>105.46</v>
      </c>
      <c r="S1330">
        <v>121.87</v>
      </c>
      <c r="T1330">
        <v>132.11000000000001</v>
      </c>
      <c r="U1330">
        <v>146.29</v>
      </c>
      <c r="V1330">
        <v>166.78</v>
      </c>
      <c r="W1330">
        <v>163.97</v>
      </c>
      <c r="X1330">
        <v>144.80000000000001</v>
      </c>
      <c r="Y1330">
        <v>138.62</v>
      </c>
    </row>
    <row r="1331" spans="1:25" x14ac:dyDescent="0.25">
      <c r="A1331" s="13">
        <v>45160</v>
      </c>
      <c r="B1331">
        <v>136.12</v>
      </c>
      <c r="C1331">
        <v>133.30000000000001</v>
      </c>
      <c r="D1331">
        <v>113.39</v>
      </c>
      <c r="E1331">
        <v>112.54</v>
      </c>
      <c r="F1331">
        <v>111.93</v>
      </c>
      <c r="G1331">
        <v>115.7</v>
      </c>
      <c r="H1331">
        <v>137.88</v>
      </c>
      <c r="I1331">
        <v>144.69</v>
      </c>
      <c r="J1331">
        <v>144.36000000000001</v>
      </c>
      <c r="K1331">
        <v>122.33</v>
      </c>
      <c r="L1331">
        <v>105.88</v>
      </c>
      <c r="M1331">
        <v>102.24</v>
      </c>
      <c r="N1331">
        <v>101.74</v>
      </c>
      <c r="O1331">
        <v>102.26</v>
      </c>
      <c r="P1331">
        <v>101.71</v>
      </c>
      <c r="Q1331">
        <v>101.84</v>
      </c>
      <c r="R1331">
        <v>104.95</v>
      </c>
      <c r="S1331">
        <v>112.64</v>
      </c>
      <c r="T1331">
        <v>122.22</v>
      </c>
      <c r="U1331">
        <v>149.62</v>
      </c>
      <c r="V1331">
        <v>167.13</v>
      </c>
      <c r="W1331">
        <v>176.51</v>
      </c>
      <c r="X1331">
        <v>157.13</v>
      </c>
      <c r="Y1331">
        <v>143.52000000000001</v>
      </c>
    </row>
    <row r="1332" spans="1:25" x14ac:dyDescent="0.25">
      <c r="A1332" s="13">
        <v>45161</v>
      </c>
      <c r="B1332">
        <v>145.34</v>
      </c>
      <c r="C1332">
        <v>142.30000000000001</v>
      </c>
      <c r="D1332">
        <v>123.68</v>
      </c>
      <c r="E1332">
        <v>118.08</v>
      </c>
      <c r="F1332">
        <v>114.29</v>
      </c>
      <c r="G1332">
        <v>118.06</v>
      </c>
      <c r="H1332">
        <v>139.97</v>
      </c>
      <c r="I1332">
        <v>154.80000000000001</v>
      </c>
      <c r="J1332">
        <v>159.82</v>
      </c>
      <c r="K1332">
        <v>139.72999999999999</v>
      </c>
      <c r="L1332">
        <v>122.57</v>
      </c>
      <c r="M1332">
        <v>117.7</v>
      </c>
      <c r="N1332">
        <v>117.78</v>
      </c>
      <c r="O1332">
        <v>117.2</v>
      </c>
      <c r="P1332">
        <v>116.9</v>
      </c>
      <c r="Q1332">
        <v>117.84</v>
      </c>
      <c r="R1332">
        <v>122.51</v>
      </c>
      <c r="S1332">
        <v>138.62</v>
      </c>
      <c r="T1332">
        <v>141.72</v>
      </c>
      <c r="U1332">
        <v>168.3</v>
      </c>
      <c r="V1332">
        <v>200.97</v>
      </c>
      <c r="W1332">
        <v>203.11</v>
      </c>
      <c r="X1332">
        <v>179.09</v>
      </c>
      <c r="Y1332">
        <v>155.66</v>
      </c>
    </row>
    <row r="1333" spans="1:25" x14ac:dyDescent="0.25">
      <c r="A1333" s="13">
        <v>45162</v>
      </c>
      <c r="B1333">
        <v>145.36000000000001</v>
      </c>
      <c r="C1333">
        <v>139.94999999999999</v>
      </c>
      <c r="D1333">
        <v>126.05</v>
      </c>
      <c r="E1333">
        <v>125.58</v>
      </c>
      <c r="F1333">
        <v>121.08</v>
      </c>
      <c r="G1333">
        <v>126.84</v>
      </c>
      <c r="H1333">
        <v>140.16999999999999</v>
      </c>
      <c r="I1333">
        <v>153.6</v>
      </c>
      <c r="J1333">
        <v>156.65</v>
      </c>
      <c r="K1333">
        <v>135.11000000000001</v>
      </c>
      <c r="L1333">
        <v>124.57</v>
      </c>
      <c r="M1333">
        <v>114.63</v>
      </c>
      <c r="N1333">
        <v>117.38</v>
      </c>
      <c r="O1333">
        <v>114.62</v>
      </c>
      <c r="P1333">
        <v>115.14</v>
      </c>
      <c r="Q1333">
        <v>121.42</v>
      </c>
      <c r="R1333">
        <v>123.53</v>
      </c>
      <c r="S1333">
        <v>117.88</v>
      </c>
      <c r="T1333">
        <v>130.16</v>
      </c>
      <c r="U1333">
        <v>156.93</v>
      </c>
      <c r="V1333">
        <v>177.99</v>
      </c>
      <c r="W1333">
        <v>184.2</v>
      </c>
      <c r="X1333">
        <v>178.1</v>
      </c>
      <c r="Y1333">
        <v>141.47999999999999</v>
      </c>
    </row>
    <row r="1334" spans="1:25" x14ac:dyDescent="0.25">
      <c r="A1334" s="13">
        <v>45163</v>
      </c>
      <c r="B1334">
        <v>116.83</v>
      </c>
      <c r="C1334">
        <v>105.44</v>
      </c>
      <c r="D1334">
        <v>99.53</v>
      </c>
      <c r="E1334">
        <v>100.97</v>
      </c>
      <c r="F1334">
        <v>100.43</v>
      </c>
      <c r="G1334">
        <v>106.18</v>
      </c>
      <c r="H1334">
        <v>127.65</v>
      </c>
      <c r="I1334">
        <v>138.16</v>
      </c>
      <c r="J1334">
        <v>145.49</v>
      </c>
      <c r="K1334">
        <v>135.21</v>
      </c>
      <c r="L1334">
        <v>119.43</v>
      </c>
      <c r="M1334">
        <v>113.34</v>
      </c>
      <c r="N1334">
        <v>105.29</v>
      </c>
      <c r="O1334">
        <v>104.82</v>
      </c>
      <c r="P1334">
        <v>99.48</v>
      </c>
      <c r="Q1334">
        <v>96.97</v>
      </c>
      <c r="R1334">
        <v>97.98</v>
      </c>
      <c r="S1334">
        <v>97.99</v>
      </c>
      <c r="T1334">
        <v>99.34</v>
      </c>
      <c r="U1334">
        <v>132.54</v>
      </c>
      <c r="V1334">
        <v>148.91</v>
      </c>
      <c r="W1334">
        <v>146.03</v>
      </c>
      <c r="X1334">
        <v>139.88</v>
      </c>
      <c r="Y1334">
        <v>110.47</v>
      </c>
    </row>
    <row r="1335" spans="1:25" x14ac:dyDescent="0.25">
      <c r="A1335" s="13">
        <v>45164</v>
      </c>
      <c r="B1335">
        <v>113.15</v>
      </c>
      <c r="C1335">
        <v>108.12</v>
      </c>
      <c r="D1335">
        <v>110.69</v>
      </c>
      <c r="E1335">
        <v>111.48</v>
      </c>
      <c r="F1335">
        <v>109.97</v>
      </c>
      <c r="G1335">
        <v>109.54</v>
      </c>
      <c r="H1335">
        <v>114.36</v>
      </c>
      <c r="I1335">
        <v>109</v>
      </c>
      <c r="J1335">
        <v>117.81</v>
      </c>
      <c r="K1335">
        <v>111.11</v>
      </c>
      <c r="L1335">
        <v>104.64</v>
      </c>
      <c r="M1335">
        <v>98.35</v>
      </c>
      <c r="N1335">
        <v>95.53</v>
      </c>
      <c r="O1335">
        <v>93.07</v>
      </c>
      <c r="P1335">
        <v>87.9</v>
      </c>
      <c r="Q1335">
        <v>86.02</v>
      </c>
      <c r="R1335">
        <v>96.05</v>
      </c>
      <c r="S1335">
        <v>101.09</v>
      </c>
      <c r="T1335">
        <v>107.01</v>
      </c>
      <c r="U1335">
        <v>114.83</v>
      </c>
      <c r="V1335">
        <v>136.22</v>
      </c>
      <c r="W1335">
        <v>140.12</v>
      </c>
      <c r="X1335">
        <v>132.99</v>
      </c>
      <c r="Y1335">
        <v>120.68</v>
      </c>
    </row>
    <row r="1336" spans="1:25" x14ac:dyDescent="0.25">
      <c r="A1336" s="13">
        <v>45165</v>
      </c>
      <c r="B1336">
        <v>114.82</v>
      </c>
      <c r="C1336">
        <v>107.36</v>
      </c>
      <c r="D1336">
        <v>104.43</v>
      </c>
      <c r="E1336">
        <v>103.23</v>
      </c>
      <c r="F1336">
        <v>95.36</v>
      </c>
      <c r="G1336">
        <v>96.69</v>
      </c>
      <c r="H1336">
        <v>95.92</v>
      </c>
      <c r="I1336">
        <v>92.18</v>
      </c>
      <c r="J1336">
        <v>61.45</v>
      </c>
      <c r="K1336">
        <v>26.75</v>
      </c>
      <c r="L1336">
        <v>15.24</v>
      </c>
      <c r="M1336">
        <v>17.760000000000002</v>
      </c>
      <c r="N1336">
        <v>33.32</v>
      </c>
      <c r="O1336">
        <v>27.4</v>
      </c>
      <c r="P1336">
        <v>27.48</v>
      </c>
      <c r="Q1336">
        <v>21.18</v>
      </c>
      <c r="R1336">
        <v>24.26</v>
      </c>
      <c r="S1336">
        <v>27.48</v>
      </c>
      <c r="T1336">
        <v>23.15</v>
      </c>
      <c r="U1336">
        <v>67.66</v>
      </c>
      <c r="V1336">
        <v>122.47</v>
      </c>
      <c r="W1336">
        <v>144.15</v>
      </c>
      <c r="X1336">
        <v>132.58000000000001</v>
      </c>
      <c r="Y1336">
        <v>118.93</v>
      </c>
    </row>
    <row r="1337" spans="1:25" x14ac:dyDescent="0.25">
      <c r="A1337" s="13">
        <v>45166</v>
      </c>
      <c r="B1337">
        <v>108.82</v>
      </c>
      <c r="C1337">
        <v>105.58</v>
      </c>
      <c r="D1337">
        <v>99.97</v>
      </c>
      <c r="E1337">
        <v>94.98</v>
      </c>
      <c r="F1337">
        <v>87.7</v>
      </c>
      <c r="G1337">
        <v>100.93</v>
      </c>
      <c r="H1337">
        <v>114.31</v>
      </c>
      <c r="I1337">
        <v>120.3</v>
      </c>
      <c r="J1337">
        <v>126.4</v>
      </c>
      <c r="K1337">
        <v>117.94</v>
      </c>
      <c r="L1337">
        <v>101.63</v>
      </c>
      <c r="M1337">
        <v>91.64</v>
      </c>
      <c r="N1337">
        <v>82.36</v>
      </c>
      <c r="O1337">
        <v>86.1</v>
      </c>
      <c r="P1337">
        <v>86.05</v>
      </c>
      <c r="Q1337">
        <v>67.89</v>
      </c>
      <c r="R1337">
        <v>53.08</v>
      </c>
      <c r="S1337">
        <v>63</v>
      </c>
      <c r="T1337">
        <v>96.37</v>
      </c>
      <c r="U1337">
        <v>124.5</v>
      </c>
      <c r="V1337">
        <v>149.97</v>
      </c>
      <c r="W1337">
        <v>152.69</v>
      </c>
      <c r="X1337">
        <v>137.29</v>
      </c>
      <c r="Y1337">
        <v>125.52</v>
      </c>
    </row>
    <row r="1338" spans="1:25" x14ac:dyDescent="0.25">
      <c r="A1338" s="13">
        <v>45167</v>
      </c>
      <c r="B1338">
        <v>119.46</v>
      </c>
      <c r="C1338">
        <v>112.26</v>
      </c>
      <c r="D1338">
        <v>106.65</v>
      </c>
      <c r="E1338">
        <v>107.11</v>
      </c>
      <c r="F1338">
        <v>101.88</v>
      </c>
      <c r="G1338">
        <v>101.78</v>
      </c>
      <c r="H1338">
        <v>116.83</v>
      </c>
      <c r="I1338">
        <v>127.38</v>
      </c>
      <c r="J1338">
        <v>147.15</v>
      </c>
      <c r="K1338">
        <v>121.79</v>
      </c>
      <c r="L1338">
        <v>106</v>
      </c>
      <c r="M1338">
        <v>103.54</v>
      </c>
      <c r="N1338">
        <v>104.24</v>
      </c>
      <c r="O1338">
        <v>101.87</v>
      </c>
      <c r="P1338">
        <v>96.89</v>
      </c>
      <c r="Q1338">
        <v>96.45</v>
      </c>
      <c r="R1338">
        <v>100.48</v>
      </c>
      <c r="S1338">
        <v>91.49</v>
      </c>
      <c r="T1338">
        <v>98.28</v>
      </c>
      <c r="U1338">
        <v>123.7</v>
      </c>
      <c r="V1338">
        <v>144.32</v>
      </c>
      <c r="W1338">
        <v>147.46</v>
      </c>
      <c r="X1338">
        <v>126.82</v>
      </c>
      <c r="Y1338">
        <v>119.71</v>
      </c>
    </row>
    <row r="1339" spans="1:25" x14ac:dyDescent="0.25">
      <c r="A1339" s="13">
        <v>45168</v>
      </c>
      <c r="B1339">
        <v>117.45</v>
      </c>
      <c r="C1339">
        <v>116.11</v>
      </c>
      <c r="D1339">
        <v>104.96</v>
      </c>
      <c r="E1339">
        <v>102.33</v>
      </c>
      <c r="F1339">
        <v>102.66</v>
      </c>
      <c r="G1339">
        <v>103.75</v>
      </c>
      <c r="H1339">
        <v>120.64</v>
      </c>
      <c r="I1339">
        <v>127.97</v>
      </c>
      <c r="J1339">
        <v>134.11000000000001</v>
      </c>
      <c r="K1339">
        <v>128.91</v>
      </c>
      <c r="L1339">
        <v>115.64</v>
      </c>
      <c r="M1339">
        <v>106.89</v>
      </c>
      <c r="N1339">
        <v>104.92</v>
      </c>
      <c r="O1339">
        <v>103.48</v>
      </c>
      <c r="P1339">
        <v>99.23</v>
      </c>
      <c r="Q1339">
        <v>96.98</v>
      </c>
      <c r="R1339">
        <v>95.44</v>
      </c>
      <c r="S1339">
        <v>96.9</v>
      </c>
      <c r="T1339">
        <v>114.93</v>
      </c>
      <c r="U1339">
        <v>139.05000000000001</v>
      </c>
      <c r="V1339">
        <v>159.31</v>
      </c>
      <c r="W1339">
        <v>146.34</v>
      </c>
      <c r="X1339">
        <v>132.99</v>
      </c>
      <c r="Y1339">
        <v>126.32</v>
      </c>
    </row>
    <row r="1340" spans="1:25" x14ac:dyDescent="0.25">
      <c r="A1340" s="13">
        <v>45169</v>
      </c>
      <c r="B1340">
        <v>121.02</v>
      </c>
      <c r="C1340">
        <v>118.43</v>
      </c>
      <c r="D1340">
        <v>108.81</v>
      </c>
      <c r="E1340">
        <v>109.56</v>
      </c>
      <c r="F1340">
        <v>109.55</v>
      </c>
      <c r="G1340">
        <v>116.53</v>
      </c>
      <c r="H1340">
        <v>126.6</v>
      </c>
      <c r="I1340">
        <v>127.36</v>
      </c>
      <c r="J1340">
        <v>133.9</v>
      </c>
      <c r="K1340">
        <v>122.37</v>
      </c>
      <c r="L1340">
        <v>104.72</v>
      </c>
      <c r="M1340">
        <v>98.58</v>
      </c>
      <c r="N1340">
        <v>99.65</v>
      </c>
      <c r="O1340">
        <v>100.77</v>
      </c>
      <c r="P1340">
        <v>97.42</v>
      </c>
      <c r="Q1340">
        <v>97.31</v>
      </c>
      <c r="R1340">
        <v>98.95</v>
      </c>
      <c r="S1340">
        <v>106.72</v>
      </c>
      <c r="T1340">
        <v>117.58</v>
      </c>
      <c r="U1340">
        <v>132.25</v>
      </c>
      <c r="V1340">
        <v>148.24</v>
      </c>
      <c r="W1340">
        <v>147.75</v>
      </c>
      <c r="X1340">
        <v>135.75</v>
      </c>
      <c r="Y1340">
        <v>133.65</v>
      </c>
    </row>
    <row r="1341" spans="1:25" x14ac:dyDescent="0.25">
      <c r="A1341" s="13">
        <v>45170</v>
      </c>
      <c r="B1341">
        <v>122.45</v>
      </c>
      <c r="C1341">
        <v>120.4</v>
      </c>
      <c r="D1341">
        <v>114.5</v>
      </c>
      <c r="E1341">
        <v>113.93</v>
      </c>
      <c r="F1341">
        <v>112.07</v>
      </c>
      <c r="G1341">
        <v>112.6</v>
      </c>
      <c r="H1341">
        <v>114.99</v>
      </c>
      <c r="I1341">
        <v>123.54</v>
      </c>
      <c r="J1341">
        <v>126.85</v>
      </c>
      <c r="K1341">
        <v>114.84</v>
      </c>
      <c r="L1341">
        <v>105.89</v>
      </c>
      <c r="M1341">
        <v>99.69</v>
      </c>
      <c r="N1341">
        <v>97.04</v>
      </c>
      <c r="O1341">
        <v>93.76</v>
      </c>
      <c r="P1341">
        <v>85.48</v>
      </c>
      <c r="Q1341">
        <v>80.260000000000005</v>
      </c>
      <c r="R1341">
        <v>80.489999999999995</v>
      </c>
      <c r="S1341">
        <v>87.76</v>
      </c>
      <c r="T1341">
        <v>114.84</v>
      </c>
      <c r="U1341">
        <v>139.63999999999999</v>
      </c>
      <c r="V1341">
        <v>147.97</v>
      </c>
      <c r="W1341">
        <v>146.47999999999999</v>
      </c>
      <c r="X1341">
        <v>132.18</v>
      </c>
      <c r="Y1341">
        <v>125.35</v>
      </c>
    </row>
    <row r="1342" spans="1:25" x14ac:dyDescent="0.25">
      <c r="A1342" s="13">
        <v>45171</v>
      </c>
      <c r="B1342">
        <v>122.87</v>
      </c>
      <c r="C1342">
        <v>108.94</v>
      </c>
      <c r="D1342">
        <v>104.37</v>
      </c>
      <c r="E1342">
        <v>99.56</v>
      </c>
      <c r="F1342">
        <v>97.29</v>
      </c>
      <c r="G1342">
        <v>99.14</v>
      </c>
      <c r="H1342">
        <v>100.81</v>
      </c>
      <c r="I1342">
        <v>105.63</v>
      </c>
      <c r="J1342">
        <v>114</v>
      </c>
      <c r="K1342">
        <v>124.04</v>
      </c>
      <c r="L1342">
        <v>122.76</v>
      </c>
      <c r="M1342">
        <v>100.44</v>
      </c>
      <c r="N1342">
        <v>90.42</v>
      </c>
      <c r="O1342">
        <v>90.65</v>
      </c>
      <c r="P1342">
        <v>89.86</v>
      </c>
      <c r="Q1342">
        <v>85.34</v>
      </c>
      <c r="R1342">
        <v>87.9</v>
      </c>
      <c r="S1342">
        <v>98.71</v>
      </c>
      <c r="T1342">
        <v>115.24</v>
      </c>
      <c r="U1342">
        <v>129.56</v>
      </c>
      <c r="V1342">
        <v>131.32</v>
      </c>
      <c r="W1342">
        <v>135.11000000000001</v>
      </c>
      <c r="X1342">
        <v>124.97</v>
      </c>
      <c r="Y1342">
        <v>109.61</v>
      </c>
    </row>
    <row r="1343" spans="1:25" x14ac:dyDescent="0.25">
      <c r="A1343" s="13">
        <v>45172</v>
      </c>
      <c r="B1343">
        <v>113.17</v>
      </c>
      <c r="C1343">
        <v>110.08</v>
      </c>
      <c r="D1343">
        <v>101.59</v>
      </c>
      <c r="E1343">
        <v>97.21</v>
      </c>
      <c r="F1343">
        <v>93.99</v>
      </c>
      <c r="G1343">
        <v>93.13</v>
      </c>
      <c r="H1343">
        <v>93.62</v>
      </c>
      <c r="I1343">
        <v>91.71</v>
      </c>
      <c r="J1343">
        <v>95.01</v>
      </c>
      <c r="K1343">
        <v>89.58</v>
      </c>
      <c r="L1343">
        <v>70.22</v>
      </c>
      <c r="M1343">
        <v>54.59</v>
      </c>
      <c r="N1343">
        <v>32.93</v>
      </c>
      <c r="O1343">
        <v>22.63</v>
      </c>
      <c r="P1343">
        <v>15.78</v>
      </c>
      <c r="Q1343">
        <v>15.29</v>
      </c>
      <c r="R1343">
        <v>17.510000000000002</v>
      </c>
      <c r="S1343">
        <v>20.18</v>
      </c>
      <c r="T1343">
        <v>31.96</v>
      </c>
      <c r="U1343">
        <v>87.1</v>
      </c>
      <c r="V1343">
        <v>112.47</v>
      </c>
      <c r="W1343">
        <v>121.06</v>
      </c>
      <c r="X1343">
        <v>111.76</v>
      </c>
      <c r="Y1343">
        <v>103.87</v>
      </c>
    </row>
    <row r="1344" spans="1:25" x14ac:dyDescent="0.25">
      <c r="A1344" s="13">
        <v>45173</v>
      </c>
      <c r="B1344">
        <v>94.91</v>
      </c>
      <c r="C1344">
        <v>89.02</v>
      </c>
      <c r="D1344">
        <v>80.78</v>
      </c>
      <c r="E1344">
        <v>74.69</v>
      </c>
      <c r="F1344">
        <v>71.37</v>
      </c>
      <c r="G1344">
        <v>72.52</v>
      </c>
      <c r="H1344">
        <v>98.7</v>
      </c>
      <c r="I1344">
        <v>120.94</v>
      </c>
      <c r="J1344">
        <v>126.46</v>
      </c>
      <c r="K1344">
        <v>116.25</v>
      </c>
      <c r="L1344">
        <v>100.86</v>
      </c>
      <c r="M1344">
        <v>89.09</v>
      </c>
      <c r="N1344">
        <v>85.26</v>
      </c>
      <c r="O1344">
        <v>79.45</v>
      </c>
      <c r="P1344">
        <v>62.7</v>
      </c>
      <c r="Q1344">
        <v>59.5</v>
      </c>
      <c r="R1344">
        <v>61.1</v>
      </c>
      <c r="S1344">
        <v>70.75</v>
      </c>
      <c r="T1344">
        <v>106.79</v>
      </c>
      <c r="U1344">
        <v>135.31</v>
      </c>
      <c r="V1344">
        <v>154.54</v>
      </c>
      <c r="W1344">
        <v>152.38</v>
      </c>
      <c r="X1344">
        <v>132.47</v>
      </c>
      <c r="Y1344">
        <v>131.01</v>
      </c>
    </row>
    <row r="1345" spans="1:25" x14ac:dyDescent="0.25">
      <c r="A1345" s="13">
        <v>45174</v>
      </c>
      <c r="B1345">
        <v>108.8</v>
      </c>
      <c r="C1345">
        <v>97.53</v>
      </c>
      <c r="D1345">
        <v>94.9</v>
      </c>
      <c r="E1345">
        <v>94.49</v>
      </c>
      <c r="F1345">
        <v>94.21</v>
      </c>
      <c r="G1345">
        <v>95.46</v>
      </c>
      <c r="H1345">
        <v>108.28</v>
      </c>
      <c r="I1345">
        <v>124.96</v>
      </c>
      <c r="J1345">
        <v>129.22</v>
      </c>
      <c r="K1345">
        <v>116.26</v>
      </c>
      <c r="L1345">
        <v>93.31</v>
      </c>
      <c r="M1345">
        <v>90.33</v>
      </c>
      <c r="N1345">
        <v>87.54</v>
      </c>
      <c r="O1345">
        <v>85.72</v>
      </c>
      <c r="P1345">
        <v>85.33</v>
      </c>
      <c r="Q1345">
        <v>86.7</v>
      </c>
      <c r="R1345">
        <v>94.01</v>
      </c>
      <c r="S1345">
        <v>104.18</v>
      </c>
      <c r="T1345">
        <v>123.8</v>
      </c>
      <c r="U1345">
        <v>156.36000000000001</v>
      </c>
      <c r="V1345">
        <v>166.42</v>
      </c>
      <c r="W1345">
        <v>149.38</v>
      </c>
      <c r="X1345">
        <v>150.63</v>
      </c>
      <c r="Y1345">
        <v>128.49</v>
      </c>
    </row>
    <row r="1346" spans="1:25" x14ac:dyDescent="0.25">
      <c r="A1346" s="13">
        <v>45175</v>
      </c>
      <c r="B1346">
        <v>120.46</v>
      </c>
      <c r="C1346">
        <v>116.45</v>
      </c>
      <c r="D1346">
        <v>109.03</v>
      </c>
      <c r="E1346">
        <v>103.22</v>
      </c>
      <c r="F1346">
        <v>102.52</v>
      </c>
      <c r="G1346">
        <v>103.22</v>
      </c>
      <c r="H1346">
        <v>106.85</v>
      </c>
      <c r="I1346">
        <v>128.74</v>
      </c>
      <c r="J1346">
        <v>126.02</v>
      </c>
      <c r="K1346">
        <v>107.75</v>
      </c>
      <c r="L1346">
        <v>92.47</v>
      </c>
      <c r="M1346">
        <v>85.18</v>
      </c>
      <c r="N1346">
        <v>82.69</v>
      </c>
      <c r="O1346">
        <v>82.51</v>
      </c>
      <c r="P1346">
        <v>81.87</v>
      </c>
      <c r="Q1346">
        <v>84.73</v>
      </c>
      <c r="R1346">
        <v>92.86</v>
      </c>
      <c r="S1346">
        <v>108.21</v>
      </c>
      <c r="T1346">
        <v>124.31</v>
      </c>
      <c r="U1346">
        <v>144.77000000000001</v>
      </c>
      <c r="V1346">
        <v>166.3</v>
      </c>
      <c r="W1346">
        <v>148.72</v>
      </c>
      <c r="X1346">
        <v>129.15</v>
      </c>
      <c r="Y1346">
        <v>126.41</v>
      </c>
    </row>
    <row r="1347" spans="1:25" x14ac:dyDescent="0.25">
      <c r="A1347" s="13">
        <v>45176</v>
      </c>
      <c r="B1347">
        <v>121.57</v>
      </c>
      <c r="C1347">
        <v>112.77</v>
      </c>
      <c r="D1347">
        <v>100.88</v>
      </c>
      <c r="E1347">
        <v>97.84</v>
      </c>
      <c r="F1347">
        <v>97.58</v>
      </c>
      <c r="G1347">
        <v>97.95</v>
      </c>
      <c r="H1347">
        <v>106.69</v>
      </c>
      <c r="I1347">
        <v>132.63</v>
      </c>
      <c r="J1347">
        <v>128.78</v>
      </c>
      <c r="K1347">
        <v>126.2</v>
      </c>
      <c r="L1347">
        <v>98.9</v>
      </c>
      <c r="M1347">
        <v>89.8</v>
      </c>
      <c r="N1347">
        <v>88.16</v>
      </c>
      <c r="O1347">
        <v>85.94</v>
      </c>
      <c r="P1347">
        <v>84.09</v>
      </c>
      <c r="Q1347">
        <v>84.75</v>
      </c>
      <c r="R1347">
        <v>89.91</v>
      </c>
      <c r="S1347">
        <v>104.6</v>
      </c>
      <c r="T1347">
        <v>125.87</v>
      </c>
      <c r="U1347">
        <v>145.49</v>
      </c>
      <c r="V1347">
        <v>162.36000000000001</v>
      </c>
      <c r="W1347">
        <v>148.79</v>
      </c>
      <c r="X1347">
        <v>144.57</v>
      </c>
      <c r="Y1347">
        <v>129.72999999999999</v>
      </c>
    </row>
    <row r="1348" spans="1:25" x14ac:dyDescent="0.25">
      <c r="A1348" s="13">
        <v>45177</v>
      </c>
      <c r="B1348">
        <v>118.97</v>
      </c>
      <c r="C1348">
        <v>108.54</v>
      </c>
      <c r="D1348">
        <v>100.28</v>
      </c>
      <c r="E1348">
        <v>100.04</v>
      </c>
      <c r="F1348">
        <v>96.32</v>
      </c>
      <c r="G1348">
        <v>92.33</v>
      </c>
      <c r="H1348">
        <v>106.46</v>
      </c>
      <c r="I1348">
        <v>127.97</v>
      </c>
      <c r="J1348">
        <v>128.47999999999999</v>
      </c>
      <c r="K1348">
        <v>115.17</v>
      </c>
      <c r="L1348">
        <v>92.92</v>
      </c>
      <c r="M1348">
        <v>86.5</v>
      </c>
      <c r="N1348">
        <v>84.59</v>
      </c>
      <c r="O1348">
        <v>83.89</v>
      </c>
      <c r="P1348">
        <v>82.54</v>
      </c>
      <c r="Q1348">
        <v>82.75</v>
      </c>
      <c r="R1348">
        <v>92.99</v>
      </c>
      <c r="S1348">
        <v>110.45</v>
      </c>
      <c r="T1348">
        <v>117.67</v>
      </c>
      <c r="U1348">
        <v>141.28</v>
      </c>
      <c r="V1348">
        <v>161.69</v>
      </c>
      <c r="W1348">
        <v>144.54</v>
      </c>
      <c r="X1348">
        <v>127.04</v>
      </c>
      <c r="Y1348">
        <v>113.9</v>
      </c>
    </row>
    <row r="1349" spans="1:25" x14ac:dyDescent="0.25">
      <c r="A1349" s="13">
        <v>45178</v>
      </c>
      <c r="B1349">
        <v>130.27000000000001</v>
      </c>
      <c r="C1349">
        <v>120.64</v>
      </c>
      <c r="D1349">
        <v>113.81</v>
      </c>
      <c r="E1349">
        <v>104.28</v>
      </c>
      <c r="F1349">
        <v>102.01</v>
      </c>
      <c r="G1349">
        <v>102.16</v>
      </c>
      <c r="H1349">
        <v>110.16</v>
      </c>
      <c r="I1349">
        <v>107.88</v>
      </c>
      <c r="J1349">
        <v>106.76</v>
      </c>
      <c r="K1349">
        <v>95.5</v>
      </c>
      <c r="L1349">
        <v>91.11</v>
      </c>
      <c r="M1349">
        <v>84.19</v>
      </c>
      <c r="N1349">
        <v>83.01</v>
      </c>
      <c r="O1349">
        <v>78.98</v>
      </c>
      <c r="P1349">
        <v>70.94</v>
      </c>
      <c r="Q1349">
        <v>66.63</v>
      </c>
      <c r="R1349">
        <v>85.77</v>
      </c>
      <c r="S1349">
        <v>90.61</v>
      </c>
      <c r="T1349">
        <v>108.32</v>
      </c>
      <c r="U1349">
        <v>136.46</v>
      </c>
      <c r="V1349">
        <v>151.31</v>
      </c>
      <c r="W1349">
        <v>149.32</v>
      </c>
      <c r="X1349">
        <v>144.6</v>
      </c>
      <c r="Y1349">
        <v>142.05000000000001</v>
      </c>
    </row>
    <row r="1350" spans="1:25" x14ac:dyDescent="0.25">
      <c r="A1350" s="13">
        <v>45179</v>
      </c>
      <c r="B1350">
        <v>128.94</v>
      </c>
      <c r="C1350">
        <v>119.3</v>
      </c>
      <c r="D1350">
        <v>118.25</v>
      </c>
      <c r="E1350">
        <v>116.75</v>
      </c>
      <c r="F1350">
        <v>113.63</v>
      </c>
      <c r="G1350">
        <v>105.33</v>
      </c>
      <c r="H1350">
        <v>115.36</v>
      </c>
      <c r="I1350">
        <v>115.69</v>
      </c>
      <c r="J1350">
        <v>116.85</v>
      </c>
      <c r="K1350">
        <v>109.68</v>
      </c>
      <c r="L1350">
        <v>97.17</v>
      </c>
      <c r="M1350">
        <v>99.8</v>
      </c>
      <c r="N1350">
        <v>101.63</v>
      </c>
      <c r="O1350">
        <v>100.02</v>
      </c>
      <c r="P1350">
        <v>98.63</v>
      </c>
      <c r="Q1350">
        <v>82.71</v>
      </c>
      <c r="R1350">
        <v>109.46</v>
      </c>
      <c r="S1350">
        <v>104.11</v>
      </c>
      <c r="T1350">
        <v>110.79</v>
      </c>
      <c r="U1350">
        <v>130.55000000000001</v>
      </c>
      <c r="V1350">
        <v>142.91999999999999</v>
      </c>
      <c r="W1350">
        <v>142.91</v>
      </c>
      <c r="X1350">
        <v>131.53</v>
      </c>
      <c r="Y1350">
        <v>129.16</v>
      </c>
    </row>
    <row r="1351" spans="1:25" x14ac:dyDescent="0.25">
      <c r="A1351" s="13">
        <v>45180</v>
      </c>
      <c r="B1351">
        <v>123.09</v>
      </c>
      <c r="C1351">
        <v>121.2</v>
      </c>
      <c r="D1351">
        <v>112.3</v>
      </c>
      <c r="E1351">
        <v>115.83</v>
      </c>
      <c r="F1351">
        <v>116.82</v>
      </c>
      <c r="G1351">
        <v>119.43</v>
      </c>
      <c r="H1351">
        <v>130.72</v>
      </c>
      <c r="I1351">
        <v>139.47</v>
      </c>
      <c r="J1351">
        <v>149.41999999999999</v>
      </c>
      <c r="K1351">
        <v>135.79</v>
      </c>
      <c r="L1351">
        <v>120.51</v>
      </c>
      <c r="M1351">
        <v>102.01</v>
      </c>
      <c r="N1351">
        <v>97.75</v>
      </c>
      <c r="O1351">
        <v>95.21</v>
      </c>
      <c r="P1351">
        <v>92.77</v>
      </c>
      <c r="Q1351">
        <v>95.2</v>
      </c>
      <c r="R1351">
        <v>101.98</v>
      </c>
      <c r="S1351">
        <v>120.25</v>
      </c>
      <c r="T1351">
        <v>134.24</v>
      </c>
      <c r="U1351">
        <v>157.94999999999999</v>
      </c>
      <c r="V1351">
        <v>162.18</v>
      </c>
      <c r="W1351">
        <v>162.19999999999999</v>
      </c>
      <c r="X1351">
        <v>143.16</v>
      </c>
      <c r="Y1351">
        <v>131.82</v>
      </c>
    </row>
    <row r="1352" spans="1:25" x14ac:dyDescent="0.25">
      <c r="A1352" s="13">
        <v>45181</v>
      </c>
      <c r="B1352">
        <v>122.77</v>
      </c>
      <c r="C1352">
        <v>113.43</v>
      </c>
      <c r="D1352">
        <v>114.89</v>
      </c>
      <c r="E1352">
        <v>113.09</v>
      </c>
      <c r="F1352">
        <v>110.85</v>
      </c>
      <c r="G1352">
        <v>115</v>
      </c>
      <c r="H1352">
        <v>121.76</v>
      </c>
      <c r="I1352">
        <v>139.94</v>
      </c>
      <c r="J1352">
        <v>149.58000000000001</v>
      </c>
      <c r="K1352">
        <v>129.16</v>
      </c>
      <c r="L1352">
        <v>120.12</v>
      </c>
      <c r="M1352">
        <v>103.68</v>
      </c>
      <c r="N1352">
        <v>100.55</v>
      </c>
      <c r="O1352">
        <v>99.5</v>
      </c>
      <c r="P1352">
        <v>99.06</v>
      </c>
      <c r="Q1352">
        <v>101.61</v>
      </c>
      <c r="R1352">
        <v>111.15</v>
      </c>
      <c r="S1352">
        <v>120.04</v>
      </c>
      <c r="T1352">
        <v>127.03</v>
      </c>
      <c r="U1352">
        <v>147.13999999999999</v>
      </c>
      <c r="V1352">
        <v>157.06</v>
      </c>
      <c r="W1352">
        <v>149.41</v>
      </c>
      <c r="X1352">
        <v>131.44</v>
      </c>
      <c r="Y1352">
        <v>112.63</v>
      </c>
    </row>
    <row r="1353" spans="1:25" x14ac:dyDescent="0.25">
      <c r="A1353" s="13">
        <v>45182</v>
      </c>
      <c r="B1353">
        <v>115.93</v>
      </c>
      <c r="C1353">
        <v>102.54</v>
      </c>
      <c r="D1353">
        <v>101.11</v>
      </c>
      <c r="E1353">
        <v>97.23</v>
      </c>
      <c r="F1353">
        <v>96.6</v>
      </c>
      <c r="G1353">
        <v>97.05</v>
      </c>
      <c r="H1353">
        <v>109.93</v>
      </c>
      <c r="I1353">
        <v>129.96</v>
      </c>
      <c r="J1353">
        <v>149.25</v>
      </c>
      <c r="K1353">
        <v>135.30000000000001</v>
      </c>
      <c r="L1353">
        <v>108.83</v>
      </c>
      <c r="M1353">
        <v>101.14</v>
      </c>
      <c r="N1353">
        <v>99.33</v>
      </c>
      <c r="O1353">
        <v>97.4</v>
      </c>
      <c r="P1353">
        <v>95.38</v>
      </c>
      <c r="Q1353">
        <v>93.96</v>
      </c>
      <c r="R1353">
        <v>95.37</v>
      </c>
      <c r="S1353">
        <v>104.91</v>
      </c>
      <c r="T1353">
        <v>124.64</v>
      </c>
      <c r="U1353">
        <v>146.75</v>
      </c>
      <c r="V1353">
        <v>153.61000000000001</v>
      </c>
      <c r="W1353">
        <v>153.72999999999999</v>
      </c>
      <c r="X1353">
        <v>135.19</v>
      </c>
      <c r="Y1353">
        <v>122.88</v>
      </c>
    </row>
    <row r="1354" spans="1:25" x14ac:dyDescent="0.25">
      <c r="A1354" s="13">
        <v>45183</v>
      </c>
      <c r="B1354">
        <v>98.71</v>
      </c>
      <c r="C1354">
        <v>96.21</v>
      </c>
      <c r="D1354">
        <v>91.86</v>
      </c>
      <c r="E1354">
        <v>94.39</v>
      </c>
      <c r="F1354">
        <v>94.49</v>
      </c>
      <c r="G1354">
        <v>96.94</v>
      </c>
      <c r="H1354">
        <v>117.89</v>
      </c>
      <c r="I1354">
        <v>134.06</v>
      </c>
      <c r="J1354">
        <v>136.66</v>
      </c>
      <c r="K1354">
        <v>129.86000000000001</v>
      </c>
      <c r="L1354">
        <v>101.11</v>
      </c>
      <c r="M1354">
        <v>93.73</v>
      </c>
      <c r="N1354">
        <v>94.52</v>
      </c>
      <c r="O1354">
        <v>95.57</v>
      </c>
      <c r="P1354">
        <v>95.37</v>
      </c>
      <c r="Q1354">
        <v>94.96</v>
      </c>
      <c r="R1354">
        <v>98.28</v>
      </c>
      <c r="S1354">
        <v>96.95</v>
      </c>
      <c r="T1354">
        <v>129.49</v>
      </c>
      <c r="U1354">
        <v>148.18</v>
      </c>
      <c r="V1354">
        <v>163.47</v>
      </c>
      <c r="W1354">
        <v>150.22999999999999</v>
      </c>
      <c r="X1354">
        <v>136.91</v>
      </c>
      <c r="Y1354">
        <v>138.9</v>
      </c>
    </row>
    <row r="1355" spans="1:25" x14ac:dyDescent="0.25">
      <c r="A1355" s="13">
        <v>45184</v>
      </c>
      <c r="B1355">
        <v>120.83</v>
      </c>
      <c r="C1355">
        <v>111.81</v>
      </c>
      <c r="D1355">
        <v>105.72</v>
      </c>
      <c r="E1355">
        <v>106.1</v>
      </c>
      <c r="F1355">
        <v>105.99</v>
      </c>
      <c r="G1355">
        <v>105.89</v>
      </c>
      <c r="H1355">
        <v>124.51</v>
      </c>
      <c r="I1355">
        <v>130.81</v>
      </c>
      <c r="J1355">
        <v>131.16</v>
      </c>
      <c r="K1355">
        <v>133.69</v>
      </c>
      <c r="L1355">
        <v>128.43</v>
      </c>
      <c r="M1355">
        <v>122.51</v>
      </c>
      <c r="N1355">
        <v>122.1</v>
      </c>
      <c r="O1355">
        <v>111.06</v>
      </c>
      <c r="P1355">
        <v>100.44</v>
      </c>
      <c r="Q1355">
        <v>95.82</v>
      </c>
      <c r="R1355">
        <v>98.02</v>
      </c>
      <c r="S1355">
        <v>110.6</v>
      </c>
      <c r="T1355">
        <v>126.36</v>
      </c>
      <c r="U1355">
        <v>136.58000000000001</v>
      </c>
      <c r="V1355">
        <v>144.69999999999999</v>
      </c>
      <c r="W1355">
        <v>145.62</v>
      </c>
      <c r="X1355">
        <v>143.81</v>
      </c>
      <c r="Y1355">
        <v>127.77</v>
      </c>
    </row>
    <row r="1356" spans="1:25" x14ac:dyDescent="0.25">
      <c r="A1356" s="13">
        <v>45185</v>
      </c>
      <c r="B1356">
        <v>124.18</v>
      </c>
      <c r="C1356">
        <v>122.3</v>
      </c>
      <c r="D1356">
        <v>118.85</v>
      </c>
      <c r="E1356">
        <v>106.13</v>
      </c>
      <c r="F1356">
        <v>106.52</v>
      </c>
      <c r="G1356">
        <v>98.78</v>
      </c>
      <c r="H1356">
        <v>107.6</v>
      </c>
      <c r="I1356">
        <v>106.04</v>
      </c>
      <c r="J1356">
        <v>108.85</v>
      </c>
      <c r="K1356">
        <v>105.56</v>
      </c>
      <c r="L1356">
        <v>93.92</v>
      </c>
      <c r="M1356">
        <v>86.7</v>
      </c>
      <c r="N1356">
        <v>83.88</v>
      </c>
      <c r="O1356">
        <v>85.33</v>
      </c>
      <c r="P1356">
        <v>79.27</v>
      </c>
      <c r="Q1356">
        <v>81.599999999999994</v>
      </c>
      <c r="R1356">
        <v>81.81</v>
      </c>
      <c r="S1356">
        <v>89.01</v>
      </c>
      <c r="T1356">
        <v>111.4</v>
      </c>
      <c r="U1356">
        <v>123.74</v>
      </c>
      <c r="V1356">
        <v>128.63999999999999</v>
      </c>
      <c r="W1356">
        <v>130.94</v>
      </c>
      <c r="X1356">
        <v>135.16999999999999</v>
      </c>
      <c r="Y1356">
        <v>120.06</v>
      </c>
    </row>
    <row r="1357" spans="1:25" x14ac:dyDescent="0.25">
      <c r="A1357" s="13">
        <v>45186</v>
      </c>
      <c r="B1357">
        <v>120.61</v>
      </c>
      <c r="C1357">
        <v>114.18</v>
      </c>
      <c r="D1357">
        <v>99.99</v>
      </c>
      <c r="E1357">
        <v>93.32</v>
      </c>
      <c r="F1357">
        <v>92.03</v>
      </c>
      <c r="G1357">
        <v>91.32</v>
      </c>
      <c r="H1357">
        <v>92.15</v>
      </c>
      <c r="I1357">
        <v>91.81</v>
      </c>
      <c r="J1357">
        <v>91.28</v>
      </c>
      <c r="K1357">
        <v>87.98</v>
      </c>
      <c r="L1357">
        <v>63.55</v>
      </c>
      <c r="M1357">
        <v>35.590000000000003</v>
      </c>
      <c r="N1357">
        <v>18.72</v>
      </c>
      <c r="O1357">
        <v>14.63</v>
      </c>
      <c r="P1357">
        <v>16.77</v>
      </c>
      <c r="Q1357">
        <v>17.28</v>
      </c>
      <c r="R1357">
        <v>18.23</v>
      </c>
      <c r="S1357">
        <v>18.12</v>
      </c>
      <c r="T1357">
        <v>57.04</v>
      </c>
      <c r="U1357">
        <v>110</v>
      </c>
      <c r="V1357">
        <v>140.99</v>
      </c>
      <c r="W1357">
        <v>135.78</v>
      </c>
      <c r="X1357">
        <v>116.71</v>
      </c>
      <c r="Y1357">
        <v>108.24</v>
      </c>
    </row>
    <row r="1358" spans="1:25" x14ac:dyDescent="0.25">
      <c r="A1358" s="13">
        <v>45187</v>
      </c>
      <c r="B1358">
        <v>94.68</v>
      </c>
      <c r="C1358">
        <v>93.31</v>
      </c>
      <c r="D1358">
        <v>95.04</v>
      </c>
      <c r="E1358">
        <v>90.35</v>
      </c>
      <c r="F1358">
        <v>94.08</v>
      </c>
      <c r="G1358">
        <v>93.95</v>
      </c>
      <c r="H1358">
        <v>114.18</v>
      </c>
      <c r="I1358">
        <v>128.33000000000001</v>
      </c>
      <c r="J1358">
        <v>133.11000000000001</v>
      </c>
      <c r="K1358">
        <v>130.54</v>
      </c>
      <c r="L1358">
        <v>119.65</v>
      </c>
      <c r="M1358">
        <v>95.38</v>
      </c>
      <c r="N1358">
        <v>94</v>
      </c>
      <c r="O1358">
        <v>92.46</v>
      </c>
      <c r="P1358">
        <v>90.4</v>
      </c>
      <c r="Q1358">
        <v>88.83</v>
      </c>
      <c r="R1358">
        <v>92.22</v>
      </c>
      <c r="S1358">
        <v>110.7</v>
      </c>
      <c r="T1358">
        <v>127.57</v>
      </c>
      <c r="U1358">
        <v>140.43</v>
      </c>
      <c r="V1358">
        <v>162.25</v>
      </c>
      <c r="W1358">
        <v>175.11</v>
      </c>
      <c r="X1358">
        <v>138.53</v>
      </c>
      <c r="Y1358">
        <v>139.6</v>
      </c>
    </row>
    <row r="1359" spans="1:25" x14ac:dyDescent="0.25">
      <c r="A1359" s="13">
        <v>45188</v>
      </c>
      <c r="B1359">
        <v>131.80000000000001</v>
      </c>
      <c r="C1359">
        <v>128.97999999999999</v>
      </c>
      <c r="D1359">
        <v>117.88</v>
      </c>
      <c r="E1359">
        <v>113.45</v>
      </c>
      <c r="F1359">
        <v>107.32</v>
      </c>
      <c r="G1359">
        <v>109.72</v>
      </c>
      <c r="H1359">
        <v>128.11000000000001</v>
      </c>
      <c r="I1359">
        <v>140.85</v>
      </c>
      <c r="J1359">
        <v>140.29</v>
      </c>
      <c r="K1359">
        <v>131.75</v>
      </c>
      <c r="L1359">
        <v>96.15</v>
      </c>
      <c r="M1359">
        <v>93.04</v>
      </c>
      <c r="N1359">
        <v>92.51</v>
      </c>
      <c r="O1359">
        <v>91.96</v>
      </c>
      <c r="P1359">
        <v>88.24</v>
      </c>
      <c r="Q1359">
        <v>87.94</v>
      </c>
      <c r="R1359">
        <v>89.27</v>
      </c>
      <c r="S1359">
        <v>91.21</v>
      </c>
      <c r="T1359">
        <v>103.11</v>
      </c>
      <c r="U1359">
        <v>135.15</v>
      </c>
      <c r="V1359">
        <v>154.19</v>
      </c>
      <c r="W1359">
        <v>155.02000000000001</v>
      </c>
      <c r="X1359">
        <v>140.30000000000001</v>
      </c>
      <c r="Y1359">
        <v>133.71</v>
      </c>
    </row>
    <row r="1360" spans="1:25" x14ac:dyDescent="0.25">
      <c r="A1360" s="13">
        <v>45189</v>
      </c>
      <c r="B1360">
        <v>112.76</v>
      </c>
      <c r="C1360">
        <v>103.31</v>
      </c>
      <c r="D1360">
        <v>113.36</v>
      </c>
      <c r="E1360">
        <v>108.8</v>
      </c>
      <c r="F1360">
        <v>107.03</v>
      </c>
      <c r="G1360">
        <v>107.13</v>
      </c>
      <c r="H1360">
        <v>114.96</v>
      </c>
      <c r="I1360">
        <v>124.11</v>
      </c>
      <c r="J1360">
        <v>125.05</v>
      </c>
      <c r="K1360">
        <v>131.44</v>
      </c>
      <c r="L1360">
        <v>113.34</v>
      </c>
      <c r="M1360">
        <v>92.71</v>
      </c>
      <c r="N1360">
        <v>88.82</v>
      </c>
      <c r="O1360">
        <v>85.06</v>
      </c>
      <c r="P1360">
        <v>65.540000000000006</v>
      </c>
      <c r="Q1360">
        <v>45.26</v>
      </c>
      <c r="R1360">
        <v>41.17</v>
      </c>
      <c r="S1360">
        <v>67.42</v>
      </c>
      <c r="T1360">
        <v>93</v>
      </c>
      <c r="U1360">
        <v>131.69</v>
      </c>
      <c r="V1360">
        <v>131.41</v>
      </c>
      <c r="W1360">
        <v>129.96</v>
      </c>
      <c r="X1360">
        <v>128.08000000000001</v>
      </c>
      <c r="Y1360">
        <v>99.14</v>
      </c>
    </row>
    <row r="1361" spans="1:25" x14ac:dyDescent="0.25">
      <c r="A1361" s="13">
        <v>45190</v>
      </c>
      <c r="B1361">
        <v>87.94</v>
      </c>
      <c r="C1361">
        <v>87.97</v>
      </c>
      <c r="D1361">
        <v>85.27</v>
      </c>
      <c r="E1361">
        <v>84.14</v>
      </c>
      <c r="F1361">
        <v>82.61</v>
      </c>
      <c r="G1361">
        <v>84.11</v>
      </c>
      <c r="H1361">
        <v>86.84</v>
      </c>
      <c r="I1361">
        <v>121.43</v>
      </c>
      <c r="J1361">
        <v>126.37</v>
      </c>
      <c r="K1361">
        <v>118.23</v>
      </c>
      <c r="L1361">
        <v>124.71</v>
      </c>
      <c r="M1361">
        <v>105.49</v>
      </c>
      <c r="N1361">
        <v>100.02</v>
      </c>
      <c r="O1361">
        <v>93.36</v>
      </c>
      <c r="P1361">
        <v>90.04</v>
      </c>
      <c r="Q1361">
        <v>93.51</v>
      </c>
      <c r="R1361">
        <v>91.61</v>
      </c>
      <c r="S1361">
        <v>105.79</v>
      </c>
      <c r="T1361">
        <v>122.97</v>
      </c>
      <c r="U1361">
        <v>145.21</v>
      </c>
      <c r="V1361">
        <v>144.43</v>
      </c>
      <c r="W1361">
        <v>138.33000000000001</v>
      </c>
      <c r="X1361">
        <v>123.46</v>
      </c>
      <c r="Y1361">
        <v>121.23</v>
      </c>
    </row>
    <row r="1362" spans="1:25" x14ac:dyDescent="0.25">
      <c r="A1362" s="13">
        <v>45191</v>
      </c>
      <c r="B1362">
        <v>110.09</v>
      </c>
      <c r="C1362">
        <v>102.76</v>
      </c>
      <c r="D1362">
        <v>102.78</v>
      </c>
      <c r="E1362">
        <v>103.59</v>
      </c>
      <c r="F1362">
        <v>100.33</v>
      </c>
      <c r="G1362">
        <v>111.19</v>
      </c>
      <c r="H1362">
        <v>116.65</v>
      </c>
      <c r="I1362">
        <v>126.41</v>
      </c>
      <c r="J1362">
        <v>134.5</v>
      </c>
      <c r="K1362">
        <v>130.54</v>
      </c>
      <c r="L1362">
        <v>106.44</v>
      </c>
      <c r="M1362">
        <v>100.65</v>
      </c>
      <c r="N1362">
        <v>96.03</v>
      </c>
      <c r="O1362">
        <v>88.22</v>
      </c>
      <c r="P1362">
        <v>81.48</v>
      </c>
      <c r="Q1362">
        <v>80.66</v>
      </c>
      <c r="R1362">
        <v>94.37</v>
      </c>
      <c r="S1362">
        <v>90.37</v>
      </c>
      <c r="T1362">
        <v>119.15</v>
      </c>
      <c r="U1362">
        <v>144.22</v>
      </c>
      <c r="V1362">
        <v>151.85</v>
      </c>
      <c r="W1362">
        <v>147.97</v>
      </c>
      <c r="X1362">
        <v>136.19999999999999</v>
      </c>
      <c r="Y1362">
        <v>143.38</v>
      </c>
    </row>
    <row r="1363" spans="1:25" x14ac:dyDescent="0.25">
      <c r="A1363" s="13">
        <v>45192</v>
      </c>
      <c r="B1363">
        <v>125.53</v>
      </c>
      <c r="C1363">
        <v>125.39</v>
      </c>
      <c r="D1363">
        <v>125.37</v>
      </c>
      <c r="E1363">
        <v>125.85</v>
      </c>
      <c r="F1363">
        <v>125.74</v>
      </c>
      <c r="G1363">
        <v>124.03</v>
      </c>
      <c r="H1363">
        <v>126.45</v>
      </c>
      <c r="I1363">
        <v>126.65</v>
      </c>
      <c r="J1363">
        <v>125.59</v>
      </c>
      <c r="K1363">
        <v>121.67</v>
      </c>
      <c r="L1363">
        <v>113.53</v>
      </c>
      <c r="M1363">
        <v>98.69</v>
      </c>
      <c r="N1363">
        <v>98.37</v>
      </c>
      <c r="O1363">
        <v>87.48</v>
      </c>
      <c r="P1363">
        <v>76.59</v>
      </c>
      <c r="Q1363">
        <v>92.42</v>
      </c>
      <c r="R1363">
        <v>100.22</v>
      </c>
      <c r="S1363">
        <v>108.08</v>
      </c>
      <c r="T1363">
        <v>136.29</v>
      </c>
      <c r="U1363">
        <v>161.63</v>
      </c>
      <c r="V1363">
        <v>164.62</v>
      </c>
      <c r="W1363">
        <v>180.32</v>
      </c>
      <c r="X1363">
        <v>148.47999999999999</v>
      </c>
      <c r="Y1363">
        <v>134.06</v>
      </c>
    </row>
    <row r="1364" spans="1:25" x14ac:dyDescent="0.25">
      <c r="A1364" s="13">
        <v>45193</v>
      </c>
      <c r="B1364">
        <v>142.72999999999999</v>
      </c>
      <c r="C1364">
        <v>132.53</v>
      </c>
      <c r="D1364">
        <v>131.44999999999999</v>
      </c>
      <c r="E1364">
        <v>130.85</v>
      </c>
      <c r="F1364">
        <v>127.37</v>
      </c>
      <c r="G1364">
        <v>128.15</v>
      </c>
      <c r="H1364">
        <v>129.5</v>
      </c>
      <c r="I1364">
        <v>129.81</v>
      </c>
      <c r="J1364">
        <v>122.89</v>
      </c>
      <c r="K1364">
        <v>113.79</v>
      </c>
      <c r="L1364">
        <v>29.53</v>
      </c>
      <c r="M1364">
        <v>24.25</v>
      </c>
      <c r="N1364">
        <v>23.29</v>
      </c>
      <c r="O1364">
        <v>20.56</v>
      </c>
      <c r="P1364">
        <v>20.14</v>
      </c>
      <c r="Q1364">
        <v>30.49</v>
      </c>
      <c r="R1364">
        <v>29.95</v>
      </c>
      <c r="S1364">
        <v>49.12</v>
      </c>
      <c r="T1364">
        <v>112.09</v>
      </c>
      <c r="U1364">
        <v>155.66</v>
      </c>
      <c r="V1364">
        <v>163.74</v>
      </c>
      <c r="W1364">
        <v>178.31</v>
      </c>
      <c r="X1364">
        <v>164.62</v>
      </c>
      <c r="Y1364">
        <v>165.5</v>
      </c>
    </row>
    <row r="1365" spans="1:25" x14ac:dyDescent="0.25">
      <c r="A1365" s="13">
        <v>45194</v>
      </c>
      <c r="B1365">
        <v>132.02000000000001</v>
      </c>
      <c r="C1365">
        <v>122.04</v>
      </c>
      <c r="D1365">
        <v>121.26</v>
      </c>
      <c r="E1365">
        <v>122.34</v>
      </c>
      <c r="F1365">
        <v>122.55</v>
      </c>
      <c r="G1365">
        <v>126.62</v>
      </c>
      <c r="H1365">
        <v>136.76</v>
      </c>
      <c r="I1365">
        <v>151.57</v>
      </c>
      <c r="J1365">
        <v>162.35</v>
      </c>
      <c r="K1365">
        <v>142.47</v>
      </c>
      <c r="L1365">
        <v>105.91</v>
      </c>
      <c r="M1365">
        <v>97.69</v>
      </c>
      <c r="N1365">
        <v>95.4</v>
      </c>
      <c r="O1365">
        <v>95.01</v>
      </c>
      <c r="P1365">
        <v>93.9</v>
      </c>
      <c r="Q1365">
        <v>100.8</v>
      </c>
      <c r="R1365">
        <v>107.39</v>
      </c>
      <c r="S1365">
        <v>111.68</v>
      </c>
      <c r="T1365">
        <v>136.36000000000001</v>
      </c>
      <c r="U1365">
        <v>169.8</v>
      </c>
      <c r="V1365">
        <v>171.21</v>
      </c>
      <c r="W1365">
        <v>176.5</v>
      </c>
      <c r="X1365">
        <v>149.22999999999999</v>
      </c>
      <c r="Y1365">
        <v>149.41</v>
      </c>
    </row>
    <row r="1366" spans="1:25" x14ac:dyDescent="0.25">
      <c r="A1366" s="13">
        <v>45195</v>
      </c>
      <c r="B1366">
        <v>125.18</v>
      </c>
      <c r="C1366">
        <v>113.96</v>
      </c>
      <c r="D1366">
        <v>111.44</v>
      </c>
      <c r="E1366">
        <v>117.12</v>
      </c>
      <c r="F1366">
        <v>117.56</v>
      </c>
      <c r="G1366">
        <v>127.02</v>
      </c>
      <c r="H1366">
        <v>134.6</v>
      </c>
      <c r="I1366">
        <v>151.97999999999999</v>
      </c>
      <c r="J1366">
        <v>158.07</v>
      </c>
      <c r="K1366">
        <v>150.49</v>
      </c>
      <c r="L1366">
        <v>118.2</v>
      </c>
      <c r="M1366">
        <v>107.54</v>
      </c>
      <c r="N1366">
        <v>106.72</v>
      </c>
      <c r="O1366">
        <v>109.16</v>
      </c>
      <c r="P1366">
        <v>106.04</v>
      </c>
      <c r="Q1366">
        <v>105.66</v>
      </c>
      <c r="R1366">
        <v>113.56</v>
      </c>
      <c r="S1366">
        <v>128.69999999999999</v>
      </c>
      <c r="T1366">
        <v>150.88999999999999</v>
      </c>
      <c r="U1366">
        <v>168.57</v>
      </c>
      <c r="V1366">
        <v>179.04</v>
      </c>
      <c r="W1366">
        <v>180.2</v>
      </c>
      <c r="X1366">
        <v>151.21</v>
      </c>
      <c r="Y1366">
        <v>154.16999999999999</v>
      </c>
    </row>
    <row r="1367" spans="1:25" x14ac:dyDescent="0.25">
      <c r="A1367" s="13">
        <v>45196</v>
      </c>
      <c r="B1367">
        <v>129.05000000000001</v>
      </c>
      <c r="C1367">
        <v>128.29</v>
      </c>
      <c r="D1367">
        <v>123.05</v>
      </c>
      <c r="E1367">
        <v>121.59</v>
      </c>
      <c r="F1367">
        <v>112.07</v>
      </c>
      <c r="G1367">
        <v>115.41</v>
      </c>
      <c r="H1367">
        <v>132.87</v>
      </c>
      <c r="I1367">
        <v>145.78</v>
      </c>
      <c r="J1367">
        <v>153.47999999999999</v>
      </c>
      <c r="K1367">
        <v>138.13999999999999</v>
      </c>
      <c r="L1367">
        <v>111.27</v>
      </c>
      <c r="M1367">
        <v>102.67</v>
      </c>
      <c r="N1367">
        <v>99.48</v>
      </c>
      <c r="O1367">
        <v>96.13</v>
      </c>
      <c r="P1367">
        <v>90.83</v>
      </c>
      <c r="Q1367">
        <v>86.05</v>
      </c>
      <c r="R1367">
        <v>94.82</v>
      </c>
      <c r="S1367">
        <v>98.41</v>
      </c>
      <c r="T1367">
        <v>125.75</v>
      </c>
      <c r="U1367">
        <v>150.31</v>
      </c>
      <c r="V1367">
        <v>185.32</v>
      </c>
      <c r="W1367">
        <v>181.8</v>
      </c>
      <c r="X1367">
        <v>149.55000000000001</v>
      </c>
      <c r="Y1367">
        <v>156.07</v>
      </c>
    </row>
    <row r="1368" spans="1:25" x14ac:dyDescent="0.25">
      <c r="A1368" s="13">
        <v>45197</v>
      </c>
      <c r="B1368">
        <v>120.43</v>
      </c>
      <c r="C1368">
        <v>119.82</v>
      </c>
      <c r="D1368">
        <v>121.71</v>
      </c>
      <c r="E1368">
        <v>119.5</v>
      </c>
      <c r="F1368">
        <v>117.13</v>
      </c>
      <c r="G1368">
        <v>122.14</v>
      </c>
      <c r="H1368">
        <v>131.13</v>
      </c>
      <c r="I1368">
        <v>137.63</v>
      </c>
      <c r="J1368">
        <v>141.16999999999999</v>
      </c>
      <c r="K1368">
        <v>147.82</v>
      </c>
      <c r="L1368">
        <v>99.32</v>
      </c>
      <c r="M1368">
        <v>92.56</v>
      </c>
      <c r="N1368">
        <v>88.7</v>
      </c>
      <c r="O1368">
        <v>88.12</v>
      </c>
      <c r="P1368">
        <v>93.76</v>
      </c>
      <c r="Q1368">
        <v>98.17</v>
      </c>
      <c r="R1368">
        <v>100.68</v>
      </c>
      <c r="S1368">
        <v>105.48</v>
      </c>
      <c r="T1368">
        <v>132.47</v>
      </c>
      <c r="U1368">
        <v>153.29</v>
      </c>
      <c r="V1368">
        <v>162.46</v>
      </c>
      <c r="W1368">
        <v>162.81</v>
      </c>
      <c r="X1368">
        <v>140.75</v>
      </c>
      <c r="Y1368">
        <v>140.06</v>
      </c>
    </row>
    <row r="1369" spans="1:25" x14ac:dyDescent="0.25">
      <c r="A1369" s="13">
        <v>45198</v>
      </c>
      <c r="B1369">
        <v>120.78</v>
      </c>
      <c r="C1369">
        <v>124.78</v>
      </c>
      <c r="D1369">
        <v>125.36</v>
      </c>
      <c r="E1369">
        <v>131.41999999999999</v>
      </c>
      <c r="F1369">
        <v>131.75</v>
      </c>
      <c r="G1369">
        <v>127.86</v>
      </c>
      <c r="H1369">
        <v>139.44</v>
      </c>
      <c r="I1369">
        <v>148.36000000000001</v>
      </c>
      <c r="J1369">
        <v>148.86000000000001</v>
      </c>
      <c r="K1369">
        <v>131.44999999999999</v>
      </c>
      <c r="L1369">
        <v>125.84</v>
      </c>
      <c r="M1369">
        <v>100.9</v>
      </c>
      <c r="N1369">
        <v>100.3</v>
      </c>
      <c r="O1369">
        <v>101.19</v>
      </c>
      <c r="P1369">
        <v>100.04</v>
      </c>
      <c r="Q1369">
        <v>96.84</v>
      </c>
      <c r="R1369">
        <v>106.27</v>
      </c>
      <c r="S1369">
        <v>120.86</v>
      </c>
      <c r="T1369">
        <v>133.31</v>
      </c>
      <c r="U1369">
        <v>158.96</v>
      </c>
      <c r="V1369">
        <v>163.95</v>
      </c>
      <c r="W1369">
        <v>159.58000000000001</v>
      </c>
      <c r="X1369">
        <v>142.47999999999999</v>
      </c>
      <c r="Y1369">
        <v>148.44999999999999</v>
      </c>
    </row>
    <row r="1370" spans="1:25" x14ac:dyDescent="0.25">
      <c r="A1370" s="13">
        <v>45199</v>
      </c>
      <c r="B1370">
        <v>130.01</v>
      </c>
      <c r="C1370">
        <v>129.52000000000001</v>
      </c>
      <c r="D1370">
        <v>125.8</v>
      </c>
      <c r="E1370">
        <v>131.86000000000001</v>
      </c>
      <c r="F1370">
        <v>131.54</v>
      </c>
      <c r="G1370">
        <v>125.28</v>
      </c>
      <c r="H1370">
        <v>122.9</v>
      </c>
      <c r="I1370">
        <v>127.11</v>
      </c>
      <c r="J1370">
        <v>120.48</v>
      </c>
      <c r="K1370">
        <v>114.07</v>
      </c>
      <c r="L1370">
        <v>96.08</v>
      </c>
      <c r="M1370">
        <v>78.08</v>
      </c>
      <c r="N1370">
        <v>51.86</v>
      </c>
      <c r="O1370">
        <v>63.78</v>
      </c>
      <c r="P1370">
        <v>51.43</v>
      </c>
      <c r="Q1370">
        <v>66.09</v>
      </c>
      <c r="R1370">
        <v>93.72</v>
      </c>
      <c r="S1370">
        <v>103.05</v>
      </c>
      <c r="T1370">
        <v>123.97</v>
      </c>
      <c r="U1370">
        <v>146.63999999999999</v>
      </c>
      <c r="V1370">
        <v>159.66999999999999</v>
      </c>
      <c r="W1370">
        <v>162.29</v>
      </c>
      <c r="X1370">
        <v>144.88</v>
      </c>
      <c r="Y1370">
        <v>149.87</v>
      </c>
    </row>
    <row r="1371" spans="1:25" x14ac:dyDescent="0.25">
      <c r="A1371" s="13">
        <v>45200</v>
      </c>
      <c r="B1371">
        <v>130.04</v>
      </c>
      <c r="C1371">
        <v>125.9</v>
      </c>
      <c r="D1371">
        <v>119.12</v>
      </c>
      <c r="E1371">
        <v>118.54</v>
      </c>
      <c r="F1371">
        <v>118.53</v>
      </c>
      <c r="G1371">
        <v>118.64</v>
      </c>
      <c r="H1371">
        <v>122.68</v>
      </c>
      <c r="I1371">
        <v>133.66</v>
      </c>
      <c r="J1371">
        <v>130.06</v>
      </c>
      <c r="K1371">
        <v>112.98</v>
      </c>
      <c r="L1371">
        <v>64.98</v>
      </c>
      <c r="M1371">
        <v>46.39</v>
      </c>
      <c r="N1371">
        <v>47.28</v>
      </c>
      <c r="O1371">
        <v>49.39</v>
      </c>
      <c r="P1371">
        <v>48.84</v>
      </c>
      <c r="Q1371">
        <v>18.600000000000001</v>
      </c>
      <c r="R1371">
        <v>76.48</v>
      </c>
      <c r="S1371">
        <v>101.01</v>
      </c>
      <c r="T1371">
        <v>140.37</v>
      </c>
      <c r="U1371">
        <v>145.71</v>
      </c>
      <c r="V1371">
        <v>152.94</v>
      </c>
      <c r="W1371">
        <v>154.13999999999999</v>
      </c>
      <c r="X1371">
        <v>157.93</v>
      </c>
      <c r="Y1371">
        <v>136.13999999999999</v>
      </c>
    </row>
    <row r="1372" spans="1:25" x14ac:dyDescent="0.25">
      <c r="A1372" s="13">
        <v>45201</v>
      </c>
      <c r="B1372">
        <v>127.08</v>
      </c>
      <c r="C1372">
        <v>119.69</v>
      </c>
      <c r="D1372">
        <v>108.26</v>
      </c>
      <c r="E1372">
        <v>106.23</v>
      </c>
      <c r="F1372">
        <v>105.28</v>
      </c>
      <c r="G1372">
        <v>107.72</v>
      </c>
      <c r="H1372">
        <v>128.78</v>
      </c>
      <c r="I1372">
        <v>147.62</v>
      </c>
      <c r="J1372">
        <v>155.24</v>
      </c>
      <c r="K1372">
        <v>150.49</v>
      </c>
      <c r="L1372">
        <v>114.86</v>
      </c>
      <c r="M1372">
        <v>97.32</v>
      </c>
      <c r="N1372">
        <v>95.66</v>
      </c>
      <c r="O1372">
        <v>93.76</v>
      </c>
      <c r="P1372">
        <v>94.69</v>
      </c>
      <c r="Q1372">
        <v>97.48</v>
      </c>
      <c r="R1372">
        <v>102.13</v>
      </c>
      <c r="S1372">
        <v>115.99</v>
      </c>
      <c r="T1372">
        <v>138.97</v>
      </c>
      <c r="U1372">
        <v>159.33000000000001</v>
      </c>
      <c r="V1372">
        <v>173.53</v>
      </c>
      <c r="W1372">
        <v>154.9</v>
      </c>
      <c r="X1372">
        <v>140.47999999999999</v>
      </c>
      <c r="Y1372">
        <v>144.47</v>
      </c>
    </row>
    <row r="1373" spans="1:25" x14ac:dyDescent="0.25">
      <c r="A1373" s="13">
        <v>45202</v>
      </c>
      <c r="B1373">
        <v>128.02000000000001</v>
      </c>
      <c r="C1373">
        <v>124.86</v>
      </c>
      <c r="D1373">
        <v>115.84</v>
      </c>
      <c r="E1373">
        <v>120.86</v>
      </c>
      <c r="F1373">
        <v>128.38</v>
      </c>
      <c r="G1373">
        <v>132.88999999999999</v>
      </c>
      <c r="H1373">
        <v>137.37</v>
      </c>
      <c r="I1373">
        <v>147.08000000000001</v>
      </c>
      <c r="J1373">
        <v>148.52000000000001</v>
      </c>
      <c r="K1373">
        <v>138.77000000000001</v>
      </c>
      <c r="L1373">
        <v>123.4</v>
      </c>
      <c r="M1373">
        <v>95.9</v>
      </c>
      <c r="N1373">
        <v>96.63</v>
      </c>
      <c r="O1373">
        <v>94.85</v>
      </c>
      <c r="P1373">
        <v>80.459999999999994</v>
      </c>
      <c r="Q1373">
        <v>70.73</v>
      </c>
      <c r="R1373">
        <v>40.520000000000003</v>
      </c>
      <c r="S1373">
        <v>76.23</v>
      </c>
      <c r="T1373">
        <v>105.76</v>
      </c>
      <c r="U1373">
        <v>142.15</v>
      </c>
      <c r="V1373">
        <v>147.6</v>
      </c>
      <c r="W1373">
        <v>143.94999999999999</v>
      </c>
      <c r="X1373">
        <v>124.72</v>
      </c>
      <c r="Y1373">
        <v>111.17</v>
      </c>
    </row>
    <row r="1374" spans="1:25" x14ac:dyDescent="0.25">
      <c r="A1374" s="13">
        <v>45203</v>
      </c>
      <c r="B1374">
        <v>89.61</v>
      </c>
      <c r="C1374">
        <v>89.33</v>
      </c>
      <c r="D1374">
        <v>90.61</v>
      </c>
      <c r="E1374">
        <v>92.13</v>
      </c>
      <c r="F1374">
        <v>96.22</v>
      </c>
      <c r="G1374">
        <v>98.88</v>
      </c>
      <c r="H1374">
        <v>129.05000000000001</v>
      </c>
      <c r="I1374">
        <v>133.94</v>
      </c>
      <c r="J1374">
        <v>138.4</v>
      </c>
      <c r="K1374">
        <v>140.4</v>
      </c>
      <c r="L1374">
        <v>98.48</v>
      </c>
      <c r="M1374">
        <v>89.26</v>
      </c>
      <c r="N1374">
        <v>88.77</v>
      </c>
      <c r="O1374">
        <v>89.54</v>
      </c>
      <c r="P1374">
        <v>88.18</v>
      </c>
      <c r="Q1374">
        <v>87.27</v>
      </c>
      <c r="R1374">
        <v>88.77</v>
      </c>
      <c r="S1374">
        <v>98.35</v>
      </c>
      <c r="T1374">
        <v>122.65</v>
      </c>
      <c r="U1374">
        <v>146.72</v>
      </c>
      <c r="V1374">
        <v>156.33000000000001</v>
      </c>
      <c r="W1374">
        <v>145.29</v>
      </c>
      <c r="X1374">
        <v>134.24</v>
      </c>
      <c r="Y1374">
        <v>137.47999999999999</v>
      </c>
    </row>
    <row r="1375" spans="1:25" x14ac:dyDescent="0.25">
      <c r="A1375" s="13">
        <v>45204</v>
      </c>
      <c r="B1375">
        <v>104.25</v>
      </c>
      <c r="C1375">
        <v>93.69</v>
      </c>
      <c r="D1375">
        <v>102.41</v>
      </c>
      <c r="E1375">
        <v>106.05</v>
      </c>
      <c r="F1375">
        <v>103.96</v>
      </c>
      <c r="G1375">
        <v>107.68</v>
      </c>
      <c r="H1375">
        <v>110.44</v>
      </c>
      <c r="I1375">
        <v>129.72999999999999</v>
      </c>
      <c r="J1375">
        <v>138.13</v>
      </c>
      <c r="K1375">
        <v>129.68</v>
      </c>
      <c r="L1375">
        <v>92.21</v>
      </c>
      <c r="M1375">
        <v>87.42</v>
      </c>
      <c r="N1375">
        <v>86.43</v>
      </c>
      <c r="O1375">
        <v>86.79</v>
      </c>
      <c r="P1375">
        <v>86.54</v>
      </c>
      <c r="Q1375">
        <v>89.79</v>
      </c>
      <c r="R1375">
        <v>89.76</v>
      </c>
      <c r="S1375">
        <v>90.97</v>
      </c>
      <c r="T1375">
        <v>127.52</v>
      </c>
      <c r="U1375">
        <v>154.75</v>
      </c>
      <c r="V1375">
        <v>159.03</v>
      </c>
      <c r="W1375">
        <v>146.16</v>
      </c>
      <c r="X1375">
        <v>131.72</v>
      </c>
      <c r="Y1375">
        <v>130.59</v>
      </c>
    </row>
    <row r="1376" spans="1:25" x14ac:dyDescent="0.25">
      <c r="A1376" s="13">
        <v>45205</v>
      </c>
      <c r="B1376">
        <v>119.75</v>
      </c>
      <c r="C1376">
        <v>118.02</v>
      </c>
      <c r="D1376">
        <v>115.17</v>
      </c>
      <c r="E1376">
        <v>115.04</v>
      </c>
      <c r="F1376">
        <v>109.65</v>
      </c>
      <c r="G1376">
        <v>101.72</v>
      </c>
      <c r="H1376">
        <v>122.05</v>
      </c>
      <c r="I1376">
        <v>131.09</v>
      </c>
      <c r="J1376">
        <v>130.71</v>
      </c>
      <c r="K1376">
        <v>129.94</v>
      </c>
      <c r="L1376">
        <v>100.24</v>
      </c>
      <c r="M1376">
        <v>88.91</v>
      </c>
      <c r="N1376">
        <v>88.74</v>
      </c>
      <c r="O1376">
        <v>89.27</v>
      </c>
      <c r="P1376">
        <v>86.33</v>
      </c>
      <c r="Q1376">
        <v>85.17</v>
      </c>
      <c r="R1376">
        <v>88.82</v>
      </c>
      <c r="S1376">
        <v>92.29</v>
      </c>
      <c r="T1376">
        <v>119.13</v>
      </c>
      <c r="U1376">
        <v>133.19999999999999</v>
      </c>
      <c r="V1376">
        <v>144.09</v>
      </c>
      <c r="W1376">
        <v>139.16999999999999</v>
      </c>
      <c r="X1376">
        <v>126.73</v>
      </c>
      <c r="Y1376">
        <v>129.19</v>
      </c>
    </row>
    <row r="1377" spans="1:25" x14ac:dyDescent="0.25">
      <c r="A1377" s="13">
        <v>45206</v>
      </c>
      <c r="B1377">
        <v>119.23</v>
      </c>
      <c r="C1377">
        <v>116.34</v>
      </c>
      <c r="D1377">
        <v>104.71</v>
      </c>
      <c r="E1377">
        <v>104.07</v>
      </c>
      <c r="F1377">
        <v>104.75</v>
      </c>
      <c r="G1377">
        <v>105.54</v>
      </c>
      <c r="H1377">
        <v>114.44</v>
      </c>
      <c r="I1377">
        <v>117.98</v>
      </c>
      <c r="J1377">
        <v>116.57</v>
      </c>
      <c r="K1377">
        <v>104.86</v>
      </c>
      <c r="L1377">
        <v>95.07</v>
      </c>
      <c r="M1377">
        <v>86.47</v>
      </c>
      <c r="N1377">
        <v>70.959999999999994</v>
      </c>
      <c r="O1377">
        <v>83.07</v>
      </c>
      <c r="P1377">
        <v>79.010000000000005</v>
      </c>
      <c r="Q1377">
        <v>68.48</v>
      </c>
      <c r="R1377">
        <v>80.58</v>
      </c>
      <c r="S1377">
        <v>99.21</v>
      </c>
      <c r="T1377">
        <v>116.6</v>
      </c>
      <c r="U1377">
        <v>136.56</v>
      </c>
      <c r="V1377">
        <v>138.06</v>
      </c>
      <c r="W1377">
        <v>136.77000000000001</v>
      </c>
      <c r="X1377">
        <v>130.02000000000001</v>
      </c>
      <c r="Y1377">
        <v>137.81</v>
      </c>
    </row>
    <row r="1378" spans="1:25" x14ac:dyDescent="0.25">
      <c r="A1378" s="13">
        <v>45207</v>
      </c>
      <c r="B1378">
        <v>124.86</v>
      </c>
      <c r="C1378">
        <v>123.08</v>
      </c>
      <c r="D1378">
        <v>121.13</v>
      </c>
      <c r="E1378">
        <v>126.6</v>
      </c>
      <c r="F1378">
        <v>123.16</v>
      </c>
      <c r="G1378">
        <v>123.58</v>
      </c>
      <c r="H1378">
        <v>122.59</v>
      </c>
      <c r="I1378">
        <v>125.16</v>
      </c>
      <c r="J1378">
        <v>121.98</v>
      </c>
      <c r="K1378">
        <v>114.36</v>
      </c>
      <c r="L1378">
        <v>96.2</v>
      </c>
      <c r="M1378">
        <v>83.82</v>
      </c>
      <c r="N1378">
        <v>81.290000000000006</v>
      </c>
      <c r="O1378">
        <v>66.28</v>
      </c>
      <c r="P1378">
        <v>66.03</v>
      </c>
      <c r="Q1378">
        <v>79.260000000000005</v>
      </c>
      <c r="R1378">
        <v>86.44</v>
      </c>
      <c r="S1378">
        <v>95.7</v>
      </c>
      <c r="T1378">
        <v>129.13</v>
      </c>
      <c r="U1378">
        <v>154.79</v>
      </c>
      <c r="V1378">
        <v>145.81</v>
      </c>
      <c r="W1378">
        <v>138.54</v>
      </c>
      <c r="X1378">
        <v>132.22</v>
      </c>
      <c r="Y1378">
        <v>135.91999999999999</v>
      </c>
    </row>
    <row r="1379" spans="1:25" x14ac:dyDescent="0.25">
      <c r="A1379" s="13">
        <v>45208</v>
      </c>
      <c r="B1379">
        <v>128.80000000000001</v>
      </c>
      <c r="C1379">
        <v>130.59</v>
      </c>
      <c r="D1379">
        <v>126.9</v>
      </c>
      <c r="E1379">
        <v>133.26</v>
      </c>
      <c r="F1379">
        <v>134.02000000000001</v>
      </c>
      <c r="G1379">
        <v>135.43</v>
      </c>
      <c r="H1379">
        <v>144.57</v>
      </c>
      <c r="I1379">
        <v>141.87</v>
      </c>
      <c r="J1379">
        <v>147.71</v>
      </c>
      <c r="K1379">
        <v>142.06</v>
      </c>
      <c r="L1379">
        <v>135.31</v>
      </c>
      <c r="M1379">
        <v>126.43</v>
      </c>
      <c r="N1379">
        <v>121.84</v>
      </c>
      <c r="O1379">
        <v>117.55</v>
      </c>
      <c r="P1379">
        <v>117.54</v>
      </c>
      <c r="Q1379">
        <v>116.23</v>
      </c>
      <c r="R1379">
        <v>128.97999999999999</v>
      </c>
      <c r="S1379">
        <v>128.11000000000001</v>
      </c>
      <c r="T1379">
        <v>155.07</v>
      </c>
      <c r="U1379">
        <v>178.21</v>
      </c>
      <c r="V1379">
        <v>218.32</v>
      </c>
      <c r="W1379">
        <v>150.82</v>
      </c>
      <c r="X1379">
        <v>142.19</v>
      </c>
      <c r="Y1379">
        <v>139.69</v>
      </c>
    </row>
    <row r="1380" spans="1:25" x14ac:dyDescent="0.25">
      <c r="A1380" s="13">
        <v>45209</v>
      </c>
      <c r="B1380">
        <v>143.61000000000001</v>
      </c>
      <c r="C1380">
        <v>140.97999999999999</v>
      </c>
      <c r="D1380">
        <v>140.9</v>
      </c>
      <c r="E1380">
        <v>142.07</v>
      </c>
      <c r="F1380">
        <v>142.19</v>
      </c>
      <c r="G1380">
        <v>142.51</v>
      </c>
      <c r="H1380">
        <v>141.1</v>
      </c>
      <c r="I1380">
        <v>173.66</v>
      </c>
      <c r="J1380">
        <v>192.38</v>
      </c>
      <c r="K1380">
        <v>159.22</v>
      </c>
      <c r="L1380">
        <v>139.61000000000001</v>
      </c>
      <c r="M1380">
        <v>127.3</v>
      </c>
      <c r="N1380">
        <v>123.93</v>
      </c>
      <c r="O1380">
        <v>123.77</v>
      </c>
      <c r="P1380">
        <v>124.63</v>
      </c>
      <c r="Q1380">
        <v>123.96</v>
      </c>
      <c r="R1380">
        <v>123.43</v>
      </c>
      <c r="S1380">
        <v>135.44999999999999</v>
      </c>
      <c r="T1380">
        <v>150.36000000000001</v>
      </c>
      <c r="U1380">
        <v>172.2</v>
      </c>
      <c r="V1380">
        <v>193.13</v>
      </c>
      <c r="W1380">
        <v>183.93</v>
      </c>
      <c r="X1380">
        <v>153.82</v>
      </c>
      <c r="Y1380">
        <v>152.30000000000001</v>
      </c>
    </row>
    <row r="1381" spans="1:25" x14ac:dyDescent="0.25">
      <c r="A1381" s="13">
        <v>45210</v>
      </c>
      <c r="B1381">
        <v>140.01</v>
      </c>
      <c r="C1381">
        <v>138.91999999999999</v>
      </c>
      <c r="D1381">
        <v>137.16</v>
      </c>
      <c r="E1381">
        <v>137.25</v>
      </c>
      <c r="F1381">
        <v>137.80000000000001</v>
      </c>
      <c r="G1381">
        <v>136.69</v>
      </c>
      <c r="H1381">
        <v>136.32</v>
      </c>
      <c r="I1381">
        <v>153.09</v>
      </c>
      <c r="J1381">
        <v>155.13</v>
      </c>
      <c r="K1381">
        <v>157.69</v>
      </c>
      <c r="L1381">
        <v>120.6</v>
      </c>
      <c r="M1381">
        <v>105.84</v>
      </c>
      <c r="N1381">
        <v>106.29</v>
      </c>
      <c r="O1381">
        <v>106.39</v>
      </c>
      <c r="P1381">
        <v>103.48</v>
      </c>
      <c r="Q1381">
        <v>100.76</v>
      </c>
      <c r="R1381">
        <v>104.5</v>
      </c>
      <c r="S1381">
        <v>113.63</v>
      </c>
      <c r="T1381">
        <v>142.94</v>
      </c>
      <c r="U1381">
        <v>162.97</v>
      </c>
      <c r="V1381">
        <v>177.79</v>
      </c>
      <c r="W1381">
        <v>169.58</v>
      </c>
      <c r="X1381">
        <v>156.56</v>
      </c>
      <c r="Y1381">
        <v>156.54</v>
      </c>
    </row>
    <row r="1382" spans="1:25" x14ac:dyDescent="0.25">
      <c r="A1382" s="13">
        <v>45211</v>
      </c>
      <c r="B1382">
        <v>139.75</v>
      </c>
      <c r="C1382">
        <v>141.13999999999999</v>
      </c>
      <c r="D1382">
        <v>139.27000000000001</v>
      </c>
      <c r="E1382">
        <v>138.46</v>
      </c>
      <c r="F1382">
        <v>137.59</v>
      </c>
      <c r="G1382">
        <v>138.03</v>
      </c>
      <c r="H1382">
        <v>138.56</v>
      </c>
      <c r="I1382">
        <v>149.01</v>
      </c>
      <c r="J1382">
        <v>149.65</v>
      </c>
      <c r="K1382">
        <v>144.22999999999999</v>
      </c>
      <c r="L1382">
        <v>138.34</v>
      </c>
      <c r="M1382">
        <v>104.94</v>
      </c>
      <c r="N1382">
        <v>100.84</v>
      </c>
      <c r="O1382">
        <v>99.67</v>
      </c>
      <c r="P1382">
        <v>98.11</v>
      </c>
      <c r="Q1382">
        <v>96.05</v>
      </c>
      <c r="R1382">
        <v>96.64</v>
      </c>
      <c r="S1382">
        <v>105.35</v>
      </c>
      <c r="T1382">
        <v>147.47999999999999</v>
      </c>
      <c r="U1382">
        <v>160.58000000000001</v>
      </c>
      <c r="V1382">
        <v>170.14</v>
      </c>
      <c r="W1382">
        <v>153.71</v>
      </c>
      <c r="X1382">
        <v>146.19</v>
      </c>
      <c r="Y1382">
        <v>151.55000000000001</v>
      </c>
    </row>
    <row r="1383" spans="1:25" x14ac:dyDescent="0.25">
      <c r="A1383" s="13">
        <v>45212</v>
      </c>
      <c r="B1383">
        <v>136.25</v>
      </c>
      <c r="C1383">
        <v>134.79</v>
      </c>
      <c r="D1383">
        <v>133.32</v>
      </c>
      <c r="E1383">
        <v>117.05</v>
      </c>
      <c r="F1383">
        <v>116.26</v>
      </c>
      <c r="G1383">
        <v>118.44</v>
      </c>
      <c r="H1383">
        <v>138.65</v>
      </c>
      <c r="I1383">
        <v>142.12</v>
      </c>
      <c r="J1383">
        <v>156.47</v>
      </c>
      <c r="K1383">
        <v>144.94999999999999</v>
      </c>
      <c r="L1383">
        <v>123.39</v>
      </c>
      <c r="M1383">
        <v>105.97</v>
      </c>
      <c r="N1383">
        <v>100.9</v>
      </c>
      <c r="O1383">
        <v>97.03</v>
      </c>
      <c r="P1383">
        <v>96.7</v>
      </c>
      <c r="Q1383">
        <v>95.15</v>
      </c>
      <c r="R1383">
        <v>100.67</v>
      </c>
      <c r="S1383">
        <v>129.51</v>
      </c>
      <c r="T1383">
        <v>145.32</v>
      </c>
      <c r="U1383">
        <v>152.38999999999999</v>
      </c>
      <c r="V1383">
        <v>165.05</v>
      </c>
      <c r="W1383">
        <v>158.44</v>
      </c>
      <c r="X1383">
        <v>144.94999999999999</v>
      </c>
      <c r="Y1383">
        <v>153.66</v>
      </c>
    </row>
    <row r="1384" spans="1:25" x14ac:dyDescent="0.25">
      <c r="A1384" s="13">
        <v>45213</v>
      </c>
      <c r="B1384">
        <v>147.72999999999999</v>
      </c>
      <c r="C1384">
        <v>148.6</v>
      </c>
      <c r="D1384">
        <v>148</v>
      </c>
      <c r="E1384">
        <v>146.61000000000001</v>
      </c>
      <c r="F1384">
        <v>148.79</v>
      </c>
      <c r="G1384">
        <v>147.47999999999999</v>
      </c>
      <c r="H1384">
        <v>147.09</v>
      </c>
      <c r="I1384">
        <v>143.02000000000001</v>
      </c>
      <c r="J1384">
        <v>145.05000000000001</v>
      </c>
      <c r="K1384">
        <v>141.37</v>
      </c>
      <c r="L1384">
        <v>139.75</v>
      </c>
      <c r="M1384">
        <v>142.59</v>
      </c>
      <c r="N1384">
        <v>140.83000000000001</v>
      </c>
      <c r="O1384">
        <v>144.13999999999999</v>
      </c>
      <c r="P1384">
        <v>138.88</v>
      </c>
      <c r="Q1384">
        <v>122.67</v>
      </c>
      <c r="R1384">
        <v>121.94</v>
      </c>
      <c r="S1384">
        <v>132.72999999999999</v>
      </c>
      <c r="T1384">
        <v>153.34</v>
      </c>
      <c r="U1384">
        <v>167.57</v>
      </c>
      <c r="V1384">
        <v>160.35</v>
      </c>
      <c r="W1384">
        <v>156.47999999999999</v>
      </c>
      <c r="X1384">
        <v>145.9</v>
      </c>
      <c r="Y1384">
        <v>158.53</v>
      </c>
    </row>
    <row r="1385" spans="1:25" x14ac:dyDescent="0.25">
      <c r="A1385" s="13">
        <v>45214</v>
      </c>
      <c r="B1385">
        <v>151.27000000000001</v>
      </c>
      <c r="C1385">
        <v>154.52000000000001</v>
      </c>
      <c r="D1385">
        <v>153.62</v>
      </c>
      <c r="E1385">
        <v>151.74</v>
      </c>
      <c r="F1385">
        <v>151.93</v>
      </c>
      <c r="G1385">
        <v>155.38999999999999</v>
      </c>
      <c r="H1385">
        <v>155.74</v>
      </c>
      <c r="I1385">
        <v>152.52000000000001</v>
      </c>
      <c r="J1385">
        <v>157.87</v>
      </c>
      <c r="K1385">
        <v>157.62</v>
      </c>
      <c r="L1385">
        <v>127.26</v>
      </c>
      <c r="M1385">
        <v>116.94</v>
      </c>
      <c r="N1385">
        <v>112.52</v>
      </c>
      <c r="O1385">
        <v>114.75</v>
      </c>
      <c r="P1385">
        <v>114.77</v>
      </c>
      <c r="Q1385">
        <v>111.43</v>
      </c>
      <c r="R1385">
        <v>113.65</v>
      </c>
      <c r="S1385">
        <v>152.11000000000001</v>
      </c>
      <c r="T1385">
        <v>158.94</v>
      </c>
      <c r="U1385">
        <v>173.06</v>
      </c>
      <c r="V1385">
        <v>173.74</v>
      </c>
      <c r="W1385">
        <v>174.36</v>
      </c>
      <c r="X1385">
        <v>163.46</v>
      </c>
      <c r="Y1385">
        <v>169.93</v>
      </c>
    </row>
    <row r="1386" spans="1:25" x14ac:dyDescent="0.25">
      <c r="A1386" s="13">
        <v>45215</v>
      </c>
      <c r="B1386">
        <v>147.47</v>
      </c>
      <c r="C1386">
        <v>145.81</v>
      </c>
      <c r="D1386">
        <v>132.91</v>
      </c>
      <c r="E1386">
        <v>124.62</v>
      </c>
      <c r="F1386">
        <v>120.93</v>
      </c>
      <c r="G1386">
        <v>121.35</v>
      </c>
      <c r="H1386">
        <v>145.22999999999999</v>
      </c>
      <c r="I1386">
        <v>174.7</v>
      </c>
      <c r="J1386">
        <v>189.87</v>
      </c>
      <c r="K1386">
        <v>174.43</v>
      </c>
      <c r="L1386">
        <v>155.36000000000001</v>
      </c>
      <c r="M1386">
        <v>147.01</v>
      </c>
      <c r="N1386">
        <v>138.44999999999999</v>
      </c>
      <c r="O1386">
        <v>138.22999999999999</v>
      </c>
      <c r="P1386">
        <v>131.05000000000001</v>
      </c>
      <c r="Q1386">
        <v>122.32</v>
      </c>
      <c r="R1386">
        <v>141.52000000000001</v>
      </c>
      <c r="S1386">
        <v>164.21</v>
      </c>
      <c r="T1386">
        <v>186.61</v>
      </c>
      <c r="U1386">
        <v>251.48</v>
      </c>
      <c r="V1386">
        <v>186.71</v>
      </c>
      <c r="W1386">
        <v>158.47999999999999</v>
      </c>
      <c r="X1386">
        <v>152.49</v>
      </c>
      <c r="Y1386">
        <v>124.4</v>
      </c>
    </row>
    <row r="1387" spans="1:25" x14ac:dyDescent="0.25">
      <c r="A1387" s="13">
        <v>45216</v>
      </c>
      <c r="B1387">
        <v>133.09</v>
      </c>
      <c r="C1387">
        <v>121.95</v>
      </c>
      <c r="D1387">
        <v>117.06</v>
      </c>
      <c r="E1387">
        <v>109.93</v>
      </c>
      <c r="F1387">
        <v>107.21</v>
      </c>
      <c r="G1387">
        <v>108.53</v>
      </c>
      <c r="H1387">
        <v>123.46</v>
      </c>
      <c r="I1387">
        <v>151.11000000000001</v>
      </c>
      <c r="J1387">
        <v>157.30000000000001</v>
      </c>
      <c r="K1387">
        <v>154.69</v>
      </c>
      <c r="L1387">
        <v>136.52000000000001</v>
      </c>
      <c r="M1387">
        <v>119.95</v>
      </c>
      <c r="N1387">
        <v>103.93</v>
      </c>
      <c r="O1387">
        <v>102.75</v>
      </c>
      <c r="P1387">
        <v>99.24</v>
      </c>
      <c r="Q1387">
        <v>100.37</v>
      </c>
      <c r="R1387">
        <v>99.57</v>
      </c>
      <c r="S1387">
        <v>101.12</v>
      </c>
      <c r="T1387">
        <v>121.46</v>
      </c>
      <c r="U1387">
        <v>133.91</v>
      </c>
      <c r="V1387">
        <v>144.88</v>
      </c>
      <c r="W1387">
        <v>126.1</v>
      </c>
      <c r="X1387">
        <v>111.07</v>
      </c>
      <c r="Y1387">
        <v>97.86</v>
      </c>
    </row>
    <row r="1388" spans="1:25" x14ac:dyDescent="0.25">
      <c r="A1388" s="13">
        <v>45217</v>
      </c>
      <c r="B1388">
        <v>74.03</v>
      </c>
      <c r="C1388">
        <v>51.01</v>
      </c>
      <c r="D1388">
        <v>41.35</v>
      </c>
      <c r="E1388">
        <v>29.27</v>
      </c>
      <c r="F1388">
        <v>26.55</v>
      </c>
      <c r="G1388">
        <v>29.61</v>
      </c>
      <c r="H1388">
        <v>64.52</v>
      </c>
      <c r="I1388">
        <v>86.72</v>
      </c>
      <c r="J1388">
        <v>108.28</v>
      </c>
      <c r="K1388">
        <v>106.33</v>
      </c>
      <c r="L1388">
        <v>104.86</v>
      </c>
      <c r="M1388">
        <v>80.02</v>
      </c>
      <c r="N1388">
        <v>70.11</v>
      </c>
      <c r="O1388">
        <v>68.36</v>
      </c>
      <c r="P1388">
        <v>60.52</v>
      </c>
      <c r="Q1388">
        <v>54.38</v>
      </c>
      <c r="R1388">
        <v>57.13</v>
      </c>
      <c r="S1388">
        <v>72.62</v>
      </c>
      <c r="T1388">
        <v>103.6</v>
      </c>
      <c r="U1388">
        <v>119.78</v>
      </c>
      <c r="V1388">
        <v>115.76</v>
      </c>
      <c r="W1388">
        <v>102.81</v>
      </c>
      <c r="X1388">
        <v>86.6</v>
      </c>
      <c r="Y1388">
        <v>68.38</v>
      </c>
    </row>
    <row r="1389" spans="1:25" x14ac:dyDescent="0.25">
      <c r="A1389" s="13">
        <v>45218</v>
      </c>
      <c r="B1389">
        <v>40.270000000000003</v>
      </c>
      <c r="C1389">
        <v>27.17</v>
      </c>
      <c r="D1389">
        <v>24.23</v>
      </c>
      <c r="E1389">
        <v>24.8</v>
      </c>
      <c r="F1389">
        <v>23.71</v>
      </c>
      <c r="G1389">
        <v>25.71</v>
      </c>
      <c r="H1389">
        <v>66.62</v>
      </c>
      <c r="I1389">
        <v>84.59</v>
      </c>
      <c r="J1389">
        <v>99.28</v>
      </c>
      <c r="K1389">
        <v>102.18</v>
      </c>
      <c r="L1389">
        <v>102.7</v>
      </c>
      <c r="M1389">
        <v>101.72</v>
      </c>
      <c r="N1389">
        <v>105.4</v>
      </c>
      <c r="O1389">
        <v>104.24</v>
      </c>
      <c r="P1389">
        <v>102.19</v>
      </c>
      <c r="Q1389">
        <v>102.71</v>
      </c>
      <c r="R1389">
        <v>105.27</v>
      </c>
      <c r="S1389">
        <v>103.9</v>
      </c>
      <c r="T1389">
        <v>103.23</v>
      </c>
      <c r="U1389">
        <v>115.4</v>
      </c>
      <c r="V1389">
        <v>118.07</v>
      </c>
      <c r="W1389">
        <v>115.77</v>
      </c>
      <c r="X1389">
        <v>95.32</v>
      </c>
      <c r="Y1389">
        <v>74.41</v>
      </c>
    </row>
    <row r="1390" spans="1:25" x14ac:dyDescent="0.25">
      <c r="A1390" s="13">
        <v>45219</v>
      </c>
      <c r="B1390">
        <v>51.04</v>
      </c>
      <c r="C1390">
        <v>20.5</v>
      </c>
      <c r="D1390">
        <v>21.34</v>
      </c>
      <c r="E1390">
        <v>24.24</v>
      </c>
      <c r="F1390">
        <v>22.01</v>
      </c>
      <c r="G1390">
        <v>22</v>
      </c>
      <c r="H1390">
        <v>19.14</v>
      </c>
      <c r="I1390">
        <v>39.4</v>
      </c>
      <c r="J1390">
        <v>52.3</v>
      </c>
      <c r="K1390">
        <v>49.33</v>
      </c>
      <c r="L1390">
        <v>17.87</v>
      </c>
      <c r="M1390">
        <v>17.04</v>
      </c>
      <c r="N1390">
        <v>18.91</v>
      </c>
      <c r="O1390">
        <v>15.53</v>
      </c>
      <c r="P1390">
        <v>12.45</v>
      </c>
      <c r="Q1390">
        <v>14.15</v>
      </c>
      <c r="R1390">
        <v>14.54</v>
      </c>
      <c r="S1390">
        <v>16.28</v>
      </c>
      <c r="T1390">
        <v>43.52</v>
      </c>
      <c r="U1390">
        <v>74.180000000000007</v>
      </c>
      <c r="V1390">
        <v>93.44</v>
      </c>
      <c r="W1390">
        <v>92.52</v>
      </c>
      <c r="X1390">
        <v>86</v>
      </c>
      <c r="Y1390">
        <v>84.57</v>
      </c>
    </row>
    <row r="1391" spans="1:25" x14ac:dyDescent="0.25">
      <c r="A1391" s="13">
        <v>45220</v>
      </c>
      <c r="B1391">
        <v>73.540000000000006</v>
      </c>
      <c r="C1391">
        <v>55.94</v>
      </c>
      <c r="D1391">
        <v>58.7</v>
      </c>
      <c r="E1391">
        <v>45.88</v>
      </c>
      <c r="F1391">
        <v>38.39</v>
      </c>
      <c r="G1391">
        <v>38.22</v>
      </c>
      <c r="H1391">
        <v>49.22</v>
      </c>
      <c r="I1391">
        <v>69.25</v>
      </c>
      <c r="J1391">
        <v>73.91</v>
      </c>
      <c r="K1391">
        <v>72.97</v>
      </c>
      <c r="L1391">
        <v>61.69</v>
      </c>
      <c r="M1391">
        <v>45.36</v>
      </c>
      <c r="N1391">
        <v>35.5</v>
      </c>
      <c r="O1391">
        <v>23.79</v>
      </c>
      <c r="P1391">
        <v>28.19</v>
      </c>
      <c r="Q1391">
        <v>29.76</v>
      </c>
      <c r="R1391">
        <v>31.53</v>
      </c>
      <c r="S1391">
        <v>63.04</v>
      </c>
      <c r="T1391">
        <v>117.46</v>
      </c>
      <c r="U1391">
        <v>157.54</v>
      </c>
      <c r="V1391">
        <v>221.13</v>
      </c>
      <c r="W1391">
        <v>201.03</v>
      </c>
      <c r="X1391">
        <v>158.53</v>
      </c>
      <c r="Y1391">
        <v>158.47</v>
      </c>
    </row>
    <row r="1392" spans="1:25" x14ac:dyDescent="0.25">
      <c r="A1392" s="13">
        <v>45221</v>
      </c>
      <c r="B1392">
        <v>140.79</v>
      </c>
      <c r="C1392">
        <v>127.74</v>
      </c>
      <c r="D1392">
        <v>127.34</v>
      </c>
      <c r="E1392">
        <v>128.76</v>
      </c>
      <c r="F1392">
        <v>128.26</v>
      </c>
      <c r="G1392">
        <v>124.24</v>
      </c>
      <c r="H1392">
        <v>120.55</v>
      </c>
      <c r="I1392">
        <v>110.8</v>
      </c>
      <c r="J1392">
        <v>104.99</v>
      </c>
      <c r="K1392">
        <v>97.37</v>
      </c>
      <c r="L1392">
        <v>83.56</v>
      </c>
      <c r="M1392">
        <v>68.89</v>
      </c>
      <c r="N1392">
        <v>61.8</v>
      </c>
      <c r="O1392">
        <v>61.6</v>
      </c>
      <c r="P1392">
        <v>56.34</v>
      </c>
      <c r="Q1392">
        <v>64.31</v>
      </c>
      <c r="R1392">
        <v>76.010000000000005</v>
      </c>
      <c r="S1392">
        <v>87.61</v>
      </c>
      <c r="T1392">
        <v>98.55</v>
      </c>
      <c r="U1392">
        <v>116.73</v>
      </c>
      <c r="V1392">
        <v>126.84</v>
      </c>
      <c r="W1392">
        <v>122.55</v>
      </c>
      <c r="X1392">
        <v>106.03</v>
      </c>
      <c r="Y1392">
        <v>86.54</v>
      </c>
    </row>
    <row r="1393" spans="1:25" x14ac:dyDescent="0.25">
      <c r="A1393" s="13">
        <v>45222</v>
      </c>
      <c r="B1393">
        <v>119.44</v>
      </c>
      <c r="C1393">
        <v>116.91</v>
      </c>
      <c r="D1393">
        <v>119</v>
      </c>
      <c r="E1393">
        <v>117.72</v>
      </c>
      <c r="F1393">
        <v>115.52</v>
      </c>
      <c r="G1393">
        <v>116.35</v>
      </c>
      <c r="H1393">
        <v>114.93</v>
      </c>
      <c r="I1393">
        <v>147.44999999999999</v>
      </c>
      <c r="J1393">
        <v>168.34</v>
      </c>
      <c r="K1393">
        <v>162</v>
      </c>
      <c r="L1393">
        <v>140.41999999999999</v>
      </c>
      <c r="M1393">
        <v>118.73</v>
      </c>
      <c r="N1393">
        <v>121.26</v>
      </c>
      <c r="O1393">
        <v>106.68</v>
      </c>
      <c r="P1393">
        <v>111.5</v>
      </c>
      <c r="Q1393">
        <v>115.91</v>
      </c>
      <c r="R1393">
        <v>122.02</v>
      </c>
      <c r="S1393">
        <v>138.28</v>
      </c>
      <c r="T1393">
        <v>152.51</v>
      </c>
      <c r="U1393">
        <v>177.26</v>
      </c>
      <c r="V1393">
        <v>230</v>
      </c>
      <c r="W1393">
        <v>180.93</v>
      </c>
      <c r="X1393">
        <v>138.1</v>
      </c>
      <c r="Y1393">
        <v>132.57</v>
      </c>
    </row>
    <row r="1394" spans="1:25" x14ac:dyDescent="0.25">
      <c r="A1394" s="13">
        <v>45223</v>
      </c>
      <c r="B1394">
        <v>132.81</v>
      </c>
      <c r="C1394">
        <v>131.41999999999999</v>
      </c>
      <c r="D1394">
        <v>129.19999999999999</v>
      </c>
      <c r="E1394">
        <v>122.16</v>
      </c>
      <c r="F1394">
        <v>117.19</v>
      </c>
      <c r="G1394">
        <v>114.45</v>
      </c>
      <c r="H1394">
        <v>120.63</v>
      </c>
      <c r="I1394">
        <v>130.41</v>
      </c>
      <c r="J1394">
        <v>145.75</v>
      </c>
      <c r="K1394">
        <v>142.76</v>
      </c>
      <c r="L1394">
        <v>115.48</v>
      </c>
      <c r="M1394">
        <v>86.52</v>
      </c>
      <c r="N1394">
        <v>85.06</v>
      </c>
      <c r="O1394">
        <v>82.34</v>
      </c>
      <c r="P1394">
        <v>83.36</v>
      </c>
      <c r="Q1394">
        <v>81.39</v>
      </c>
      <c r="R1394">
        <v>84.8</v>
      </c>
      <c r="S1394">
        <v>102.89</v>
      </c>
      <c r="T1394">
        <v>122.27</v>
      </c>
      <c r="U1394">
        <v>138.71</v>
      </c>
      <c r="V1394">
        <v>142.94</v>
      </c>
      <c r="W1394">
        <v>134.94</v>
      </c>
      <c r="X1394">
        <v>131.28</v>
      </c>
      <c r="Y1394">
        <v>103.96</v>
      </c>
    </row>
    <row r="1395" spans="1:25" x14ac:dyDescent="0.25">
      <c r="A1395" s="13">
        <v>45224</v>
      </c>
      <c r="B1395">
        <v>79.78</v>
      </c>
      <c r="C1395">
        <v>76.31</v>
      </c>
      <c r="D1395">
        <v>74.53</v>
      </c>
      <c r="E1395">
        <v>74.510000000000005</v>
      </c>
      <c r="F1395">
        <v>59.35</v>
      </c>
      <c r="G1395">
        <v>74.98</v>
      </c>
      <c r="H1395">
        <v>78.510000000000005</v>
      </c>
      <c r="I1395">
        <v>103.61</v>
      </c>
      <c r="J1395">
        <v>119.43</v>
      </c>
      <c r="K1395">
        <v>112.97</v>
      </c>
      <c r="L1395">
        <v>91.71</v>
      </c>
      <c r="M1395">
        <v>74.28</v>
      </c>
      <c r="N1395">
        <v>57.81</v>
      </c>
      <c r="O1395">
        <v>47.76</v>
      </c>
      <c r="P1395">
        <v>34.54</v>
      </c>
      <c r="Q1395">
        <v>34.92</v>
      </c>
      <c r="R1395">
        <v>49.3</v>
      </c>
      <c r="S1395">
        <v>74.98</v>
      </c>
      <c r="T1395">
        <v>103.39</v>
      </c>
      <c r="U1395">
        <v>118.84</v>
      </c>
      <c r="V1395">
        <v>129.01</v>
      </c>
      <c r="W1395">
        <v>126.21</v>
      </c>
      <c r="X1395">
        <v>108.79</v>
      </c>
      <c r="Y1395">
        <v>110.91</v>
      </c>
    </row>
    <row r="1396" spans="1:25" x14ac:dyDescent="0.25">
      <c r="A1396" s="13">
        <v>45225</v>
      </c>
      <c r="B1396">
        <v>66.67</v>
      </c>
      <c r="C1396">
        <v>57.13</v>
      </c>
      <c r="D1396">
        <v>52.87</v>
      </c>
      <c r="E1396">
        <v>55.22</v>
      </c>
      <c r="F1396">
        <v>53.95</v>
      </c>
      <c r="G1396">
        <v>54.35</v>
      </c>
      <c r="H1396">
        <v>70</v>
      </c>
      <c r="I1396">
        <v>86.97</v>
      </c>
      <c r="J1396">
        <v>98.61</v>
      </c>
      <c r="K1396">
        <v>97.84</v>
      </c>
      <c r="L1396">
        <v>86.99</v>
      </c>
      <c r="M1396">
        <v>68.16</v>
      </c>
      <c r="N1396">
        <v>59.13</v>
      </c>
      <c r="O1396">
        <v>50.03</v>
      </c>
      <c r="P1396">
        <v>46.67</v>
      </c>
      <c r="Q1396">
        <v>37.049999999999997</v>
      </c>
      <c r="R1396">
        <v>50.04</v>
      </c>
      <c r="S1396">
        <v>57.84</v>
      </c>
      <c r="T1396">
        <v>70.430000000000007</v>
      </c>
      <c r="U1396">
        <v>80.099999999999994</v>
      </c>
      <c r="V1396">
        <v>105.05</v>
      </c>
      <c r="W1396">
        <v>103.44</v>
      </c>
      <c r="X1396">
        <v>99.74</v>
      </c>
      <c r="Y1396">
        <v>64.260000000000005</v>
      </c>
    </row>
    <row r="1397" spans="1:25" x14ac:dyDescent="0.25">
      <c r="A1397" s="13">
        <v>45226</v>
      </c>
      <c r="B1397">
        <v>37.299999999999997</v>
      </c>
      <c r="C1397">
        <v>27.97</v>
      </c>
      <c r="D1397">
        <v>21.98</v>
      </c>
      <c r="E1397">
        <v>23.85</v>
      </c>
      <c r="F1397">
        <v>24.13</v>
      </c>
      <c r="G1397">
        <v>23.6</v>
      </c>
      <c r="H1397">
        <v>41</v>
      </c>
      <c r="I1397">
        <v>57.32</v>
      </c>
      <c r="J1397">
        <v>65.89</v>
      </c>
      <c r="K1397">
        <v>57</v>
      </c>
      <c r="L1397">
        <v>40.99</v>
      </c>
      <c r="M1397">
        <v>17.68</v>
      </c>
      <c r="N1397">
        <v>17.670000000000002</v>
      </c>
      <c r="O1397">
        <v>16.03</v>
      </c>
      <c r="P1397">
        <v>15</v>
      </c>
      <c r="Q1397">
        <v>15.59</v>
      </c>
      <c r="R1397">
        <v>14.4</v>
      </c>
      <c r="S1397">
        <v>24.31</v>
      </c>
      <c r="T1397">
        <v>59.94</v>
      </c>
      <c r="U1397">
        <v>86.36</v>
      </c>
      <c r="V1397">
        <v>112.11</v>
      </c>
      <c r="W1397">
        <v>90.4</v>
      </c>
      <c r="X1397">
        <v>67.790000000000006</v>
      </c>
      <c r="Y1397">
        <v>55.61</v>
      </c>
    </row>
    <row r="1398" spans="1:25" x14ac:dyDescent="0.25">
      <c r="A1398" s="13">
        <v>45227</v>
      </c>
      <c r="B1398">
        <v>31.09</v>
      </c>
      <c r="C1398">
        <v>23.36</v>
      </c>
      <c r="D1398">
        <v>24.5</v>
      </c>
      <c r="E1398">
        <v>24.75</v>
      </c>
      <c r="F1398">
        <v>25.32</v>
      </c>
      <c r="G1398">
        <v>25.41</v>
      </c>
      <c r="H1398">
        <v>24.87</v>
      </c>
      <c r="I1398">
        <v>24.03</v>
      </c>
      <c r="J1398">
        <v>24.88</v>
      </c>
      <c r="K1398">
        <v>18.46</v>
      </c>
      <c r="L1398">
        <v>16.77</v>
      </c>
      <c r="M1398">
        <v>15.71</v>
      </c>
      <c r="N1398">
        <v>15.64</v>
      </c>
      <c r="O1398">
        <v>14.7</v>
      </c>
      <c r="P1398">
        <v>13.35</v>
      </c>
      <c r="Q1398">
        <v>16.329999999999998</v>
      </c>
      <c r="R1398">
        <v>16.52</v>
      </c>
      <c r="S1398">
        <v>20.32</v>
      </c>
      <c r="T1398">
        <v>20.86</v>
      </c>
      <c r="U1398">
        <v>33.36</v>
      </c>
      <c r="V1398">
        <v>37.83</v>
      </c>
      <c r="W1398">
        <v>37.200000000000003</v>
      </c>
      <c r="X1398">
        <v>27.71</v>
      </c>
      <c r="Y1398">
        <v>13.83</v>
      </c>
    </row>
    <row r="1399" spans="1:25" x14ac:dyDescent="0.25">
      <c r="A1399" s="13">
        <v>45228</v>
      </c>
      <c r="B1399">
        <v>24.85</v>
      </c>
      <c r="C1399">
        <v>22.48</v>
      </c>
      <c r="D1399">
        <v>22.79</v>
      </c>
      <c r="E1399">
        <v>22.55</v>
      </c>
      <c r="F1399">
        <v>21.02</v>
      </c>
      <c r="G1399">
        <v>22.65</v>
      </c>
      <c r="H1399">
        <v>21.2</v>
      </c>
      <c r="I1399">
        <v>20.87</v>
      </c>
      <c r="J1399">
        <v>20.8</v>
      </c>
      <c r="K1399">
        <v>20.99</v>
      </c>
      <c r="L1399">
        <v>21.64</v>
      </c>
      <c r="M1399">
        <v>19.78</v>
      </c>
      <c r="N1399">
        <v>19.59</v>
      </c>
      <c r="O1399">
        <v>19.62</v>
      </c>
      <c r="P1399">
        <v>20.51</v>
      </c>
      <c r="Q1399">
        <v>22.03</v>
      </c>
      <c r="R1399">
        <v>22.35</v>
      </c>
      <c r="S1399">
        <v>28</v>
      </c>
      <c r="T1399">
        <v>41.63</v>
      </c>
      <c r="U1399">
        <v>59.34</v>
      </c>
      <c r="V1399">
        <v>108.13</v>
      </c>
      <c r="W1399">
        <v>116.4</v>
      </c>
      <c r="X1399">
        <v>110.05</v>
      </c>
      <c r="Y1399">
        <v>57.88</v>
      </c>
    </row>
    <row r="1400" spans="1:25" x14ac:dyDescent="0.25">
      <c r="A1400" s="13">
        <v>45229</v>
      </c>
      <c r="B1400">
        <v>28.8</v>
      </c>
      <c r="C1400">
        <v>28.84</v>
      </c>
      <c r="D1400">
        <v>28.8</v>
      </c>
      <c r="E1400">
        <v>26.47</v>
      </c>
      <c r="F1400">
        <v>26.01</v>
      </c>
      <c r="G1400">
        <v>27.81</v>
      </c>
      <c r="H1400">
        <v>48.45</v>
      </c>
      <c r="I1400">
        <v>90.43</v>
      </c>
      <c r="J1400">
        <v>101.74</v>
      </c>
      <c r="K1400">
        <v>56.8</v>
      </c>
      <c r="L1400">
        <v>48.99</v>
      </c>
      <c r="M1400">
        <v>38.07</v>
      </c>
      <c r="N1400">
        <v>21.28</v>
      </c>
      <c r="O1400">
        <v>17.37</v>
      </c>
      <c r="P1400">
        <v>16.59</v>
      </c>
      <c r="Q1400">
        <v>17.21</v>
      </c>
      <c r="R1400">
        <v>19.02</v>
      </c>
      <c r="S1400">
        <v>50.63</v>
      </c>
      <c r="T1400">
        <v>83.65</v>
      </c>
      <c r="U1400">
        <v>108.25</v>
      </c>
      <c r="V1400">
        <v>122.58</v>
      </c>
      <c r="W1400">
        <v>111.6</v>
      </c>
      <c r="X1400">
        <v>84.63</v>
      </c>
      <c r="Y1400">
        <v>47.61</v>
      </c>
    </row>
    <row r="1401" spans="1:25" x14ac:dyDescent="0.25">
      <c r="A1401" s="13">
        <v>45230</v>
      </c>
      <c r="B1401">
        <v>74.81</v>
      </c>
      <c r="C1401">
        <v>74.52</v>
      </c>
      <c r="D1401">
        <v>79.709999999999994</v>
      </c>
      <c r="E1401">
        <v>81.73</v>
      </c>
      <c r="F1401">
        <v>81.02</v>
      </c>
      <c r="G1401">
        <v>93.44</v>
      </c>
      <c r="H1401">
        <v>112.48</v>
      </c>
      <c r="I1401">
        <v>135.74</v>
      </c>
      <c r="J1401">
        <v>151.72999999999999</v>
      </c>
      <c r="K1401">
        <v>139.1</v>
      </c>
      <c r="L1401">
        <v>124.95</v>
      </c>
      <c r="M1401">
        <v>121</v>
      </c>
      <c r="N1401">
        <v>116.55</v>
      </c>
      <c r="O1401">
        <v>118.99</v>
      </c>
      <c r="P1401">
        <v>124.9</v>
      </c>
      <c r="Q1401">
        <v>154.32</v>
      </c>
      <c r="R1401">
        <v>149.57</v>
      </c>
      <c r="S1401">
        <v>180.69</v>
      </c>
      <c r="T1401">
        <v>191.03</v>
      </c>
      <c r="U1401">
        <v>176.19</v>
      </c>
      <c r="V1401">
        <v>150.38999999999999</v>
      </c>
      <c r="W1401">
        <v>139.12</v>
      </c>
      <c r="X1401">
        <v>119.54</v>
      </c>
      <c r="Y1401">
        <v>82.68</v>
      </c>
    </row>
    <row r="1402" spans="1:25" x14ac:dyDescent="0.25">
      <c r="A1402" s="13">
        <v>45231</v>
      </c>
      <c r="B1402">
        <v>34.200000000000003</v>
      </c>
      <c r="C1402">
        <v>29.46</v>
      </c>
      <c r="D1402">
        <v>22.85</v>
      </c>
      <c r="E1402">
        <v>22.89</v>
      </c>
      <c r="F1402">
        <v>21.68</v>
      </c>
      <c r="G1402">
        <v>22.38</v>
      </c>
      <c r="H1402">
        <v>22.13</v>
      </c>
      <c r="I1402">
        <v>21.84</v>
      </c>
      <c r="J1402">
        <v>25.06</v>
      </c>
      <c r="K1402">
        <v>22.69</v>
      </c>
      <c r="L1402">
        <v>19.77</v>
      </c>
      <c r="M1402">
        <v>12.48</v>
      </c>
      <c r="N1402">
        <v>12.15</v>
      </c>
      <c r="O1402">
        <v>11.18</v>
      </c>
      <c r="P1402">
        <v>11.9</v>
      </c>
      <c r="Q1402">
        <v>12.43</v>
      </c>
      <c r="R1402">
        <v>15.38</v>
      </c>
      <c r="S1402">
        <v>18.53</v>
      </c>
      <c r="T1402">
        <v>21.41</v>
      </c>
      <c r="U1402">
        <v>24.41</v>
      </c>
      <c r="V1402">
        <v>25.24</v>
      </c>
      <c r="W1402">
        <v>25.54</v>
      </c>
      <c r="X1402">
        <v>19.45</v>
      </c>
      <c r="Y1402">
        <v>17.05</v>
      </c>
    </row>
    <row r="1403" spans="1:25" x14ac:dyDescent="0.25">
      <c r="A1403" s="13">
        <v>45232</v>
      </c>
      <c r="B1403">
        <v>19.350000000000001</v>
      </c>
      <c r="C1403">
        <v>22.37</v>
      </c>
      <c r="D1403">
        <v>19.84</v>
      </c>
      <c r="E1403">
        <v>21.43</v>
      </c>
      <c r="F1403">
        <v>21.35</v>
      </c>
      <c r="G1403">
        <v>22.29</v>
      </c>
      <c r="H1403">
        <v>20.25</v>
      </c>
      <c r="I1403">
        <v>17.399999999999999</v>
      </c>
      <c r="J1403">
        <v>17.61</v>
      </c>
      <c r="K1403">
        <v>15.14</v>
      </c>
      <c r="L1403">
        <v>16</v>
      </c>
      <c r="M1403">
        <v>16.57</v>
      </c>
      <c r="N1403">
        <v>16.28</v>
      </c>
      <c r="O1403">
        <v>15.38</v>
      </c>
      <c r="P1403">
        <v>15.6</v>
      </c>
      <c r="Q1403">
        <v>16.2</v>
      </c>
      <c r="R1403">
        <v>18.11</v>
      </c>
      <c r="S1403">
        <v>17.89</v>
      </c>
      <c r="T1403">
        <v>25.86</v>
      </c>
      <c r="U1403">
        <v>28.66</v>
      </c>
      <c r="V1403">
        <v>33.71</v>
      </c>
      <c r="W1403">
        <v>23.4</v>
      </c>
      <c r="X1403">
        <v>12.34</v>
      </c>
      <c r="Y1403">
        <v>12.59</v>
      </c>
    </row>
    <row r="1404" spans="1:25" x14ac:dyDescent="0.25">
      <c r="A1404" s="13">
        <v>45233</v>
      </c>
      <c r="B1404">
        <v>18.71</v>
      </c>
      <c r="C1404">
        <v>18.78</v>
      </c>
      <c r="D1404">
        <v>18.28</v>
      </c>
      <c r="E1404">
        <v>20.36</v>
      </c>
      <c r="F1404">
        <v>19.46</v>
      </c>
      <c r="G1404">
        <v>18.940000000000001</v>
      </c>
      <c r="H1404">
        <v>21.21</v>
      </c>
      <c r="I1404">
        <v>15.95</v>
      </c>
      <c r="J1404">
        <v>14.48</v>
      </c>
      <c r="K1404">
        <v>14.14</v>
      </c>
      <c r="L1404">
        <v>14.57</v>
      </c>
      <c r="M1404">
        <v>13.78</v>
      </c>
      <c r="N1404">
        <v>12.95</v>
      </c>
      <c r="O1404">
        <v>13.6</v>
      </c>
      <c r="P1404">
        <v>13.15</v>
      </c>
      <c r="Q1404">
        <v>13.65</v>
      </c>
      <c r="R1404">
        <v>14.37</v>
      </c>
      <c r="S1404">
        <v>26.94</v>
      </c>
      <c r="T1404">
        <v>29.35</v>
      </c>
      <c r="U1404">
        <v>30.55</v>
      </c>
      <c r="V1404">
        <v>37.69</v>
      </c>
      <c r="W1404">
        <v>27.08</v>
      </c>
      <c r="X1404">
        <v>19.25</v>
      </c>
      <c r="Y1404">
        <v>15.95</v>
      </c>
    </row>
    <row r="1405" spans="1:25" x14ac:dyDescent="0.25">
      <c r="A1405" s="13">
        <v>45234</v>
      </c>
      <c r="B1405">
        <v>18.579999999999998</v>
      </c>
      <c r="C1405">
        <v>17.14</v>
      </c>
      <c r="D1405">
        <v>16.07</v>
      </c>
      <c r="E1405">
        <v>16.850000000000001</v>
      </c>
      <c r="F1405">
        <v>16.72</v>
      </c>
      <c r="G1405">
        <v>15.09</v>
      </c>
      <c r="H1405">
        <v>15.36</v>
      </c>
      <c r="I1405">
        <v>15</v>
      </c>
      <c r="J1405">
        <v>18.079999999999998</v>
      </c>
      <c r="K1405">
        <v>13.71</v>
      </c>
      <c r="L1405">
        <v>10.39</v>
      </c>
      <c r="M1405">
        <v>7.21</v>
      </c>
      <c r="N1405">
        <v>8.41</v>
      </c>
      <c r="O1405">
        <v>8.33</v>
      </c>
      <c r="P1405">
        <v>7.79</v>
      </c>
      <c r="Q1405">
        <v>9.15</v>
      </c>
      <c r="R1405">
        <v>11.15</v>
      </c>
      <c r="S1405">
        <v>12.83</v>
      </c>
      <c r="T1405">
        <v>13.11</v>
      </c>
      <c r="U1405">
        <v>15.69</v>
      </c>
      <c r="V1405">
        <v>15.12</v>
      </c>
      <c r="W1405">
        <v>13.37</v>
      </c>
      <c r="X1405">
        <v>11.24</v>
      </c>
      <c r="Y1405">
        <v>7.33</v>
      </c>
    </row>
    <row r="1406" spans="1:25" x14ac:dyDescent="0.25">
      <c r="A1406" s="13">
        <v>45235</v>
      </c>
      <c r="B1406">
        <v>16.170000000000002</v>
      </c>
      <c r="C1406">
        <v>15.61</v>
      </c>
      <c r="D1406">
        <v>16.14</v>
      </c>
      <c r="E1406">
        <v>16.78</v>
      </c>
      <c r="F1406">
        <v>17.78</v>
      </c>
      <c r="G1406">
        <v>16.809999999999999</v>
      </c>
      <c r="H1406">
        <v>17.23</v>
      </c>
      <c r="I1406">
        <v>16.43</v>
      </c>
      <c r="J1406">
        <v>17.21</v>
      </c>
      <c r="K1406">
        <v>11.85</v>
      </c>
      <c r="L1406">
        <v>12.48</v>
      </c>
      <c r="M1406">
        <v>9.68</v>
      </c>
      <c r="N1406">
        <v>10.23</v>
      </c>
      <c r="O1406">
        <v>9.81</v>
      </c>
      <c r="P1406">
        <v>9.18</v>
      </c>
      <c r="Q1406">
        <v>11.22</v>
      </c>
      <c r="R1406">
        <v>14.69</v>
      </c>
      <c r="S1406">
        <v>16.190000000000001</v>
      </c>
      <c r="T1406">
        <v>21.02</v>
      </c>
      <c r="U1406">
        <v>40.270000000000003</v>
      </c>
      <c r="V1406">
        <v>40.19</v>
      </c>
      <c r="W1406">
        <v>37.68</v>
      </c>
      <c r="X1406">
        <v>31.22</v>
      </c>
      <c r="Y1406">
        <v>22.16</v>
      </c>
    </row>
    <row r="1407" spans="1:25" x14ac:dyDescent="0.25">
      <c r="A1407" s="13">
        <v>45236</v>
      </c>
      <c r="B1407">
        <v>30.57</v>
      </c>
      <c r="C1407">
        <v>25.13</v>
      </c>
      <c r="D1407">
        <v>22.24</v>
      </c>
      <c r="E1407">
        <v>19.809999999999999</v>
      </c>
      <c r="F1407">
        <v>21.57</v>
      </c>
      <c r="G1407">
        <v>30.69</v>
      </c>
      <c r="H1407">
        <v>60.06</v>
      </c>
      <c r="I1407">
        <v>103.57</v>
      </c>
      <c r="J1407">
        <v>107.58</v>
      </c>
      <c r="K1407">
        <v>55.58</v>
      </c>
      <c r="L1407">
        <v>38.799999999999997</v>
      </c>
      <c r="M1407">
        <v>31.23</v>
      </c>
      <c r="N1407">
        <v>30.14</v>
      </c>
      <c r="O1407">
        <v>30.29</v>
      </c>
      <c r="P1407">
        <v>32.020000000000003</v>
      </c>
      <c r="Q1407">
        <v>38.01</v>
      </c>
      <c r="R1407">
        <v>77.55</v>
      </c>
      <c r="S1407">
        <v>130.97999999999999</v>
      </c>
      <c r="T1407">
        <v>170.17</v>
      </c>
      <c r="U1407">
        <v>152.87</v>
      </c>
      <c r="V1407">
        <v>128.28</v>
      </c>
      <c r="W1407">
        <v>124.48</v>
      </c>
      <c r="X1407">
        <v>119.33</v>
      </c>
      <c r="Y1407">
        <v>106.4</v>
      </c>
    </row>
    <row r="1408" spans="1:25" x14ac:dyDescent="0.25">
      <c r="A1408" s="13">
        <v>45237</v>
      </c>
      <c r="B1408">
        <v>90.59</v>
      </c>
      <c r="C1408">
        <v>85.21</v>
      </c>
      <c r="D1408">
        <v>81.94</v>
      </c>
      <c r="E1408">
        <v>78.09</v>
      </c>
      <c r="F1408">
        <v>83.61</v>
      </c>
      <c r="G1408">
        <v>93.27</v>
      </c>
      <c r="H1408">
        <v>109.45</v>
      </c>
      <c r="I1408">
        <v>143.72999999999999</v>
      </c>
      <c r="J1408">
        <v>144.84</v>
      </c>
      <c r="K1408">
        <v>97.98</v>
      </c>
      <c r="L1408">
        <v>84.11</v>
      </c>
      <c r="M1408">
        <v>81.77</v>
      </c>
      <c r="N1408">
        <v>85.81</v>
      </c>
      <c r="O1408">
        <v>88.83</v>
      </c>
      <c r="P1408">
        <v>90.58</v>
      </c>
      <c r="Q1408">
        <v>93.13</v>
      </c>
      <c r="R1408">
        <v>107.76</v>
      </c>
      <c r="S1408">
        <v>157.13999999999999</v>
      </c>
      <c r="T1408">
        <v>167.55</v>
      </c>
      <c r="U1408">
        <v>151.94</v>
      </c>
      <c r="V1408">
        <v>151.88999999999999</v>
      </c>
      <c r="W1408">
        <v>131.29</v>
      </c>
      <c r="X1408">
        <v>102.95</v>
      </c>
      <c r="Y1408">
        <v>113.4</v>
      </c>
    </row>
    <row r="1409" spans="1:25" x14ac:dyDescent="0.25">
      <c r="A1409" s="13">
        <v>45238</v>
      </c>
      <c r="B1409">
        <v>102.01</v>
      </c>
      <c r="C1409">
        <v>90.28</v>
      </c>
      <c r="D1409">
        <v>88.79</v>
      </c>
      <c r="E1409">
        <v>88.19</v>
      </c>
      <c r="F1409">
        <v>79.98</v>
      </c>
      <c r="G1409">
        <v>88.15</v>
      </c>
      <c r="H1409">
        <v>99.13</v>
      </c>
      <c r="I1409">
        <v>124.18</v>
      </c>
      <c r="J1409">
        <v>128.22999999999999</v>
      </c>
      <c r="K1409">
        <v>111.65</v>
      </c>
      <c r="L1409">
        <v>105.22</v>
      </c>
      <c r="M1409">
        <v>85.74</v>
      </c>
      <c r="N1409">
        <v>83.39</v>
      </c>
      <c r="O1409">
        <v>83.63</v>
      </c>
      <c r="P1409">
        <v>84.25</v>
      </c>
      <c r="Q1409">
        <v>92.95</v>
      </c>
      <c r="R1409">
        <v>111.93</v>
      </c>
      <c r="S1409">
        <v>139.22999999999999</v>
      </c>
      <c r="T1409">
        <v>144.37</v>
      </c>
      <c r="U1409">
        <v>136.01</v>
      </c>
      <c r="V1409">
        <v>128.11000000000001</v>
      </c>
      <c r="W1409">
        <v>110.99</v>
      </c>
      <c r="X1409">
        <v>102.13</v>
      </c>
      <c r="Y1409">
        <v>106.53</v>
      </c>
    </row>
    <row r="1410" spans="1:25" x14ac:dyDescent="0.25">
      <c r="A1410" s="13">
        <v>45239</v>
      </c>
      <c r="B1410">
        <v>83.84</v>
      </c>
      <c r="C1410">
        <v>69.59</v>
      </c>
      <c r="D1410">
        <v>68.12</v>
      </c>
      <c r="E1410">
        <v>68.31</v>
      </c>
      <c r="F1410">
        <v>67.040000000000006</v>
      </c>
      <c r="G1410">
        <v>69.430000000000007</v>
      </c>
      <c r="H1410">
        <v>83.58</v>
      </c>
      <c r="I1410">
        <v>100.02</v>
      </c>
      <c r="J1410">
        <v>109.73</v>
      </c>
      <c r="K1410">
        <v>91.58</v>
      </c>
      <c r="L1410">
        <v>77.849999999999994</v>
      </c>
      <c r="M1410">
        <v>64.489999999999995</v>
      </c>
      <c r="N1410">
        <v>62.32</v>
      </c>
      <c r="O1410">
        <v>59.12</v>
      </c>
      <c r="P1410">
        <v>52.9</v>
      </c>
      <c r="Q1410">
        <v>37.69</v>
      </c>
      <c r="R1410">
        <v>67.459999999999994</v>
      </c>
      <c r="S1410">
        <v>101.16</v>
      </c>
      <c r="T1410">
        <v>117.84</v>
      </c>
      <c r="U1410">
        <v>129.22999999999999</v>
      </c>
      <c r="V1410">
        <v>119.68</v>
      </c>
      <c r="W1410">
        <v>109.04</v>
      </c>
      <c r="X1410">
        <v>99.91</v>
      </c>
      <c r="Y1410">
        <v>98.55</v>
      </c>
    </row>
    <row r="1411" spans="1:25" x14ac:dyDescent="0.25">
      <c r="A1411" s="13">
        <v>45240</v>
      </c>
      <c r="B1411">
        <v>75.7</v>
      </c>
      <c r="C1411">
        <v>70.239999999999995</v>
      </c>
      <c r="D1411">
        <v>64.61</v>
      </c>
      <c r="E1411">
        <v>58.97</v>
      </c>
      <c r="F1411">
        <v>58.03</v>
      </c>
      <c r="G1411">
        <v>61.93</v>
      </c>
      <c r="H1411">
        <v>60.03</v>
      </c>
      <c r="I1411">
        <v>80.900000000000006</v>
      </c>
      <c r="J1411">
        <v>92.45</v>
      </c>
      <c r="K1411">
        <v>74.5</v>
      </c>
      <c r="L1411">
        <v>42.56</v>
      </c>
      <c r="M1411">
        <v>36.9</v>
      </c>
      <c r="N1411">
        <v>36.14</v>
      </c>
      <c r="O1411">
        <v>30.17</v>
      </c>
      <c r="P1411">
        <v>29.4</v>
      </c>
      <c r="Q1411">
        <v>41.87</v>
      </c>
      <c r="R1411">
        <v>57.71</v>
      </c>
      <c r="S1411">
        <v>79.59</v>
      </c>
      <c r="T1411">
        <v>95.45</v>
      </c>
      <c r="U1411">
        <v>113.39</v>
      </c>
      <c r="V1411">
        <v>121.09</v>
      </c>
      <c r="W1411">
        <v>98.88</v>
      </c>
      <c r="X1411">
        <v>78.599999999999994</v>
      </c>
      <c r="Y1411">
        <v>75.92</v>
      </c>
    </row>
    <row r="1412" spans="1:25" x14ac:dyDescent="0.25">
      <c r="A1412" s="13">
        <v>45241</v>
      </c>
      <c r="B1412">
        <v>29.07</v>
      </c>
      <c r="C1412">
        <v>20.260000000000002</v>
      </c>
      <c r="D1412">
        <v>17.989999999999998</v>
      </c>
      <c r="E1412">
        <v>17.27</v>
      </c>
      <c r="F1412">
        <v>17.27</v>
      </c>
      <c r="G1412">
        <v>18.850000000000001</v>
      </c>
      <c r="H1412">
        <v>20.059999999999999</v>
      </c>
      <c r="I1412">
        <v>21.25</v>
      </c>
      <c r="J1412">
        <v>22.17</v>
      </c>
      <c r="K1412">
        <v>19.78</v>
      </c>
      <c r="L1412">
        <v>19.829999999999998</v>
      </c>
      <c r="M1412">
        <v>14.9</v>
      </c>
      <c r="N1412">
        <v>15.79</v>
      </c>
      <c r="O1412">
        <v>16.940000000000001</v>
      </c>
      <c r="P1412">
        <v>15.82</v>
      </c>
      <c r="Q1412">
        <v>15.12</v>
      </c>
      <c r="R1412">
        <v>20.16</v>
      </c>
      <c r="S1412">
        <v>20.9</v>
      </c>
      <c r="T1412">
        <v>21.13</v>
      </c>
      <c r="U1412">
        <v>28.95</v>
      </c>
      <c r="V1412">
        <v>28.96</v>
      </c>
      <c r="W1412">
        <v>26.54</v>
      </c>
      <c r="X1412">
        <v>19.13</v>
      </c>
      <c r="Y1412">
        <v>16.18</v>
      </c>
    </row>
    <row r="1413" spans="1:25" x14ac:dyDescent="0.25">
      <c r="A1413" s="13">
        <v>45242</v>
      </c>
      <c r="B1413">
        <v>20.09</v>
      </c>
      <c r="C1413">
        <v>22.42</v>
      </c>
      <c r="D1413">
        <v>21.16</v>
      </c>
      <c r="E1413">
        <v>20.57</v>
      </c>
      <c r="F1413">
        <v>20.85</v>
      </c>
      <c r="G1413">
        <v>21.28</v>
      </c>
      <c r="H1413">
        <v>21.73</v>
      </c>
      <c r="I1413">
        <v>21.86</v>
      </c>
      <c r="J1413">
        <v>25.64</v>
      </c>
      <c r="K1413">
        <v>23.08</v>
      </c>
      <c r="L1413">
        <v>16.579999999999998</v>
      </c>
      <c r="M1413">
        <v>18.739999999999998</v>
      </c>
      <c r="N1413">
        <v>18.96</v>
      </c>
      <c r="O1413">
        <v>17.989999999999998</v>
      </c>
      <c r="P1413">
        <v>18.739999999999998</v>
      </c>
      <c r="Q1413">
        <v>26.74</v>
      </c>
      <c r="R1413">
        <v>34.619999999999997</v>
      </c>
      <c r="S1413">
        <v>59.07</v>
      </c>
      <c r="T1413">
        <v>65.87</v>
      </c>
      <c r="U1413">
        <v>87.33</v>
      </c>
      <c r="V1413">
        <v>85.96</v>
      </c>
      <c r="W1413">
        <v>85.59</v>
      </c>
      <c r="X1413">
        <v>65.36</v>
      </c>
      <c r="Y1413">
        <v>64.290000000000006</v>
      </c>
    </row>
    <row r="1414" spans="1:25" x14ac:dyDescent="0.25">
      <c r="A1414" s="13">
        <v>45243</v>
      </c>
      <c r="B1414">
        <v>53.97</v>
      </c>
      <c r="C1414">
        <v>50.03</v>
      </c>
      <c r="D1414">
        <v>41.04</v>
      </c>
      <c r="E1414">
        <v>40.049999999999997</v>
      </c>
      <c r="F1414">
        <v>42.3</v>
      </c>
      <c r="G1414">
        <v>53.98</v>
      </c>
      <c r="H1414">
        <v>61.95</v>
      </c>
      <c r="I1414">
        <v>105.07</v>
      </c>
      <c r="J1414">
        <v>122.02</v>
      </c>
      <c r="K1414">
        <v>66.599999999999994</v>
      </c>
      <c r="L1414">
        <v>54.67</v>
      </c>
      <c r="M1414">
        <v>50.18</v>
      </c>
      <c r="N1414">
        <v>32.26</v>
      </c>
      <c r="O1414">
        <v>28.57</v>
      </c>
      <c r="P1414">
        <v>30.48</v>
      </c>
      <c r="Q1414">
        <v>49.19</v>
      </c>
      <c r="R1414">
        <v>66.34</v>
      </c>
      <c r="S1414">
        <v>104.84</v>
      </c>
      <c r="T1414">
        <v>108.47</v>
      </c>
      <c r="U1414">
        <v>115.84</v>
      </c>
      <c r="V1414">
        <v>101.71</v>
      </c>
      <c r="W1414">
        <v>80.650000000000006</v>
      </c>
      <c r="X1414">
        <v>69.3</v>
      </c>
      <c r="Y1414">
        <v>67.66</v>
      </c>
    </row>
    <row r="1415" spans="1:25" x14ac:dyDescent="0.25">
      <c r="A1415" s="13">
        <v>45244</v>
      </c>
      <c r="B1415">
        <v>57.4</v>
      </c>
      <c r="C1415">
        <v>53.33</v>
      </c>
      <c r="D1415">
        <v>53.18</v>
      </c>
      <c r="E1415">
        <v>56.68</v>
      </c>
      <c r="F1415">
        <v>56.59</v>
      </c>
      <c r="G1415">
        <v>55.62</v>
      </c>
      <c r="H1415">
        <v>65.650000000000006</v>
      </c>
      <c r="I1415">
        <v>94.3</v>
      </c>
      <c r="J1415">
        <v>102.26</v>
      </c>
      <c r="K1415">
        <v>93.74</v>
      </c>
      <c r="L1415">
        <v>57.76</v>
      </c>
      <c r="M1415">
        <v>50.65</v>
      </c>
      <c r="N1415">
        <v>50.03</v>
      </c>
      <c r="O1415">
        <v>48.53</v>
      </c>
      <c r="P1415">
        <v>48.11</v>
      </c>
      <c r="Q1415">
        <v>50.45</v>
      </c>
      <c r="R1415">
        <v>87.25</v>
      </c>
      <c r="S1415">
        <v>116.99</v>
      </c>
      <c r="T1415">
        <v>139.38</v>
      </c>
      <c r="U1415">
        <v>130.85</v>
      </c>
      <c r="V1415">
        <v>129.61000000000001</v>
      </c>
      <c r="W1415">
        <v>122.94</v>
      </c>
      <c r="X1415">
        <v>100.14</v>
      </c>
      <c r="Y1415">
        <v>102.68</v>
      </c>
    </row>
    <row r="1416" spans="1:25" x14ac:dyDescent="0.25">
      <c r="A1416" s="13">
        <v>45245</v>
      </c>
      <c r="B1416">
        <v>88.1</v>
      </c>
      <c r="C1416">
        <v>84.08</v>
      </c>
      <c r="D1416">
        <v>82.23</v>
      </c>
      <c r="E1416">
        <v>84.42</v>
      </c>
      <c r="F1416">
        <v>84.17</v>
      </c>
      <c r="G1416">
        <v>89.69</v>
      </c>
      <c r="H1416">
        <v>100.69</v>
      </c>
      <c r="I1416">
        <v>125.42</v>
      </c>
      <c r="J1416">
        <v>129.97</v>
      </c>
      <c r="K1416">
        <v>114.75</v>
      </c>
      <c r="L1416">
        <v>98.67</v>
      </c>
      <c r="M1416">
        <v>89.72</v>
      </c>
      <c r="N1416">
        <v>88.44</v>
      </c>
      <c r="O1416">
        <v>90.14</v>
      </c>
      <c r="P1416">
        <v>88.35</v>
      </c>
      <c r="Q1416">
        <v>90.09</v>
      </c>
      <c r="R1416">
        <v>124.43</v>
      </c>
      <c r="S1416">
        <v>153.11000000000001</v>
      </c>
      <c r="T1416">
        <v>153.09</v>
      </c>
      <c r="U1416">
        <v>144.44</v>
      </c>
      <c r="V1416">
        <v>133.19999999999999</v>
      </c>
      <c r="W1416">
        <v>120.77</v>
      </c>
      <c r="X1416">
        <v>107.48</v>
      </c>
      <c r="Y1416">
        <v>97.31</v>
      </c>
    </row>
    <row r="1417" spans="1:25" x14ac:dyDescent="0.25">
      <c r="A1417" s="13">
        <v>45246</v>
      </c>
      <c r="B1417">
        <v>96.16</v>
      </c>
      <c r="C1417">
        <v>94.14</v>
      </c>
      <c r="D1417">
        <v>93.3</v>
      </c>
      <c r="E1417">
        <v>92.34</v>
      </c>
      <c r="F1417">
        <v>96.06</v>
      </c>
      <c r="G1417">
        <v>101.49</v>
      </c>
      <c r="H1417">
        <v>108.02</v>
      </c>
      <c r="I1417">
        <v>134.57</v>
      </c>
      <c r="J1417">
        <v>142.72999999999999</v>
      </c>
      <c r="K1417">
        <v>133.30000000000001</v>
      </c>
      <c r="L1417">
        <v>116.94</v>
      </c>
      <c r="M1417">
        <v>122.08</v>
      </c>
      <c r="N1417">
        <v>133.51</v>
      </c>
      <c r="O1417">
        <v>120.52</v>
      </c>
      <c r="P1417">
        <v>99.05</v>
      </c>
      <c r="Q1417">
        <v>97.57</v>
      </c>
      <c r="R1417">
        <v>110.45</v>
      </c>
      <c r="S1417">
        <v>126.12</v>
      </c>
      <c r="T1417">
        <v>141</v>
      </c>
      <c r="U1417">
        <v>145.22</v>
      </c>
      <c r="V1417">
        <v>139.75</v>
      </c>
      <c r="W1417">
        <v>129.52000000000001</v>
      </c>
      <c r="X1417">
        <v>120.25</v>
      </c>
      <c r="Y1417">
        <v>107.36</v>
      </c>
    </row>
    <row r="1418" spans="1:25" x14ac:dyDescent="0.25">
      <c r="A1418" s="13">
        <v>45247</v>
      </c>
      <c r="B1418">
        <v>113.78</v>
      </c>
      <c r="C1418">
        <v>107.87</v>
      </c>
      <c r="D1418">
        <v>105.84</v>
      </c>
      <c r="E1418">
        <v>103.48</v>
      </c>
      <c r="F1418">
        <v>105.44</v>
      </c>
      <c r="G1418">
        <v>112.31</v>
      </c>
      <c r="H1418">
        <v>136.04</v>
      </c>
      <c r="I1418">
        <v>144.75</v>
      </c>
      <c r="J1418">
        <v>153.97999999999999</v>
      </c>
      <c r="K1418">
        <v>142.19</v>
      </c>
      <c r="L1418">
        <v>132.55000000000001</v>
      </c>
      <c r="M1418">
        <v>125.99</v>
      </c>
      <c r="N1418">
        <v>124.19</v>
      </c>
      <c r="O1418">
        <v>117.77</v>
      </c>
      <c r="P1418">
        <v>106.27</v>
      </c>
      <c r="Q1418">
        <v>124.5</v>
      </c>
      <c r="R1418">
        <v>141.16999999999999</v>
      </c>
      <c r="S1418">
        <v>152.57</v>
      </c>
      <c r="T1418">
        <v>169.39</v>
      </c>
      <c r="U1418">
        <v>161.63999999999999</v>
      </c>
      <c r="V1418">
        <v>143.66</v>
      </c>
      <c r="W1418">
        <v>134.69999999999999</v>
      </c>
      <c r="X1418">
        <v>133.72999999999999</v>
      </c>
      <c r="Y1418">
        <v>124.78</v>
      </c>
    </row>
    <row r="1419" spans="1:25" x14ac:dyDescent="0.25">
      <c r="A1419" s="13">
        <v>45248</v>
      </c>
      <c r="B1419">
        <v>116.73</v>
      </c>
      <c r="C1419">
        <v>107.5</v>
      </c>
      <c r="D1419">
        <v>103.18</v>
      </c>
      <c r="E1419">
        <v>101</v>
      </c>
      <c r="F1419">
        <v>98.41</v>
      </c>
      <c r="G1419">
        <v>98.54</v>
      </c>
      <c r="H1419">
        <v>100.53</v>
      </c>
      <c r="I1419">
        <v>107.64</v>
      </c>
      <c r="J1419">
        <v>122.27</v>
      </c>
      <c r="K1419">
        <v>113.11</v>
      </c>
      <c r="L1419">
        <v>87.88</v>
      </c>
      <c r="M1419">
        <v>82.49</v>
      </c>
      <c r="N1419">
        <v>80.62</v>
      </c>
      <c r="O1419">
        <v>80.88</v>
      </c>
      <c r="P1419">
        <v>75.62</v>
      </c>
      <c r="Q1419">
        <v>84.42</v>
      </c>
      <c r="R1419">
        <v>101.91</v>
      </c>
      <c r="S1419">
        <v>128.11000000000001</v>
      </c>
      <c r="T1419">
        <v>133.24</v>
      </c>
      <c r="U1419">
        <v>121.35</v>
      </c>
      <c r="V1419">
        <v>123.71</v>
      </c>
      <c r="W1419">
        <v>118.6</v>
      </c>
      <c r="X1419">
        <v>110.47</v>
      </c>
      <c r="Y1419">
        <v>93.46</v>
      </c>
    </row>
    <row r="1420" spans="1:25" x14ac:dyDescent="0.25">
      <c r="A1420" s="13">
        <v>45249</v>
      </c>
      <c r="B1420">
        <v>92.88</v>
      </c>
      <c r="C1420">
        <v>90.63</v>
      </c>
      <c r="D1420">
        <v>90.41</v>
      </c>
      <c r="E1420">
        <v>92.14</v>
      </c>
      <c r="F1420">
        <v>91.1</v>
      </c>
      <c r="G1420">
        <v>91.19</v>
      </c>
      <c r="H1420">
        <v>93.24</v>
      </c>
      <c r="I1420">
        <v>91.97</v>
      </c>
      <c r="J1420">
        <v>88.19</v>
      </c>
      <c r="K1420">
        <v>84.05</v>
      </c>
      <c r="L1420">
        <v>58.82</v>
      </c>
      <c r="M1420">
        <v>35</v>
      </c>
      <c r="N1420">
        <v>40.25</v>
      </c>
      <c r="O1420">
        <v>51.4</v>
      </c>
      <c r="P1420">
        <v>52.08</v>
      </c>
      <c r="Q1420">
        <v>55.99</v>
      </c>
      <c r="R1420">
        <v>84.15</v>
      </c>
      <c r="S1420">
        <v>107.35</v>
      </c>
      <c r="T1420">
        <v>119.95</v>
      </c>
      <c r="U1420">
        <v>117.61</v>
      </c>
      <c r="V1420">
        <v>125.24</v>
      </c>
      <c r="W1420">
        <v>118.08</v>
      </c>
      <c r="X1420">
        <v>116.57</v>
      </c>
      <c r="Y1420">
        <v>110.33</v>
      </c>
    </row>
    <row r="1421" spans="1:25" x14ac:dyDescent="0.25">
      <c r="A1421" s="13">
        <v>45250</v>
      </c>
      <c r="B1421">
        <v>100.89</v>
      </c>
      <c r="C1421">
        <v>104.59</v>
      </c>
      <c r="D1421">
        <v>105.21</v>
      </c>
      <c r="E1421">
        <v>106.11</v>
      </c>
      <c r="F1421">
        <v>103.61</v>
      </c>
      <c r="G1421">
        <v>105.42</v>
      </c>
      <c r="H1421">
        <v>113.82</v>
      </c>
      <c r="I1421">
        <v>139.96</v>
      </c>
      <c r="J1421">
        <v>139.69</v>
      </c>
      <c r="K1421">
        <v>133.47</v>
      </c>
      <c r="L1421">
        <v>114.78</v>
      </c>
      <c r="M1421">
        <v>95.03</v>
      </c>
      <c r="N1421">
        <v>96.23</v>
      </c>
      <c r="O1421">
        <v>87.27</v>
      </c>
      <c r="P1421">
        <v>76.66</v>
      </c>
      <c r="Q1421">
        <v>79.25</v>
      </c>
      <c r="R1421">
        <v>109.71</v>
      </c>
      <c r="S1421">
        <v>123.03</v>
      </c>
      <c r="T1421">
        <v>133.09</v>
      </c>
      <c r="U1421">
        <v>133</v>
      </c>
      <c r="V1421">
        <v>133.41</v>
      </c>
      <c r="W1421">
        <v>119.79</v>
      </c>
      <c r="X1421">
        <v>109.16</v>
      </c>
      <c r="Y1421">
        <v>84.14</v>
      </c>
    </row>
    <row r="1422" spans="1:25" x14ac:dyDescent="0.25">
      <c r="A1422" s="13">
        <v>45251</v>
      </c>
      <c r="B1422">
        <v>55.63</v>
      </c>
      <c r="C1422">
        <v>51.43</v>
      </c>
      <c r="D1422">
        <v>49.47</v>
      </c>
      <c r="E1422">
        <v>49.51</v>
      </c>
      <c r="F1422">
        <v>50.45</v>
      </c>
      <c r="G1422">
        <v>53.39</v>
      </c>
      <c r="H1422">
        <v>64.95</v>
      </c>
      <c r="I1422">
        <v>68.86</v>
      </c>
      <c r="J1422">
        <v>81.33</v>
      </c>
      <c r="K1422">
        <v>60.55</v>
      </c>
      <c r="L1422">
        <v>50.8</v>
      </c>
      <c r="M1422">
        <v>33.94</v>
      </c>
      <c r="N1422">
        <v>30.3</v>
      </c>
      <c r="O1422">
        <v>24.29</v>
      </c>
      <c r="P1422">
        <v>19.420000000000002</v>
      </c>
      <c r="Q1422">
        <v>23.85</v>
      </c>
      <c r="R1422">
        <v>43.78</v>
      </c>
      <c r="S1422">
        <v>68.91</v>
      </c>
      <c r="T1422">
        <v>74.58</v>
      </c>
      <c r="U1422">
        <v>82.15</v>
      </c>
      <c r="V1422">
        <v>98.68</v>
      </c>
      <c r="W1422">
        <v>97.37</v>
      </c>
      <c r="X1422">
        <v>66.14</v>
      </c>
      <c r="Y1422">
        <v>56.73</v>
      </c>
    </row>
    <row r="1423" spans="1:25" x14ac:dyDescent="0.25">
      <c r="A1423" s="13">
        <v>45252</v>
      </c>
      <c r="B1423">
        <v>49.71</v>
      </c>
      <c r="C1423">
        <v>50.43</v>
      </c>
      <c r="D1423">
        <v>47.56</v>
      </c>
      <c r="E1423">
        <v>46.28</v>
      </c>
      <c r="F1423">
        <v>43.5</v>
      </c>
      <c r="G1423">
        <v>42.55</v>
      </c>
      <c r="H1423">
        <v>48.32</v>
      </c>
      <c r="I1423">
        <v>61.04</v>
      </c>
      <c r="J1423">
        <v>63.74</v>
      </c>
      <c r="K1423">
        <v>54.11</v>
      </c>
      <c r="L1423">
        <v>37.33</v>
      </c>
      <c r="M1423">
        <v>29.02</v>
      </c>
      <c r="N1423">
        <v>26.67</v>
      </c>
      <c r="O1423">
        <v>30.5</v>
      </c>
      <c r="P1423">
        <v>24.75</v>
      </c>
      <c r="Q1423">
        <v>27.37</v>
      </c>
      <c r="R1423">
        <v>36.9</v>
      </c>
      <c r="S1423">
        <v>65.63</v>
      </c>
      <c r="T1423">
        <v>94.37</v>
      </c>
      <c r="U1423">
        <v>72.05</v>
      </c>
      <c r="V1423">
        <v>81.58</v>
      </c>
      <c r="W1423">
        <v>63.21</v>
      </c>
      <c r="X1423">
        <v>66.75</v>
      </c>
      <c r="Y1423">
        <v>54.27</v>
      </c>
    </row>
    <row r="1424" spans="1:25" x14ac:dyDescent="0.25">
      <c r="A1424" s="13">
        <v>45253</v>
      </c>
      <c r="B1424">
        <v>46.51</v>
      </c>
      <c r="C1424">
        <v>44.25</v>
      </c>
      <c r="D1424">
        <v>41.01</v>
      </c>
      <c r="E1424">
        <v>40.18</v>
      </c>
      <c r="F1424">
        <v>38.99</v>
      </c>
      <c r="G1424">
        <v>44.04</v>
      </c>
      <c r="H1424">
        <v>50.6</v>
      </c>
      <c r="I1424">
        <v>92.64</v>
      </c>
      <c r="J1424">
        <v>110.61</v>
      </c>
      <c r="K1424">
        <v>71.77</v>
      </c>
      <c r="L1424">
        <v>35.61</v>
      </c>
      <c r="M1424">
        <v>35.83</v>
      </c>
      <c r="N1424">
        <v>36.14</v>
      </c>
      <c r="O1424">
        <v>39.020000000000003</v>
      </c>
      <c r="P1424">
        <v>41.7</v>
      </c>
      <c r="Q1424">
        <v>43.34</v>
      </c>
      <c r="R1424">
        <v>79.739999999999995</v>
      </c>
      <c r="S1424">
        <v>104.71</v>
      </c>
      <c r="T1424">
        <v>134.29</v>
      </c>
      <c r="U1424">
        <v>148.75</v>
      </c>
      <c r="V1424">
        <v>128.22</v>
      </c>
      <c r="W1424">
        <v>117.18</v>
      </c>
      <c r="X1424">
        <v>108.9</v>
      </c>
      <c r="Y1424">
        <v>75.680000000000007</v>
      </c>
    </row>
    <row r="1425" spans="1:25" x14ac:dyDescent="0.25">
      <c r="A1425" s="13">
        <v>45254</v>
      </c>
      <c r="B1425">
        <v>52.25</v>
      </c>
      <c r="C1425">
        <v>48.06</v>
      </c>
      <c r="D1425">
        <v>44.79</v>
      </c>
      <c r="E1425">
        <v>45.52</v>
      </c>
      <c r="F1425">
        <v>45.14</v>
      </c>
      <c r="G1425">
        <v>49.29</v>
      </c>
      <c r="H1425">
        <v>91.24</v>
      </c>
      <c r="I1425">
        <v>120.91</v>
      </c>
      <c r="J1425">
        <v>124.14</v>
      </c>
      <c r="K1425">
        <v>101.01</v>
      </c>
      <c r="L1425">
        <v>79.97</v>
      </c>
      <c r="M1425">
        <v>60.77</v>
      </c>
      <c r="N1425">
        <v>61.45</v>
      </c>
      <c r="O1425">
        <v>62.42</v>
      </c>
      <c r="P1425">
        <v>61.53</v>
      </c>
      <c r="Q1425">
        <v>65.13</v>
      </c>
      <c r="R1425">
        <v>104.31</v>
      </c>
      <c r="S1425">
        <v>110.81</v>
      </c>
      <c r="T1425">
        <v>125.24</v>
      </c>
      <c r="U1425">
        <v>126.02</v>
      </c>
      <c r="V1425">
        <v>120.12</v>
      </c>
      <c r="W1425">
        <v>105.13</v>
      </c>
      <c r="X1425">
        <v>101.03</v>
      </c>
      <c r="Y1425">
        <v>108.69</v>
      </c>
    </row>
    <row r="1426" spans="1:25" x14ac:dyDescent="0.25">
      <c r="A1426" s="13">
        <v>45255</v>
      </c>
      <c r="B1426">
        <v>90.15</v>
      </c>
      <c r="C1426">
        <v>87.29</v>
      </c>
      <c r="D1426">
        <v>89.37</v>
      </c>
      <c r="E1426">
        <v>89.86</v>
      </c>
      <c r="F1426">
        <v>87.69</v>
      </c>
      <c r="G1426">
        <v>93.01</v>
      </c>
      <c r="H1426">
        <v>97.16</v>
      </c>
      <c r="I1426">
        <v>103.31</v>
      </c>
      <c r="J1426">
        <v>107.77</v>
      </c>
      <c r="K1426">
        <v>98.02</v>
      </c>
      <c r="L1426">
        <v>74.05</v>
      </c>
      <c r="M1426">
        <v>73.52</v>
      </c>
      <c r="N1426">
        <v>74.010000000000005</v>
      </c>
      <c r="O1426">
        <v>76.430000000000007</v>
      </c>
      <c r="P1426">
        <v>74.040000000000006</v>
      </c>
      <c r="Q1426">
        <v>81.510000000000005</v>
      </c>
      <c r="R1426">
        <v>103.67</v>
      </c>
      <c r="S1426">
        <v>132.44</v>
      </c>
      <c r="T1426">
        <v>148.61000000000001</v>
      </c>
      <c r="U1426">
        <v>145.35</v>
      </c>
      <c r="V1426">
        <v>144.05000000000001</v>
      </c>
      <c r="W1426">
        <v>132.05000000000001</v>
      </c>
      <c r="X1426">
        <v>132.59</v>
      </c>
      <c r="Y1426">
        <v>150.44</v>
      </c>
    </row>
    <row r="1427" spans="1:25" x14ac:dyDescent="0.25">
      <c r="A1427" s="13">
        <v>45256</v>
      </c>
      <c r="B1427">
        <v>121.71</v>
      </c>
      <c r="C1427">
        <v>117.86</v>
      </c>
      <c r="D1427">
        <v>117</v>
      </c>
      <c r="E1427">
        <v>114.59</v>
      </c>
      <c r="F1427">
        <v>111.93</v>
      </c>
      <c r="G1427">
        <v>114.83</v>
      </c>
      <c r="H1427">
        <v>117.32</v>
      </c>
      <c r="I1427">
        <v>127.35</v>
      </c>
      <c r="J1427">
        <v>127.92</v>
      </c>
      <c r="K1427">
        <v>128.72999999999999</v>
      </c>
      <c r="L1427">
        <v>122.14</v>
      </c>
      <c r="M1427">
        <v>119.73</v>
      </c>
      <c r="N1427">
        <v>119.92</v>
      </c>
      <c r="O1427">
        <v>116.45</v>
      </c>
      <c r="P1427">
        <v>120.43</v>
      </c>
      <c r="Q1427">
        <v>127.9</v>
      </c>
      <c r="R1427">
        <v>137.66</v>
      </c>
      <c r="S1427">
        <v>157.52000000000001</v>
      </c>
      <c r="T1427">
        <v>169.23</v>
      </c>
      <c r="U1427">
        <v>158.25</v>
      </c>
      <c r="V1427">
        <v>148.15</v>
      </c>
      <c r="W1427">
        <v>138.27000000000001</v>
      </c>
      <c r="X1427">
        <v>126.35</v>
      </c>
      <c r="Y1427">
        <v>127.95</v>
      </c>
    </row>
    <row r="1428" spans="1:25" x14ac:dyDescent="0.25">
      <c r="A1428" s="13">
        <v>45257</v>
      </c>
      <c r="B1428">
        <v>110.13</v>
      </c>
      <c r="C1428">
        <v>107.6</v>
      </c>
      <c r="D1428">
        <v>103.02</v>
      </c>
      <c r="E1428">
        <v>102.52</v>
      </c>
      <c r="F1428">
        <v>101.38</v>
      </c>
      <c r="G1428">
        <v>107.1</v>
      </c>
      <c r="H1428">
        <v>131.1</v>
      </c>
      <c r="I1428">
        <v>140.04</v>
      </c>
      <c r="J1428">
        <v>157.68</v>
      </c>
      <c r="K1428">
        <v>146.29</v>
      </c>
      <c r="L1428">
        <v>120.25</v>
      </c>
      <c r="M1428">
        <v>111.67</v>
      </c>
      <c r="N1428">
        <v>116.18</v>
      </c>
      <c r="O1428">
        <v>116.82</v>
      </c>
      <c r="P1428">
        <v>109.63</v>
      </c>
      <c r="Q1428">
        <v>106.33</v>
      </c>
      <c r="R1428">
        <v>120.05</v>
      </c>
      <c r="S1428">
        <v>144.44</v>
      </c>
      <c r="T1428">
        <v>148.15</v>
      </c>
      <c r="U1428">
        <v>144.66999999999999</v>
      </c>
      <c r="V1428">
        <v>130.31</v>
      </c>
      <c r="W1428">
        <v>122.15</v>
      </c>
      <c r="X1428">
        <v>111.21</v>
      </c>
      <c r="Y1428">
        <v>99.29</v>
      </c>
    </row>
    <row r="1429" spans="1:25" x14ac:dyDescent="0.25">
      <c r="A1429" s="13">
        <v>45258</v>
      </c>
      <c r="B1429">
        <v>86.08</v>
      </c>
      <c r="C1429">
        <v>78.989999999999995</v>
      </c>
      <c r="D1429">
        <v>78.959999999999994</v>
      </c>
      <c r="E1429">
        <v>75.819999999999993</v>
      </c>
      <c r="F1429">
        <v>79.27</v>
      </c>
      <c r="G1429">
        <v>89.39</v>
      </c>
      <c r="H1429">
        <v>111.1</v>
      </c>
      <c r="I1429">
        <v>132.80000000000001</v>
      </c>
      <c r="J1429">
        <v>140.44999999999999</v>
      </c>
      <c r="K1429">
        <v>140.87</v>
      </c>
      <c r="L1429">
        <v>130.58000000000001</v>
      </c>
      <c r="M1429">
        <v>125.88</v>
      </c>
      <c r="N1429">
        <v>118.67</v>
      </c>
      <c r="O1429">
        <v>110.51</v>
      </c>
      <c r="P1429">
        <v>106.19</v>
      </c>
      <c r="Q1429">
        <v>130.69999999999999</v>
      </c>
      <c r="R1429">
        <v>129.79</v>
      </c>
      <c r="S1429">
        <v>141.19999999999999</v>
      </c>
      <c r="T1429">
        <v>155.13999999999999</v>
      </c>
      <c r="U1429">
        <v>171.45</v>
      </c>
      <c r="V1429">
        <v>150.26</v>
      </c>
      <c r="W1429">
        <v>139.93</v>
      </c>
      <c r="X1429">
        <v>127.84</v>
      </c>
      <c r="Y1429">
        <v>117.51</v>
      </c>
    </row>
    <row r="1430" spans="1:25" x14ac:dyDescent="0.25">
      <c r="A1430" s="13">
        <v>45259</v>
      </c>
      <c r="B1430">
        <v>106.92</v>
      </c>
      <c r="C1430">
        <v>101.96</v>
      </c>
      <c r="D1430">
        <v>98.33</v>
      </c>
      <c r="E1430">
        <v>93.3</v>
      </c>
      <c r="F1430">
        <v>89.23</v>
      </c>
      <c r="G1430">
        <v>90.53</v>
      </c>
      <c r="H1430">
        <v>100.41</v>
      </c>
      <c r="I1430">
        <v>111.41</v>
      </c>
      <c r="J1430">
        <v>113.04</v>
      </c>
      <c r="K1430">
        <v>109.09</v>
      </c>
      <c r="L1430">
        <v>104.42</v>
      </c>
      <c r="M1430">
        <v>95.34</v>
      </c>
      <c r="N1430">
        <v>75.599999999999994</v>
      </c>
      <c r="O1430">
        <v>70.73</v>
      </c>
      <c r="P1430">
        <v>66.900000000000006</v>
      </c>
      <c r="Q1430">
        <v>69.900000000000006</v>
      </c>
      <c r="R1430">
        <v>83.32</v>
      </c>
      <c r="S1430">
        <v>106.57</v>
      </c>
      <c r="T1430">
        <v>113.3</v>
      </c>
      <c r="U1430">
        <v>119.11</v>
      </c>
      <c r="V1430">
        <v>120.12</v>
      </c>
      <c r="W1430">
        <v>115.64</v>
      </c>
      <c r="X1430">
        <v>106.4</v>
      </c>
      <c r="Y1430">
        <v>106.39</v>
      </c>
    </row>
    <row r="1431" spans="1:25" x14ac:dyDescent="0.25">
      <c r="A1431" s="13">
        <v>45260</v>
      </c>
      <c r="B1431">
        <v>83.13</v>
      </c>
      <c r="C1431">
        <v>74.97</v>
      </c>
      <c r="D1431">
        <v>71.489999999999995</v>
      </c>
      <c r="E1431">
        <v>72.709999999999994</v>
      </c>
      <c r="F1431">
        <v>73.150000000000006</v>
      </c>
      <c r="G1431">
        <v>72.45</v>
      </c>
      <c r="H1431">
        <v>82.23</v>
      </c>
      <c r="I1431">
        <v>112.91</v>
      </c>
      <c r="J1431">
        <v>113.08</v>
      </c>
      <c r="K1431">
        <v>113.15</v>
      </c>
      <c r="L1431">
        <v>112.03</v>
      </c>
      <c r="M1431">
        <v>110.07</v>
      </c>
      <c r="N1431">
        <v>111.29</v>
      </c>
      <c r="O1431">
        <v>110.97</v>
      </c>
      <c r="P1431">
        <v>111.34</v>
      </c>
      <c r="Q1431">
        <v>124.21</v>
      </c>
      <c r="R1431">
        <v>123.42</v>
      </c>
      <c r="S1431">
        <v>131.74</v>
      </c>
      <c r="T1431">
        <v>146.04</v>
      </c>
      <c r="U1431">
        <v>161.88999999999999</v>
      </c>
      <c r="V1431">
        <v>168.27</v>
      </c>
      <c r="W1431">
        <v>149.43</v>
      </c>
      <c r="X1431">
        <v>120.14</v>
      </c>
      <c r="Y1431">
        <v>124.68</v>
      </c>
    </row>
    <row r="1432" spans="1:25" x14ac:dyDescent="0.25">
      <c r="A1432" s="13">
        <v>45261</v>
      </c>
      <c r="B1432">
        <v>109.1</v>
      </c>
      <c r="C1432">
        <v>107.05</v>
      </c>
      <c r="D1432">
        <v>104.29</v>
      </c>
      <c r="E1432">
        <v>102.21</v>
      </c>
      <c r="F1432">
        <v>102.03</v>
      </c>
      <c r="G1432">
        <v>107.31</v>
      </c>
      <c r="H1432">
        <v>107.95</v>
      </c>
      <c r="I1432">
        <v>126.64</v>
      </c>
      <c r="J1432">
        <v>138.36000000000001</v>
      </c>
      <c r="K1432">
        <v>126.09</v>
      </c>
      <c r="L1432">
        <v>121.22</v>
      </c>
      <c r="M1432">
        <v>110.75</v>
      </c>
      <c r="N1432">
        <v>104.34</v>
      </c>
      <c r="O1432">
        <v>95.23</v>
      </c>
      <c r="P1432">
        <v>89.76</v>
      </c>
      <c r="Q1432">
        <v>89.8</v>
      </c>
      <c r="R1432">
        <v>92.1</v>
      </c>
      <c r="S1432">
        <v>113.84</v>
      </c>
      <c r="T1432">
        <v>117.25</v>
      </c>
      <c r="U1432">
        <v>124.42</v>
      </c>
      <c r="V1432">
        <v>125.4</v>
      </c>
      <c r="W1432">
        <v>119.6</v>
      </c>
      <c r="X1432">
        <v>112.17</v>
      </c>
      <c r="Y1432">
        <v>95.77</v>
      </c>
    </row>
    <row r="1433" spans="1:25" x14ac:dyDescent="0.25">
      <c r="A1433" s="13">
        <v>45262</v>
      </c>
      <c r="B1433">
        <v>73.37</v>
      </c>
      <c r="C1433">
        <v>66.89</v>
      </c>
      <c r="D1433">
        <v>70.77</v>
      </c>
      <c r="E1433">
        <v>70.17</v>
      </c>
      <c r="F1433">
        <v>77.56</v>
      </c>
      <c r="G1433">
        <v>77.16</v>
      </c>
      <c r="H1433">
        <v>80.2</v>
      </c>
      <c r="I1433">
        <v>96.08</v>
      </c>
      <c r="J1433">
        <v>105.68</v>
      </c>
      <c r="K1433">
        <v>99.04</v>
      </c>
      <c r="L1433">
        <v>76.62</v>
      </c>
      <c r="M1433">
        <v>65.849999999999994</v>
      </c>
      <c r="N1433">
        <v>65.38</v>
      </c>
      <c r="O1433">
        <v>64.52</v>
      </c>
      <c r="P1433">
        <v>62.64</v>
      </c>
      <c r="Q1433">
        <v>65.06</v>
      </c>
      <c r="R1433">
        <v>82.98</v>
      </c>
      <c r="S1433">
        <v>123.3</v>
      </c>
      <c r="T1433">
        <v>135.01</v>
      </c>
      <c r="U1433">
        <v>146.78</v>
      </c>
      <c r="V1433">
        <v>139.63999999999999</v>
      </c>
      <c r="W1433">
        <v>132.47</v>
      </c>
      <c r="X1433">
        <v>127.31</v>
      </c>
      <c r="Y1433">
        <v>138.72999999999999</v>
      </c>
    </row>
    <row r="1434" spans="1:25" x14ac:dyDescent="0.25">
      <c r="A1434" s="13">
        <v>45263</v>
      </c>
      <c r="B1434">
        <v>104.06</v>
      </c>
      <c r="C1434">
        <v>101.06</v>
      </c>
      <c r="D1434">
        <v>100.47</v>
      </c>
      <c r="E1434">
        <v>98.03</v>
      </c>
      <c r="F1434">
        <v>97.17</v>
      </c>
      <c r="G1434">
        <v>94.68</v>
      </c>
      <c r="H1434">
        <v>94.81</v>
      </c>
      <c r="I1434">
        <v>94.36</v>
      </c>
      <c r="J1434">
        <v>93.33</v>
      </c>
      <c r="K1434">
        <v>95.09</v>
      </c>
      <c r="L1434">
        <v>75.53</v>
      </c>
      <c r="M1434">
        <v>70.73</v>
      </c>
      <c r="N1434">
        <v>70.37</v>
      </c>
      <c r="O1434">
        <v>71.42</v>
      </c>
      <c r="P1434">
        <v>72.58</v>
      </c>
      <c r="Q1434">
        <v>73.33</v>
      </c>
      <c r="R1434">
        <v>88.36</v>
      </c>
      <c r="S1434">
        <v>103.22</v>
      </c>
      <c r="T1434">
        <v>100.02</v>
      </c>
      <c r="U1434">
        <v>106.01</v>
      </c>
      <c r="V1434">
        <v>109.04</v>
      </c>
      <c r="W1434">
        <v>104.9</v>
      </c>
      <c r="X1434">
        <v>92.14</v>
      </c>
      <c r="Y1434">
        <v>100.31</v>
      </c>
    </row>
    <row r="1435" spans="1:25" x14ac:dyDescent="0.25">
      <c r="A1435" s="13">
        <v>45264</v>
      </c>
      <c r="B1435">
        <v>71.95</v>
      </c>
      <c r="C1435">
        <v>72.819999999999993</v>
      </c>
      <c r="D1435">
        <v>66.34</v>
      </c>
      <c r="E1435">
        <v>65.64</v>
      </c>
      <c r="F1435">
        <v>60.69</v>
      </c>
      <c r="G1435">
        <v>66.86</v>
      </c>
      <c r="H1435">
        <v>74.34</v>
      </c>
      <c r="I1435">
        <v>99</v>
      </c>
      <c r="J1435">
        <v>106.33</v>
      </c>
      <c r="K1435">
        <v>104.2</v>
      </c>
      <c r="L1435">
        <v>97.32</v>
      </c>
      <c r="M1435">
        <v>82.84</v>
      </c>
      <c r="N1435">
        <v>76.599999999999994</v>
      </c>
      <c r="O1435">
        <v>84.01</v>
      </c>
      <c r="P1435">
        <v>69.33</v>
      </c>
      <c r="Q1435">
        <v>71.97</v>
      </c>
      <c r="R1435">
        <v>88.86</v>
      </c>
      <c r="S1435">
        <v>115.25</v>
      </c>
      <c r="T1435">
        <v>131.86000000000001</v>
      </c>
      <c r="U1435">
        <v>140.16999999999999</v>
      </c>
      <c r="V1435">
        <v>132.63</v>
      </c>
      <c r="W1435">
        <v>123.37</v>
      </c>
      <c r="X1435">
        <v>116.62</v>
      </c>
      <c r="Y1435">
        <v>111.16</v>
      </c>
    </row>
    <row r="1436" spans="1:25" x14ac:dyDescent="0.25">
      <c r="A1436" s="13">
        <v>45265</v>
      </c>
      <c r="B1436">
        <v>99.7</v>
      </c>
      <c r="C1436">
        <v>96.22</v>
      </c>
      <c r="D1436">
        <v>94.14</v>
      </c>
      <c r="E1436">
        <v>94.02</v>
      </c>
      <c r="F1436">
        <v>95.74</v>
      </c>
      <c r="G1436">
        <v>102.68</v>
      </c>
      <c r="H1436">
        <v>116.33</v>
      </c>
      <c r="I1436">
        <v>126.48</v>
      </c>
      <c r="J1436">
        <v>135.51</v>
      </c>
      <c r="K1436">
        <v>134.37</v>
      </c>
      <c r="L1436">
        <v>128.37</v>
      </c>
      <c r="M1436">
        <v>123.45</v>
      </c>
      <c r="N1436">
        <v>124.63</v>
      </c>
      <c r="O1436">
        <v>138.22</v>
      </c>
      <c r="P1436">
        <v>136.59</v>
      </c>
      <c r="Q1436">
        <v>124</v>
      </c>
      <c r="R1436">
        <v>138.02000000000001</v>
      </c>
      <c r="S1436">
        <v>161.82</v>
      </c>
      <c r="T1436">
        <v>161.83000000000001</v>
      </c>
      <c r="U1436">
        <v>156.15</v>
      </c>
      <c r="V1436">
        <v>140.77000000000001</v>
      </c>
      <c r="W1436">
        <v>127.91</v>
      </c>
      <c r="X1436">
        <v>119.54</v>
      </c>
      <c r="Y1436">
        <v>109.98</v>
      </c>
    </row>
    <row r="1437" spans="1:25" x14ac:dyDescent="0.25">
      <c r="A1437" s="13">
        <v>45266</v>
      </c>
      <c r="B1437">
        <v>103.32</v>
      </c>
      <c r="C1437">
        <v>103.14</v>
      </c>
      <c r="D1437">
        <v>99.93</v>
      </c>
      <c r="E1437">
        <v>99.32</v>
      </c>
      <c r="F1437">
        <v>99.05</v>
      </c>
      <c r="G1437">
        <v>102.64</v>
      </c>
      <c r="H1437">
        <v>101.15</v>
      </c>
      <c r="I1437">
        <v>114.61</v>
      </c>
      <c r="J1437">
        <v>116.97</v>
      </c>
      <c r="K1437">
        <v>120.09</v>
      </c>
      <c r="L1437">
        <v>112.62</v>
      </c>
      <c r="M1437">
        <v>106.9</v>
      </c>
      <c r="N1437">
        <v>121.86</v>
      </c>
      <c r="O1437">
        <v>122.22</v>
      </c>
      <c r="P1437">
        <v>109.98</v>
      </c>
      <c r="Q1437">
        <v>112.36</v>
      </c>
      <c r="R1437">
        <v>119.88</v>
      </c>
      <c r="S1437">
        <v>126.41</v>
      </c>
      <c r="T1437">
        <v>131.82</v>
      </c>
      <c r="U1437">
        <v>140.56</v>
      </c>
      <c r="V1437">
        <v>145.49</v>
      </c>
      <c r="W1437">
        <v>132.97</v>
      </c>
      <c r="X1437">
        <v>122.01</v>
      </c>
      <c r="Y1437">
        <v>108.75</v>
      </c>
    </row>
    <row r="1438" spans="1:25" x14ac:dyDescent="0.25">
      <c r="A1438" s="13">
        <v>45267</v>
      </c>
      <c r="B1438">
        <v>102.55</v>
      </c>
      <c r="C1438">
        <v>100.96</v>
      </c>
      <c r="D1438">
        <v>99.99</v>
      </c>
      <c r="E1438">
        <v>88.47</v>
      </c>
      <c r="F1438">
        <v>83.18</v>
      </c>
      <c r="G1438">
        <v>82.86</v>
      </c>
      <c r="H1438">
        <v>90.87</v>
      </c>
      <c r="I1438">
        <v>102.16</v>
      </c>
      <c r="J1438">
        <v>107.65</v>
      </c>
      <c r="K1438">
        <v>107.37</v>
      </c>
      <c r="L1438">
        <v>96</v>
      </c>
      <c r="M1438">
        <v>97.89</v>
      </c>
      <c r="N1438">
        <v>90.77</v>
      </c>
      <c r="O1438">
        <v>92.78</v>
      </c>
      <c r="P1438">
        <v>97.99</v>
      </c>
      <c r="Q1438">
        <v>93.83</v>
      </c>
      <c r="R1438">
        <v>101.21</v>
      </c>
      <c r="S1438">
        <v>115.07</v>
      </c>
      <c r="T1438">
        <v>114.73</v>
      </c>
      <c r="U1438">
        <v>113.02</v>
      </c>
      <c r="V1438">
        <v>113.92</v>
      </c>
      <c r="W1438">
        <v>111.76</v>
      </c>
      <c r="X1438">
        <v>102.12</v>
      </c>
      <c r="Y1438">
        <v>71.64</v>
      </c>
    </row>
    <row r="1439" spans="1:25" x14ac:dyDescent="0.25">
      <c r="A1439" s="13">
        <v>45268</v>
      </c>
      <c r="B1439">
        <v>53.3</v>
      </c>
      <c r="C1439">
        <v>34.28</v>
      </c>
      <c r="D1439">
        <v>34.299999999999997</v>
      </c>
      <c r="E1439">
        <v>25.47</v>
      </c>
      <c r="F1439">
        <v>26.29</v>
      </c>
      <c r="G1439">
        <v>26.24</v>
      </c>
      <c r="H1439">
        <v>25.25</v>
      </c>
      <c r="I1439">
        <v>25.63</v>
      </c>
      <c r="J1439">
        <v>29.3</v>
      </c>
      <c r="K1439">
        <v>24.3</v>
      </c>
      <c r="L1439">
        <v>13.2</v>
      </c>
      <c r="M1439">
        <v>10.73</v>
      </c>
      <c r="N1439">
        <v>11.37</v>
      </c>
      <c r="O1439">
        <v>12.32</v>
      </c>
      <c r="P1439">
        <v>14.35</v>
      </c>
      <c r="Q1439">
        <v>15.21</v>
      </c>
      <c r="R1439">
        <v>30.3</v>
      </c>
      <c r="S1439">
        <v>51.63</v>
      </c>
      <c r="T1439">
        <v>58.45</v>
      </c>
      <c r="U1439">
        <v>74.709999999999994</v>
      </c>
      <c r="V1439">
        <v>76.58</v>
      </c>
      <c r="W1439">
        <v>72.02</v>
      </c>
      <c r="X1439">
        <v>58.47</v>
      </c>
      <c r="Y1439">
        <v>49.02</v>
      </c>
    </row>
    <row r="1440" spans="1:25" x14ac:dyDescent="0.25">
      <c r="A1440" s="13">
        <v>45269</v>
      </c>
      <c r="B1440">
        <v>55.58</v>
      </c>
      <c r="C1440">
        <v>48.08</v>
      </c>
      <c r="D1440">
        <v>40.61</v>
      </c>
      <c r="E1440">
        <v>38.299999999999997</v>
      </c>
      <c r="F1440">
        <v>38.22</v>
      </c>
      <c r="G1440">
        <v>39.29</v>
      </c>
      <c r="H1440">
        <v>39.47</v>
      </c>
      <c r="I1440">
        <v>39.31</v>
      </c>
      <c r="J1440">
        <v>46.98</v>
      </c>
      <c r="K1440">
        <v>44.93</v>
      </c>
      <c r="L1440">
        <v>30.59</v>
      </c>
      <c r="M1440">
        <v>26.3</v>
      </c>
      <c r="N1440">
        <v>27.46</v>
      </c>
      <c r="O1440">
        <v>29.93</v>
      </c>
      <c r="P1440">
        <v>29.19</v>
      </c>
      <c r="Q1440">
        <v>30.91</v>
      </c>
      <c r="R1440">
        <v>47.9</v>
      </c>
      <c r="S1440">
        <v>75.19</v>
      </c>
      <c r="T1440">
        <v>87.37</v>
      </c>
      <c r="U1440">
        <v>87.33</v>
      </c>
      <c r="V1440">
        <v>77.06</v>
      </c>
      <c r="W1440">
        <v>71.48</v>
      </c>
      <c r="X1440">
        <v>67.239999999999995</v>
      </c>
      <c r="Y1440">
        <v>58.29</v>
      </c>
    </row>
    <row r="1441" spans="1:25" x14ac:dyDescent="0.25">
      <c r="A1441" s="13">
        <v>45270</v>
      </c>
      <c r="B1441">
        <v>49.32</v>
      </c>
      <c r="C1441">
        <v>38.49</v>
      </c>
      <c r="D1441">
        <v>34.25</v>
      </c>
      <c r="E1441">
        <v>37.01</v>
      </c>
      <c r="F1441">
        <v>35.92</v>
      </c>
      <c r="G1441">
        <v>37.81</v>
      </c>
      <c r="H1441">
        <v>43.27</v>
      </c>
      <c r="I1441">
        <v>56.7</v>
      </c>
      <c r="J1441">
        <v>60.11</v>
      </c>
      <c r="K1441">
        <v>57.89</v>
      </c>
      <c r="L1441">
        <v>51.32</v>
      </c>
      <c r="M1441">
        <v>50.59</v>
      </c>
      <c r="N1441">
        <v>47.83</v>
      </c>
      <c r="O1441">
        <v>48.96</v>
      </c>
      <c r="P1441">
        <v>48.23</v>
      </c>
      <c r="Q1441">
        <v>47.16</v>
      </c>
      <c r="R1441">
        <v>58.45</v>
      </c>
      <c r="S1441">
        <v>64.88</v>
      </c>
      <c r="T1441">
        <v>72.42</v>
      </c>
      <c r="U1441">
        <v>77.400000000000006</v>
      </c>
      <c r="V1441">
        <v>70.05</v>
      </c>
      <c r="W1441">
        <v>65.27</v>
      </c>
      <c r="X1441">
        <v>60.88</v>
      </c>
      <c r="Y1441">
        <v>55.06</v>
      </c>
    </row>
    <row r="1442" spans="1:25" x14ac:dyDescent="0.25">
      <c r="A1442" s="13">
        <v>45271</v>
      </c>
      <c r="B1442">
        <v>47.09</v>
      </c>
      <c r="C1442">
        <v>31.87</v>
      </c>
      <c r="D1442">
        <v>32.15</v>
      </c>
      <c r="E1442">
        <v>28.54</v>
      </c>
      <c r="F1442">
        <v>34.630000000000003</v>
      </c>
      <c r="G1442">
        <v>54.74</v>
      </c>
      <c r="H1442">
        <v>79.13</v>
      </c>
      <c r="I1442">
        <v>96.6</v>
      </c>
      <c r="J1442">
        <v>109.72</v>
      </c>
      <c r="K1442">
        <v>101.22</v>
      </c>
      <c r="L1442">
        <v>92.5</v>
      </c>
      <c r="M1442">
        <v>85.97</v>
      </c>
      <c r="N1442">
        <v>95.98</v>
      </c>
      <c r="O1442">
        <v>82</v>
      </c>
      <c r="P1442">
        <v>85.01</v>
      </c>
      <c r="Q1442">
        <v>94.28</v>
      </c>
      <c r="R1442">
        <v>107.73</v>
      </c>
      <c r="S1442">
        <v>131.63999999999999</v>
      </c>
      <c r="T1442">
        <v>136.29</v>
      </c>
      <c r="U1442">
        <v>134.22999999999999</v>
      </c>
      <c r="V1442">
        <v>124.45</v>
      </c>
      <c r="W1442">
        <v>111.88</v>
      </c>
      <c r="X1442">
        <v>105.82</v>
      </c>
      <c r="Y1442">
        <v>91.8</v>
      </c>
    </row>
    <row r="1443" spans="1:25" x14ac:dyDescent="0.25">
      <c r="A1443" s="13">
        <v>45272</v>
      </c>
      <c r="B1443">
        <v>72.459999999999994</v>
      </c>
      <c r="C1443">
        <v>74.17</v>
      </c>
      <c r="D1443">
        <v>61.48</v>
      </c>
      <c r="E1443">
        <v>61.79</v>
      </c>
      <c r="F1443">
        <v>58.8</v>
      </c>
      <c r="G1443">
        <v>60.89</v>
      </c>
      <c r="H1443">
        <v>70.55</v>
      </c>
      <c r="I1443">
        <v>86.59</v>
      </c>
      <c r="J1443">
        <v>92.34</v>
      </c>
      <c r="K1443">
        <v>91.26</v>
      </c>
      <c r="L1443">
        <v>83.69</v>
      </c>
      <c r="M1443">
        <v>84.16</v>
      </c>
      <c r="N1443">
        <v>66.33</v>
      </c>
      <c r="O1443">
        <v>59.96</v>
      </c>
      <c r="P1443">
        <v>58.79</v>
      </c>
      <c r="Q1443">
        <v>77.38</v>
      </c>
      <c r="R1443">
        <v>93.75</v>
      </c>
      <c r="S1443">
        <v>95.35</v>
      </c>
      <c r="T1443">
        <v>101.25</v>
      </c>
      <c r="U1443">
        <v>103.37</v>
      </c>
      <c r="V1443">
        <v>103.02</v>
      </c>
      <c r="W1443">
        <v>98.94</v>
      </c>
      <c r="X1443">
        <v>87.44</v>
      </c>
      <c r="Y1443">
        <v>82.1</v>
      </c>
    </row>
    <row r="1444" spans="1:25" x14ac:dyDescent="0.25">
      <c r="A1444" s="13">
        <v>45273</v>
      </c>
      <c r="B1444">
        <v>57.05</v>
      </c>
      <c r="C1444">
        <v>51.02</v>
      </c>
      <c r="D1444">
        <v>47.71</v>
      </c>
      <c r="E1444">
        <v>48.91</v>
      </c>
      <c r="F1444">
        <v>48.74</v>
      </c>
      <c r="G1444">
        <v>48.13</v>
      </c>
      <c r="H1444">
        <v>50.92</v>
      </c>
      <c r="I1444">
        <v>58.58</v>
      </c>
      <c r="J1444">
        <v>83.57</v>
      </c>
      <c r="K1444">
        <v>91.92</v>
      </c>
      <c r="L1444">
        <v>69.92</v>
      </c>
      <c r="M1444">
        <v>53.57</v>
      </c>
      <c r="N1444">
        <v>50.51</v>
      </c>
      <c r="O1444">
        <v>49.05</v>
      </c>
      <c r="P1444">
        <v>46.33</v>
      </c>
      <c r="Q1444">
        <v>49.88</v>
      </c>
      <c r="R1444">
        <v>57.77</v>
      </c>
      <c r="S1444">
        <v>86.54</v>
      </c>
      <c r="T1444">
        <v>92.98</v>
      </c>
      <c r="U1444">
        <v>101.71</v>
      </c>
      <c r="V1444">
        <v>101.65</v>
      </c>
      <c r="W1444">
        <v>96.45</v>
      </c>
      <c r="X1444">
        <v>77.900000000000006</v>
      </c>
      <c r="Y1444">
        <v>76.62</v>
      </c>
    </row>
    <row r="1445" spans="1:25" x14ac:dyDescent="0.25">
      <c r="A1445" s="13">
        <v>45274</v>
      </c>
      <c r="B1445">
        <v>60.66</v>
      </c>
      <c r="C1445">
        <v>57.37</v>
      </c>
      <c r="D1445">
        <v>56.77</v>
      </c>
      <c r="E1445">
        <v>56.72</v>
      </c>
      <c r="F1445">
        <v>56.19</v>
      </c>
      <c r="G1445">
        <v>57.16</v>
      </c>
      <c r="H1445">
        <v>66.61</v>
      </c>
      <c r="I1445">
        <v>85.54</v>
      </c>
      <c r="J1445">
        <v>96.55</v>
      </c>
      <c r="K1445">
        <v>82.01</v>
      </c>
      <c r="L1445">
        <v>65.819999999999993</v>
      </c>
      <c r="M1445">
        <v>53.79</v>
      </c>
      <c r="N1445">
        <v>52.18</v>
      </c>
      <c r="O1445">
        <v>53.27</v>
      </c>
      <c r="P1445">
        <v>54.16</v>
      </c>
      <c r="Q1445">
        <v>56.26</v>
      </c>
      <c r="R1445">
        <v>79.69</v>
      </c>
      <c r="S1445">
        <v>107.68</v>
      </c>
      <c r="T1445">
        <v>117.97</v>
      </c>
      <c r="U1445">
        <v>118.13</v>
      </c>
      <c r="V1445">
        <v>115.68</v>
      </c>
      <c r="W1445">
        <v>108.15</v>
      </c>
      <c r="X1445">
        <v>104.58</v>
      </c>
      <c r="Y1445">
        <v>106.61</v>
      </c>
    </row>
    <row r="1446" spans="1:25" x14ac:dyDescent="0.25">
      <c r="A1446" s="13">
        <v>45275</v>
      </c>
      <c r="B1446">
        <v>89.25</v>
      </c>
      <c r="C1446">
        <v>86.27</v>
      </c>
      <c r="D1446">
        <v>83.52</v>
      </c>
      <c r="E1446">
        <v>81.5</v>
      </c>
      <c r="F1446">
        <v>80.84</v>
      </c>
      <c r="G1446">
        <v>84.07</v>
      </c>
      <c r="H1446">
        <v>91.4</v>
      </c>
      <c r="I1446">
        <v>102.78</v>
      </c>
      <c r="J1446">
        <v>106.87</v>
      </c>
      <c r="K1446">
        <v>96.79</v>
      </c>
      <c r="L1446">
        <v>67.849999999999994</v>
      </c>
      <c r="M1446">
        <v>59.43</v>
      </c>
      <c r="N1446">
        <v>61.95</v>
      </c>
      <c r="O1446">
        <v>56.25</v>
      </c>
      <c r="P1446">
        <v>55.38</v>
      </c>
      <c r="Q1446">
        <v>56.68</v>
      </c>
      <c r="R1446">
        <v>72.540000000000006</v>
      </c>
      <c r="S1446">
        <v>97.05</v>
      </c>
      <c r="T1446">
        <v>104.26</v>
      </c>
      <c r="U1446">
        <v>104.22</v>
      </c>
      <c r="V1446">
        <v>103.78</v>
      </c>
      <c r="W1446">
        <v>103.43</v>
      </c>
      <c r="X1446">
        <v>97.35</v>
      </c>
      <c r="Y1446">
        <v>100.04</v>
      </c>
    </row>
    <row r="1447" spans="1:25" x14ac:dyDescent="0.25">
      <c r="A1447" s="13">
        <v>45276</v>
      </c>
      <c r="B1447">
        <v>76.37</v>
      </c>
      <c r="C1447">
        <v>71.650000000000006</v>
      </c>
      <c r="D1447">
        <v>69.42</v>
      </c>
      <c r="E1447">
        <v>68.150000000000006</v>
      </c>
      <c r="F1447">
        <v>64.59</v>
      </c>
      <c r="G1447">
        <v>65.95</v>
      </c>
      <c r="H1447">
        <v>70.569999999999993</v>
      </c>
      <c r="I1447">
        <v>74.150000000000006</v>
      </c>
      <c r="J1447">
        <v>90.82</v>
      </c>
      <c r="K1447">
        <v>98.85</v>
      </c>
      <c r="L1447">
        <v>95.16</v>
      </c>
      <c r="M1447">
        <v>85.13</v>
      </c>
      <c r="N1447">
        <v>81.81</v>
      </c>
      <c r="O1447">
        <v>79.819999999999993</v>
      </c>
      <c r="P1447">
        <v>84.42</v>
      </c>
      <c r="Q1447">
        <v>89.65</v>
      </c>
      <c r="R1447">
        <v>100.2</v>
      </c>
      <c r="S1447">
        <v>111.44</v>
      </c>
      <c r="T1447">
        <v>116.48</v>
      </c>
      <c r="U1447">
        <v>112.92</v>
      </c>
      <c r="V1447">
        <v>113.85</v>
      </c>
      <c r="W1447">
        <v>114.28</v>
      </c>
      <c r="X1447">
        <v>110.91</v>
      </c>
      <c r="Y1447">
        <v>123.48</v>
      </c>
    </row>
    <row r="1448" spans="1:25" x14ac:dyDescent="0.25">
      <c r="A1448" s="13">
        <v>45277</v>
      </c>
      <c r="B1448">
        <v>96.7</v>
      </c>
      <c r="C1448">
        <v>88.13</v>
      </c>
      <c r="D1448">
        <v>81.37</v>
      </c>
      <c r="E1448">
        <v>80.48</v>
      </c>
      <c r="F1448">
        <v>79.42</v>
      </c>
      <c r="G1448">
        <v>77.83</v>
      </c>
      <c r="H1448">
        <v>78.989999999999995</v>
      </c>
      <c r="I1448">
        <v>79.25</v>
      </c>
      <c r="J1448">
        <v>84.42</v>
      </c>
      <c r="K1448">
        <v>84.28</v>
      </c>
      <c r="L1448">
        <v>65.7</v>
      </c>
      <c r="M1448">
        <v>59.38</v>
      </c>
      <c r="N1448">
        <v>53.33</v>
      </c>
      <c r="O1448">
        <v>56.99</v>
      </c>
      <c r="P1448">
        <v>58.26</v>
      </c>
      <c r="Q1448">
        <v>69.89</v>
      </c>
      <c r="R1448">
        <v>82.73</v>
      </c>
      <c r="S1448">
        <v>105.97</v>
      </c>
      <c r="T1448">
        <v>116.25</v>
      </c>
      <c r="U1448">
        <v>118.68</v>
      </c>
      <c r="V1448">
        <v>124.49</v>
      </c>
      <c r="W1448">
        <v>119.93</v>
      </c>
      <c r="X1448">
        <v>112.61</v>
      </c>
      <c r="Y1448">
        <v>119.67</v>
      </c>
    </row>
    <row r="1449" spans="1:25" x14ac:dyDescent="0.25">
      <c r="A1449" s="13">
        <v>45278</v>
      </c>
      <c r="B1449">
        <v>89.21</v>
      </c>
      <c r="C1449">
        <v>89.43</v>
      </c>
      <c r="D1449">
        <v>86.23</v>
      </c>
      <c r="E1449">
        <v>85.8</v>
      </c>
      <c r="F1449">
        <v>87.91</v>
      </c>
      <c r="G1449">
        <v>89.45</v>
      </c>
      <c r="H1449">
        <v>94.24</v>
      </c>
      <c r="I1449">
        <v>113.1</v>
      </c>
      <c r="J1449">
        <v>118.62</v>
      </c>
      <c r="K1449">
        <v>118.87</v>
      </c>
      <c r="L1449">
        <v>101.9</v>
      </c>
      <c r="M1449">
        <v>85.89</v>
      </c>
      <c r="N1449">
        <v>78.3</v>
      </c>
      <c r="O1449">
        <v>78.52</v>
      </c>
      <c r="P1449">
        <v>84.29</v>
      </c>
      <c r="Q1449">
        <v>90.39</v>
      </c>
      <c r="R1449">
        <v>107.39</v>
      </c>
      <c r="S1449">
        <v>123.85</v>
      </c>
      <c r="T1449">
        <v>130.44</v>
      </c>
      <c r="U1449">
        <v>160.11000000000001</v>
      </c>
      <c r="V1449">
        <v>183.88</v>
      </c>
      <c r="W1449">
        <v>138.86000000000001</v>
      </c>
      <c r="X1449">
        <v>118.8</v>
      </c>
      <c r="Y1449">
        <v>127.75</v>
      </c>
    </row>
    <row r="1450" spans="1:25" x14ac:dyDescent="0.25">
      <c r="A1450" s="13">
        <v>45279</v>
      </c>
      <c r="B1450">
        <v>100.06</v>
      </c>
      <c r="C1450">
        <v>96.34</v>
      </c>
      <c r="D1450">
        <v>85.95</v>
      </c>
      <c r="E1450">
        <v>81.14</v>
      </c>
      <c r="F1450">
        <v>77.89</v>
      </c>
      <c r="G1450">
        <v>82.49</v>
      </c>
      <c r="H1450">
        <v>98.86</v>
      </c>
      <c r="I1450">
        <v>109.52</v>
      </c>
      <c r="J1450">
        <v>120.13</v>
      </c>
      <c r="K1450">
        <v>111.98</v>
      </c>
      <c r="L1450">
        <v>98.31</v>
      </c>
      <c r="M1450">
        <v>100.89</v>
      </c>
      <c r="N1450">
        <v>84.22</v>
      </c>
      <c r="O1450">
        <v>82.8</v>
      </c>
      <c r="P1450">
        <v>86.44</v>
      </c>
      <c r="Q1450">
        <v>92.84</v>
      </c>
      <c r="R1450">
        <v>104.36</v>
      </c>
      <c r="S1450">
        <v>106.12</v>
      </c>
      <c r="T1450">
        <v>107.09</v>
      </c>
      <c r="U1450">
        <v>106.55</v>
      </c>
      <c r="V1450">
        <v>107.56</v>
      </c>
      <c r="W1450">
        <v>102.44</v>
      </c>
      <c r="X1450">
        <v>94.66</v>
      </c>
      <c r="Y1450">
        <v>68.239999999999995</v>
      </c>
    </row>
    <row r="1451" spans="1:25" x14ac:dyDescent="0.25">
      <c r="A1451" s="13">
        <v>45280</v>
      </c>
      <c r="B1451">
        <v>62.74</v>
      </c>
      <c r="C1451">
        <v>55.78</v>
      </c>
      <c r="D1451">
        <v>53.42</v>
      </c>
      <c r="E1451">
        <v>47.15</v>
      </c>
      <c r="F1451">
        <v>42.15</v>
      </c>
      <c r="G1451">
        <v>49.88</v>
      </c>
      <c r="H1451">
        <v>57.88</v>
      </c>
      <c r="I1451">
        <v>73.16</v>
      </c>
      <c r="J1451">
        <v>87.78</v>
      </c>
      <c r="K1451">
        <v>84.95</v>
      </c>
      <c r="L1451">
        <v>73.180000000000007</v>
      </c>
      <c r="M1451">
        <v>70.47</v>
      </c>
      <c r="N1451">
        <v>63.65</v>
      </c>
      <c r="O1451">
        <v>57.85</v>
      </c>
      <c r="P1451">
        <v>55.76</v>
      </c>
      <c r="Q1451">
        <v>56.37</v>
      </c>
      <c r="R1451">
        <v>75.69</v>
      </c>
      <c r="S1451">
        <v>89.05</v>
      </c>
      <c r="T1451">
        <v>98.25</v>
      </c>
      <c r="U1451">
        <v>92.18</v>
      </c>
      <c r="V1451">
        <v>87.76</v>
      </c>
      <c r="W1451">
        <v>82.38</v>
      </c>
      <c r="X1451">
        <v>77.709999999999994</v>
      </c>
      <c r="Y1451">
        <v>56.74</v>
      </c>
    </row>
    <row r="1452" spans="1:25" x14ac:dyDescent="0.25">
      <c r="A1452" s="13">
        <v>45281</v>
      </c>
      <c r="B1452">
        <v>52.91</v>
      </c>
      <c r="C1452">
        <v>51.83</v>
      </c>
      <c r="D1452">
        <v>50.28</v>
      </c>
      <c r="E1452">
        <v>51.45</v>
      </c>
      <c r="F1452">
        <v>48.89</v>
      </c>
      <c r="G1452">
        <v>51.81</v>
      </c>
      <c r="H1452">
        <v>53.66</v>
      </c>
      <c r="I1452">
        <v>66.73</v>
      </c>
      <c r="J1452">
        <v>79.3</v>
      </c>
      <c r="K1452">
        <v>77.25</v>
      </c>
      <c r="L1452">
        <v>61.1</v>
      </c>
      <c r="M1452">
        <v>50.11</v>
      </c>
      <c r="N1452">
        <v>47.95</v>
      </c>
      <c r="O1452">
        <v>45.18</v>
      </c>
      <c r="P1452">
        <v>44.03</v>
      </c>
      <c r="Q1452">
        <v>45.78</v>
      </c>
      <c r="R1452">
        <v>51.75</v>
      </c>
      <c r="S1452">
        <v>77.23</v>
      </c>
      <c r="T1452">
        <v>81.19</v>
      </c>
      <c r="U1452">
        <v>84.91</v>
      </c>
      <c r="V1452">
        <v>85.61</v>
      </c>
      <c r="W1452">
        <v>86.19</v>
      </c>
      <c r="X1452">
        <v>80.930000000000007</v>
      </c>
      <c r="Y1452">
        <v>72.13</v>
      </c>
    </row>
    <row r="1453" spans="1:25" x14ac:dyDescent="0.25">
      <c r="A1453" s="13">
        <v>45282</v>
      </c>
      <c r="B1453">
        <v>53.08</v>
      </c>
      <c r="C1453">
        <v>52.6</v>
      </c>
      <c r="D1453">
        <v>51.66</v>
      </c>
      <c r="E1453">
        <v>48.63</v>
      </c>
      <c r="F1453">
        <v>40.42</v>
      </c>
      <c r="G1453">
        <v>49.8</v>
      </c>
      <c r="H1453">
        <v>54.45</v>
      </c>
      <c r="I1453">
        <v>68.099999999999994</v>
      </c>
      <c r="J1453">
        <v>79.03</v>
      </c>
      <c r="K1453">
        <v>67.989999999999995</v>
      </c>
      <c r="L1453">
        <v>49.35</v>
      </c>
      <c r="M1453">
        <v>48.67</v>
      </c>
      <c r="N1453">
        <v>48.76</v>
      </c>
      <c r="O1453">
        <v>49.57</v>
      </c>
      <c r="P1453">
        <v>46.71</v>
      </c>
      <c r="Q1453">
        <v>50.44</v>
      </c>
      <c r="R1453">
        <v>52.82</v>
      </c>
      <c r="S1453">
        <v>75.510000000000005</v>
      </c>
      <c r="T1453">
        <v>80.67</v>
      </c>
      <c r="U1453">
        <v>83.35</v>
      </c>
      <c r="V1453">
        <v>84.37</v>
      </c>
      <c r="W1453">
        <v>88.18</v>
      </c>
      <c r="X1453">
        <v>82.64</v>
      </c>
      <c r="Y1453">
        <v>68.459999999999994</v>
      </c>
    </row>
    <row r="1454" spans="1:25" x14ac:dyDescent="0.25">
      <c r="A1454" s="13">
        <v>45283</v>
      </c>
      <c r="B1454">
        <v>51.88</v>
      </c>
      <c r="C1454">
        <v>51.84</v>
      </c>
      <c r="D1454">
        <v>56.17</v>
      </c>
      <c r="E1454">
        <v>55.12</v>
      </c>
      <c r="F1454">
        <v>51.74</v>
      </c>
      <c r="G1454">
        <v>49.51</v>
      </c>
      <c r="H1454">
        <v>49.89</v>
      </c>
      <c r="I1454">
        <v>50.73</v>
      </c>
      <c r="J1454">
        <v>51.01</v>
      </c>
      <c r="K1454">
        <v>49.91</v>
      </c>
      <c r="L1454">
        <v>46.34</v>
      </c>
      <c r="M1454">
        <v>41.53</v>
      </c>
      <c r="N1454">
        <v>40.549999999999997</v>
      </c>
      <c r="O1454">
        <v>33.49</v>
      </c>
      <c r="P1454">
        <v>36.21</v>
      </c>
      <c r="Q1454">
        <v>35.33</v>
      </c>
      <c r="R1454">
        <v>49.09</v>
      </c>
      <c r="S1454">
        <v>71.92</v>
      </c>
      <c r="T1454">
        <v>78.17</v>
      </c>
      <c r="U1454">
        <v>84.14</v>
      </c>
      <c r="V1454">
        <v>84</v>
      </c>
      <c r="W1454">
        <v>84.18</v>
      </c>
      <c r="X1454">
        <v>77.790000000000006</v>
      </c>
      <c r="Y1454">
        <v>84.32</v>
      </c>
    </row>
    <row r="1455" spans="1:25" x14ac:dyDescent="0.25">
      <c r="A1455" s="13">
        <v>45284</v>
      </c>
      <c r="B1455">
        <v>84.24</v>
      </c>
      <c r="C1455">
        <v>85.24</v>
      </c>
      <c r="D1455">
        <v>83.13</v>
      </c>
      <c r="E1455">
        <v>78.58</v>
      </c>
      <c r="F1455">
        <v>79.86</v>
      </c>
      <c r="G1455">
        <v>78.81</v>
      </c>
      <c r="H1455">
        <v>75.239999999999995</v>
      </c>
      <c r="I1455">
        <v>82.44</v>
      </c>
      <c r="J1455">
        <v>81.569999999999993</v>
      </c>
      <c r="K1455">
        <v>80.790000000000006</v>
      </c>
      <c r="L1455">
        <v>68.16</v>
      </c>
      <c r="M1455">
        <v>56.99</v>
      </c>
      <c r="N1455">
        <v>56.59</v>
      </c>
      <c r="O1455">
        <v>57.34</v>
      </c>
      <c r="P1455">
        <v>55.51</v>
      </c>
      <c r="Q1455">
        <v>55.59</v>
      </c>
      <c r="R1455">
        <v>78.650000000000006</v>
      </c>
      <c r="S1455">
        <v>91.61</v>
      </c>
      <c r="T1455">
        <v>112.12</v>
      </c>
      <c r="U1455">
        <v>118.98</v>
      </c>
      <c r="V1455">
        <v>117.86</v>
      </c>
      <c r="W1455">
        <v>111.21</v>
      </c>
      <c r="X1455">
        <v>84.19</v>
      </c>
      <c r="Y1455">
        <v>78.930000000000007</v>
      </c>
    </row>
    <row r="1456" spans="1:25" x14ac:dyDescent="0.25">
      <c r="A1456" s="13">
        <v>45285</v>
      </c>
      <c r="B1456">
        <v>88.26</v>
      </c>
      <c r="C1456">
        <v>85.64</v>
      </c>
      <c r="D1456">
        <v>79.900000000000006</v>
      </c>
      <c r="E1456">
        <v>80.88</v>
      </c>
      <c r="F1456">
        <v>71.62</v>
      </c>
      <c r="G1456">
        <v>71.31</v>
      </c>
      <c r="H1456">
        <v>71.790000000000006</v>
      </c>
      <c r="I1456">
        <v>74.87</v>
      </c>
      <c r="J1456">
        <v>86.35</v>
      </c>
      <c r="K1456">
        <v>72.819999999999993</v>
      </c>
      <c r="L1456">
        <v>65.52</v>
      </c>
      <c r="M1456">
        <v>64.099999999999994</v>
      </c>
      <c r="N1456">
        <v>63.26</v>
      </c>
      <c r="O1456">
        <v>62.82</v>
      </c>
      <c r="P1456">
        <v>62</v>
      </c>
      <c r="Q1456">
        <v>61.73</v>
      </c>
      <c r="R1456">
        <v>68.5</v>
      </c>
      <c r="S1456">
        <v>88.7</v>
      </c>
      <c r="T1456">
        <v>92.89</v>
      </c>
      <c r="U1456">
        <v>91.74</v>
      </c>
      <c r="V1456">
        <v>92.93</v>
      </c>
      <c r="W1456">
        <v>98.48</v>
      </c>
      <c r="X1456">
        <v>95.51</v>
      </c>
      <c r="Y1456">
        <v>83</v>
      </c>
    </row>
    <row r="1457" spans="1:25" x14ac:dyDescent="0.25">
      <c r="A1457" s="13">
        <v>45286</v>
      </c>
      <c r="B1457">
        <v>103.45</v>
      </c>
      <c r="C1457">
        <v>103.94</v>
      </c>
      <c r="D1457">
        <v>104.34</v>
      </c>
      <c r="E1457">
        <v>94.9</v>
      </c>
      <c r="F1457">
        <v>93.48</v>
      </c>
      <c r="G1457">
        <v>96.59</v>
      </c>
      <c r="H1457">
        <v>105.37</v>
      </c>
      <c r="I1457">
        <v>102.16</v>
      </c>
      <c r="J1457">
        <v>103.05</v>
      </c>
      <c r="K1457">
        <v>101.73</v>
      </c>
      <c r="L1457">
        <v>98.55</v>
      </c>
      <c r="M1457">
        <v>94.48</v>
      </c>
      <c r="N1457">
        <v>88.28</v>
      </c>
      <c r="O1457">
        <v>81.89</v>
      </c>
      <c r="P1457">
        <v>78.400000000000006</v>
      </c>
      <c r="Q1457">
        <v>78.08</v>
      </c>
      <c r="R1457">
        <v>96.89</v>
      </c>
      <c r="S1457">
        <v>108.82</v>
      </c>
      <c r="T1457">
        <v>124.58</v>
      </c>
      <c r="U1457">
        <v>123.62</v>
      </c>
      <c r="V1457">
        <v>152.78</v>
      </c>
      <c r="W1457">
        <v>121.48</v>
      </c>
      <c r="X1457">
        <v>107.58</v>
      </c>
      <c r="Y1457">
        <v>112.96</v>
      </c>
    </row>
    <row r="1458" spans="1:25" x14ac:dyDescent="0.25">
      <c r="A1458" s="13">
        <v>45287</v>
      </c>
      <c r="B1458">
        <v>82.82</v>
      </c>
      <c r="C1458">
        <v>80.89</v>
      </c>
      <c r="D1458">
        <v>66.69</v>
      </c>
      <c r="E1458">
        <v>63.42</v>
      </c>
      <c r="F1458">
        <v>59.48</v>
      </c>
      <c r="G1458">
        <v>62.62</v>
      </c>
      <c r="H1458">
        <v>71.709999999999994</v>
      </c>
      <c r="I1458">
        <v>89.06</v>
      </c>
      <c r="J1458">
        <v>101.12</v>
      </c>
      <c r="K1458">
        <v>97.22</v>
      </c>
      <c r="L1458">
        <v>80.69</v>
      </c>
      <c r="M1458">
        <v>73.510000000000005</v>
      </c>
      <c r="N1458">
        <v>69.83</v>
      </c>
      <c r="O1458">
        <v>66.39</v>
      </c>
      <c r="P1458">
        <v>68.28</v>
      </c>
      <c r="Q1458">
        <v>69.7</v>
      </c>
      <c r="R1458">
        <v>78.650000000000006</v>
      </c>
      <c r="S1458">
        <v>92.29</v>
      </c>
      <c r="T1458">
        <v>119.13</v>
      </c>
      <c r="U1458">
        <v>124.31</v>
      </c>
      <c r="V1458">
        <v>133</v>
      </c>
      <c r="W1458">
        <v>132.88999999999999</v>
      </c>
      <c r="X1458">
        <v>115.74</v>
      </c>
      <c r="Y1458">
        <v>104.03</v>
      </c>
    </row>
    <row r="1459" spans="1:25" x14ac:dyDescent="0.25">
      <c r="A1459" s="13">
        <v>45288</v>
      </c>
      <c r="B1459">
        <v>100.64</v>
      </c>
      <c r="C1459">
        <v>93.37</v>
      </c>
      <c r="D1459">
        <v>85.83</v>
      </c>
      <c r="E1459">
        <v>84.55</v>
      </c>
      <c r="F1459">
        <v>82.86</v>
      </c>
      <c r="G1459">
        <v>83.62</v>
      </c>
      <c r="H1459">
        <v>96.6</v>
      </c>
      <c r="I1459">
        <v>102.99</v>
      </c>
      <c r="J1459">
        <v>113.61</v>
      </c>
      <c r="K1459">
        <v>113.36</v>
      </c>
      <c r="L1459">
        <v>101.32</v>
      </c>
      <c r="M1459">
        <v>93.67</v>
      </c>
      <c r="N1459">
        <v>85.75</v>
      </c>
      <c r="O1459">
        <v>92.54</v>
      </c>
      <c r="P1459">
        <v>93.92</v>
      </c>
      <c r="Q1459">
        <v>95.27</v>
      </c>
      <c r="R1459">
        <v>111.17</v>
      </c>
      <c r="S1459">
        <v>123.67</v>
      </c>
      <c r="T1459">
        <v>129.47999999999999</v>
      </c>
      <c r="U1459">
        <v>134.04</v>
      </c>
      <c r="V1459">
        <v>140.51</v>
      </c>
      <c r="W1459">
        <v>134.91999999999999</v>
      </c>
      <c r="X1459">
        <v>121.12</v>
      </c>
      <c r="Y1459">
        <v>114.96</v>
      </c>
    </row>
    <row r="1460" spans="1:25" x14ac:dyDescent="0.25">
      <c r="A1460" s="13">
        <v>45289</v>
      </c>
      <c r="B1460">
        <v>106.59</v>
      </c>
      <c r="C1460">
        <v>100.53</v>
      </c>
      <c r="D1460">
        <v>99.67</v>
      </c>
      <c r="E1460">
        <v>99.5</v>
      </c>
      <c r="F1460">
        <v>93.85</v>
      </c>
      <c r="G1460">
        <v>93.59</v>
      </c>
      <c r="H1460">
        <v>98.63</v>
      </c>
      <c r="I1460">
        <v>108.2</v>
      </c>
      <c r="J1460">
        <v>115.38</v>
      </c>
      <c r="K1460">
        <v>113.55</v>
      </c>
      <c r="L1460">
        <v>109.13</v>
      </c>
      <c r="M1460">
        <v>100.42</v>
      </c>
      <c r="N1460">
        <v>103.03</v>
      </c>
      <c r="O1460">
        <v>99.5</v>
      </c>
      <c r="P1460">
        <v>96.67</v>
      </c>
      <c r="Q1460">
        <v>111.34</v>
      </c>
      <c r="R1460">
        <v>111.76</v>
      </c>
      <c r="S1460">
        <v>118.08</v>
      </c>
      <c r="T1460">
        <v>131.69999999999999</v>
      </c>
      <c r="U1460">
        <v>134.9</v>
      </c>
      <c r="V1460">
        <v>136.75</v>
      </c>
      <c r="W1460">
        <v>132.24</v>
      </c>
      <c r="X1460">
        <v>116.66</v>
      </c>
      <c r="Y1460">
        <v>104.48</v>
      </c>
    </row>
    <row r="1461" spans="1:25" x14ac:dyDescent="0.25">
      <c r="A1461" s="13">
        <v>45290</v>
      </c>
      <c r="B1461">
        <v>93.26</v>
      </c>
      <c r="C1461">
        <v>92</v>
      </c>
      <c r="D1461">
        <v>89.52</v>
      </c>
      <c r="E1461">
        <v>83.81</v>
      </c>
      <c r="F1461">
        <v>75.38</v>
      </c>
      <c r="G1461">
        <v>73.64</v>
      </c>
      <c r="H1461">
        <v>88.15</v>
      </c>
      <c r="I1461">
        <v>88.94</v>
      </c>
      <c r="J1461">
        <v>94.18</v>
      </c>
      <c r="K1461">
        <v>93.34</v>
      </c>
      <c r="L1461">
        <v>82.61</v>
      </c>
      <c r="M1461">
        <v>64.22</v>
      </c>
      <c r="N1461">
        <v>57.83</v>
      </c>
      <c r="O1461">
        <v>56.5</v>
      </c>
      <c r="P1461">
        <v>54.94</v>
      </c>
      <c r="Q1461">
        <v>55.17</v>
      </c>
      <c r="R1461">
        <v>61.7</v>
      </c>
      <c r="S1461">
        <v>81.650000000000006</v>
      </c>
      <c r="T1461">
        <v>88.66</v>
      </c>
      <c r="U1461">
        <v>85.92</v>
      </c>
      <c r="V1461">
        <v>84.91</v>
      </c>
      <c r="W1461">
        <v>79.66</v>
      </c>
      <c r="X1461">
        <v>63.11</v>
      </c>
      <c r="Y1461">
        <v>48.72</v>
      </c>
    </row>
    <row r="1462" spans="1:25" x14ac:dyDescent="0.25">
      <c r="A1462" s="13">
        <v>45291</v>
      </c>
      <c r="B1462">
        <v>36.909999999999997</v>
      </c>
      <c r="C1462">
        <v>22.85</v>
      </c>
      <c r="D1462">
        <v>22.69</v>
      </c>
      <c r="E1462">
        <v>19.62</v>
      </c>
      <c r="F1462">
        <v>19.55</v>
      </c>
      <c r="G1462">
        <v>19.64</v>
      </c>
      <c r="H1462">
        <v>19.37</v>
      </c>
      <c r="I1462">
        <v>21.94</v>
      </c>
      <c r="J1462">
        <v>23.89</v>
      </c>
      <c r="K1462">
        <v>29.35</v>
      </c>
      <c r="L1462">
        <v>31.26</v>
      </c>
      <c r="M1462">
        <v>26.93</v>
      </c>
      <c r="N1462">
        <v>22.09</v>
      </c>
      <c r="O1462">
        <v>19.13</v>
      </c>
      <c r="P1462">
        <v>21.74</v>
      </c>
      <c r="Q1462">
        <v>26.02</v>
      </c>
      <c r="R1462">
        <v>49.5</v>
      </c>
      <c r="S1462">
        <v>78.02</v>
      </c>
      <c r="T1462">
        <v>86.43</v>
      </c>
      <c r="U1462">
        <v>108.94</v>
      </c>
      <c r="V1462">
        <v>101.62</v>
      </c>
      <c r="W1462">
        <v>92.78</v>
      </c>
      <c r="X1462">
        <v>86.92</v>
      </c>
      <c r="Y1462">
        <v>81.849999999999994</v>
      </c>
    </row>
    <row r="1463" spans="1:25" x14ac:dyDescent="0.25">
      <c r="A1463" s="13">
        <v>45292</v>
      </c>
      <c r="B1463">
        <v>79.02</v>
      </c>
      <c r="C1463">
        <v>71.03</v>
      </c>
      <c r="D1463">
        <v>66.72</v>
      </c>
      <c r="E1463">
        <v>64.62</v>
      </c>
      <c r="F1463">
        <v>64.92</v>
      </c>
      <c r="G1463">
        <v>66.2</v>
      </c>
      <c r="H1463">
        <v>66.400000000000006</v>
      </c>
      <c r="I1463">
        <v>64.349999999999994</v>
      </c>
      <c r="J1463">
        <v>64.17</v>
      </c>
      <c r="K1463">
        <v>63.44</v>
      </c>
      <c r="L1463">
        <v>41.59</v>
      </c>
      <c r="M1463">
        <v>19.38</v>
      </c>
      <c r="N1463">
        <v>17.809999999999999</v>
      </c>
      <c r="O1463">
        <v>16.32</v>
      </c>
      <c r="P1463">
        <v>16.57</v>
      </c>
      <c r="Q1463">
        <v>21.62</v>
      </c>
      <c r="R1463">
        <v>35.78</v>
      </c>
      <c r="S1463">
        <v>54.82</v>
      </c>
      <c r="T1463">
        <v>59.6</v>
      </c>
      <c r="U1463">
        <v>63.34</v>
      </c>
      <c r="V1463">
        <v>68.209999999999994</v>
      </c>
      <c r="W1463">
        <v>67.69</v>
      </c>
      <c r="X1463">
        <v>54.52</v>
      </c>
      <c r="Y1463">
        <v>48.43</v>
      </c>
    </row>
    <row r="1464" spans="1:25" x14ac:dyDescent="0.25">
      <c r="A1464" s="13">
        <v>45293</v>
      </c>
      <c r="B1464">
        <v>50.49</v>
      </c>
      <c r="C1464">
        <v>43.02</v>
      </c>
      <c r="D1464">
        <v>25.36</v>
      </c>
      <c r="E1464">
        <v>33.950000000000003</v>
      </c>
      <c r="F1464">
        <v>32.299999999999997</v>
      </c>
      <c r="G1464">
        <v>36.03</v>
      </c>
      <c r="H1464">
        <v>51.67</v>
      </c>
      <c r="I1464">
        <v>55.55</v>
      </c>
      <c r="J1464">
        <v>62.25</v>
      </c>
      <c r="K1464">
        <v>61.43</v>
      </c>
      <c r="L1464">
        <v>56.68</v>
      </c>
      <c r="M1464">
        <v>59</v>
      </c>
      <c r="N1464">
        <v>53.11</v>
      </c>
      <c r="O1464">
        <v>51.19</v>
      </c>
      <c r="P1464">
        <v>52.88</v>
      </c>
      <c r="Q1464">
        <v>50.2</v>
      </c>
      <c r="R1464">
        <v>52.97</v>
      </c>
      <c r="S1464">
        <v>63.51</v>
      </c>
      <c r="T1464">
        <v>67.42</v>
      </c>
      <c r="U1464">
        <v>70.52</v>
      </c>
      <c r="V1464">
        <v>65.58</v>
      </c>
      <c r="W1464">
        <v>60.08</v>
      </c>
      <c r="X1464">
        <v>52.63</v>
      </c>
      <c r="Y1464">
        <v>42.98</v>
      </c>
    </row>
    <row r="1465" spans="1:25" x14ac:dyDescent="0.25">
      <c r="A1465" s="13">
        <v>45294</v>
      </c>
      <c r="B1465">
        <v>18.420000000000002</v>
      </c>
      <c r="C1465">
        <v>14.94</v>
      </c>
      <c r="D1465">
        <v>13.17</v>
      </c>
      <c r="E1465">
        <v>14.05</v>
      </c>
      <c r="F1465">
        <v>14.12</v>
      </c>
      <c r="G1465">
        <v>13.03</v>
      </c>
      <c r="H1465">
        <v>14.8</v>
      </c>
      <c r="I1465">
        <v>54.64</v>
      </c>
      <c r="J1465">
        <v>70.3</v>
      </c>
      <c r="K1465">
        <v>74.66</v>
      </c>
      <c r="L1465">
        <v>73.86</v>
      </c>
      <c r="M1465">
        <v>64.73</v>
      </c>
      <c r="N1465">
        <v>62.55</v>
      </c>
      <c r="O1465">
        <v>64.28</v>
      </c>
      <c r="P1465">
        <v>70.13</v>
      </c>
      <c r="Q1465">
        <v>74.63</v>
      </c>
      <c r="R1465">
        <v>77.09</v>
      </c>
      <c r="S1465">
        <v>105.54</v>
      </c>
      <c r="T1465">
        <v>109.6</v>
      </c>
      <c r="U1465">
        <v>121.57</v>
      </c>
      <c r="V1465">
        <v>133.37</v>
      </c>
      <c r="W1465">
        <v>134.24</v>
      </c>
      <c r="X1465">
        <v>108.34</v>
      </c>
      <c r="Y1465">
        <v>106.29</v>
      </c>
    </row>
    <row r="1466" spans="1:25" x14ac:dyDescent="0.25">
      <c r="A1466" s="13">
        <v>45295</v>
      </c>
      <c r="B1466">
        <v>96.69</v>
      </c>
      <c r="C1466">
        <v>93.55</v>
      </c>
      <c r="D1466">
        <v>89.91</v>
      </c>
      <c r="E1466">
        <v>80.05</v>
      </c>
      <c r="F1466">
        <v>77.53</v>
      </c>
      <c r="G1466">
        <v>78.430000000000007</v>
      </c>
      <c r="H1466">
        <v>95.29</v>
      </c>
      <c r="I1466">
        <v>98.39</v>
      </c>
      <c r="J1466">
        <v>102.19</v>
      </c>
      <c r="K1466">
        <v>104.26</v>
      </c>
      <c r="L1466">
        <v>101.67</v>
      </c>
      <c r="M1466">
        <v>96.64</v>
      </c>
      <c r="N1466">
        <v>95.58</v>
      </c>
      <c r="O1466">
        <v>89.13</v>
      </c>
      <c r="P1466">
        <v>107.71</v>
      </c>
      <c r="Q1466">
        <v>115.1</v>
      </c>
      <c r="R1466">
        <v>112.56</v>
      </c>
      <c r="S1466">
        <v>109.85</v>
      </c>
      <c r="T1466">
        <v>113.26</v>
      </c>
      <c r="U1466">
        <v>117.52</v>
      </c>
      <c r="V1466">
        <v>119.98</v>
      </c>
      <c r="W1466">
        <v>117.52</v>
      </c>
      <c r="X1466">
        <v>109.84</v>
      </c>
      <c r="Y1466">
        <v>97.46</v>
      </c>
    </row>
    <row r="1467" spans="1:25" x14ac:dyDescent="0.25">
      <c r="A1467" s="13">
        <v>45296</v>
      </c>
      <c r="B1467">
        <v>91.32</v>
      </c>
      <c r="C1467">
        <v>89.01</v>
      </c>
      <c r="D1467">
        <v>86.42</v>
      </c>
      <c r="E1467">
        <v>80.75</v>
      </c>
      <c r="F1467">
        <v>71.81</v>
      </c>
      <c r="G1467">
        <v>78.47</v>
      </c>
      <c r="H1467">
        <v>82.63</v>
      </c>
      <c r="I1467">
        <v>95.81</v>
      </c>
      <c r="J1467">
        <v>98.19</v>
      </c>
      <c r="K1467">
        <v>99.1</v>
      </c>
      <c r="L1467">
        <v>85.3</v>
      </c>
      <c r="M1467">
        <v>65.36</v>
      </c>
      <c r="N1467">
        <v>52.42</v>
      </c>
      <c r="O1467">
        <v>50.3</v>
      </c>
      <c r="P1467">
        <v>45.75</v>
      </c>
      <c r="Q1467">
        <v>38.56</v>
      </c>
      <c r="R1467">
        <v>51.33</v>
      </c>
      <c r="S1467">
        <v>76.180000000000007</v>
      </c>
      <c r="T1467">
        <v>85.38</v>
      </c>
      <c r="U1467">
        <v>86.74</v>
      </c>
      <c r="V1467">
        <v>88.79</v>
      </c>
      <c r="W1467">
        <v>86.87</v>
      </c>
      <c r="X1467">
        <v>91.75</v>
      </c>
      <c r="Y1467">
        <v>80.11</v>
      </c>
    </row>
    <row r="1468" spans="1:25" x14ac:dyDescent="0.25">
      <c r="A1468" s="13">
        <v>45297</v>
      </c>
      <c r="B1468">
        <v>62.64</v>
      </c>
      <c r="C1468">
        <v>54.8</v>
      </c>
      <c r="D1468">
        <v>55.73</v>
      </c>
      <c r="E1468">
        <v>55.08</v>
      </c>
      <c r="F1468">
        <v>38.35</v>
      </c>
      <c r="G1468">
        <v>36.86</v>
      </c>
      <c r="H1468">
        <v>44.37</v>
      </c>
      <c r="I1468">
        <v>56.31</v>
      </c>
      <c r="J1468">
        <v>55.06</v>
      </c>
      <c r="K1468">
        <v>56.04</v>
      </c>
      <c r="L1468">
        <v>35.42</v>
      </c>
      <c r="M1468">
        <v>12.76</v>
      </c>
      <c r="N1468">
        <v>12.49</v>
      </c>
      <c r="O1468">
        <v>12.96</v>
      </c>
      <c r="P1468">
        <v>12.49</v>
      </c>
      <c r="Q1468">
        <v>17.96</v>
      </c>
      <c r="R1468">
        <v>39.799999999999997</v>
      </c>
      <c r="S1468">
        <v>79.709999999999994</v>
      </c>
      <c r="T1468">
        <v>98.38</v>
      </c>
      <c r="U1468">
        <v>103.65</v>
      </c>
      <c r="V1468">
        <v>99.19</v>
      </c>
      <c r="W1468">
        <v>93.03</v>
      </c>
      <c r="X1468">
        <v>97.44</v>
      </c>
      <c r="Y1468">
        <v>84.11</v>
      </c>
    </row>
    <row r="1469" spans="1:25" x14ac:dyDescent="0.25">
      <c r="A1469" s="13">
        <v>45298</v>
      </c>
      <c r="B1469">
        <v>94.05</v>
      </c>
      <c r="C1469">
        <v>90.39</v>
      </c>
      <c r="D1469">
        <v>88.1</v>
      </c>
      <c r="E1469">
        <v>86.19</v>
      </c>
      <c r="F1469">
        <v>87.9</v>
      </c>
      <c r="G1469">
        <v>85.23</v>
      </c>
      <c r="H1469">
        <v>87.28</v>
      </c>
      <c r="I1469">
        <v>89.05</v>
      </c>
      <c r="J1469">
        <v>92.04</v>
      </c>
      <c r="K1469">
        <v>97.16</v>
      </c>
      <c r="L1469">
        <v>69.81</v>
      </c>
      <c r="M1469">
        <v>61.48</v>
      </c>
      <c r="N1469">
        <v>56.36</v>
      </c>
      <c r="O1469">
        <v>58.12</v>
      </c>
      <c r="P1469">
        <v>55.78</v>
      </c>
      <c r="Q1469">
        <v>52.17</v>
      </c>
      <c r="R1469">
        <v>69.72</v>
      </c>
      <c r="S1469">
        <v>111.76</v>
      </c>
      <c r="T1469">
        <v>117.28</v>
      </c>
      <c r="U1469">
        <v>114.62</v>
      </c>
      <c r="V1469">
        <v>107.1</v>
      </c>
      <c r="W1469">
        <v>97.91</v>
      </c>
      <c r="X1469">
        <v>94.62</v>
      </c>
      <c r="Y1469">
        <v>87.31</v>
      </c>
    </row>
    <row r="1470" spans="1:25" x14ac:dyDescent="0.25">
      <c r="A1470" s="13">
        <v>45299</v>
      </c>
      <c r="B1470">
        <v>94.52</v>
      </c>
      <c r="C1470">
        <v>92.77</v>
      </c>
      <c r="D1470">
        <v>91.07</v>
      </c>
      <c r="E1470">
        <v>87.91</v>
      </c>
      <c r="F1470">
        <v>87.83</v>
      </c>
      <c r="G1470">
        <v>89.99</v>
      </c>
      <c r="H1470">
        <v>101.54</v>
      </c>
      <c r="I1470">
        <v>116.41</v>
      </c>
      <c r="J1470">
        <v>127.46</v>
      </c>
      <c r="K1470">
        <v>124.33</v>
      </c>
      <c r="L1470">
        <v>113.28</v>
      </c>
      <c r="M1470">
        <v>104.9</v>
      </c>
      <c r="N1470">
        <v>97.47</v>
      </c>
      <c r="O1470">
        <v>98.72</v>
      </c>
      <c r="P1470">
        <v>105.29</v>
      </c>
      <c r="Q1470">
        <v>113.49</v>
      </c>
      <c r="R1470">
        <v>123.4</v>
      </c>
      <c r="S1470">
        <v>136.05000000000001</v>
      </c>
      <c r="T1470">
        <v>139.71</v>
      </c>
      <c r="U1470">
        <v>139.36000000000001</v>
      </c>
      <c r="V1470">
        <v>142.35</v>
      </c>
      <c r="W1470">
        <v>138.72999999999999</v>
      </c>
      <c r="X1470">
        <v>122.86</v>
      </c>
      <c r="Y1470">
        <v>127.84</v>
      </c>
    </row>
    <row r="1471" spans="1:25" x14ac:dyDescent="0.25">
      <c r="A1471" s="13">
        <v>45300</v>
      </c>
      <c r="B1471">
        <v>100.63</v>
      </c>
      <c r="C1471">
        <v>101.73</v>
      </c>
      <c r="D1471">
        <v>100.57</v>
      </c>
      <c r="E1471">
        <v>100.15</v>
      </c>
      <c r="F1471">
        <v>98.87</v>
      </c>
      <c r="G1471">
        <v>99.6</v>
      </c>
      <c r="H1471">
        <v>104.74</v>
      </c>
      <c r="I1471">
        <v>111.27</v>
      </c>
      <c r="J1471">
        <v>133.07</v>
      </c>
      <c r="K1471">
        <v>127.15</v>
      </c>
      <c r="L1471">
        <v>113.56</v>
      </c>
      <c r="M1471">
        <v>109.8</v>
      </c>
      <c r="N1471">
        <v>108.42</v>
      </c>
      <c r="O1471">
        <v>117.35</v>
      </c>
      <c r="P1471">
        <v>116.05</v>
      </c>
      <c r="Q1471">
        <v>118.55</v>
      </c>
      <c r="R1471">
        <v>129.81</v>
      </c>
      <c r="S1471">
        <v>144.24</v>
      </c>
      <c r="T1471">
        <v>145.13</v>
      </c>
      <c r="U1471">
        <v>147.83000000000001</v>
      </c>
      <c r="V1471">
        <v>156.25</v>
      </c>
      <c r="W1471">
        <v>139.41</v>
      </c>
      <c r="X1471">
        <v>116.61</v>
      </c>
      <c r="Y1471">
        <v>107.22</v>
      </c>
    </row>
    <row r="1472" spans="1:25" x14ac:dyDescent="0.25">
      <c r="A1472" s="13">
        <v>45301</v>
      </c>
      <c r="B1472">
        <v>93.76</v>
      </c>
      <c r="C1472">
        <v>91.96</v>
      </c>
      <c r="D1472">
        <v>89.07</v>
      </c>
      <c r="E1472">
        <v>87.74</v>
      </c>
      <c r="F1472">
        <v>86.8</v>
      </c>
      <c r="G1472">
        <v>88.44</v>
      </c>
      <c r="H1472">
        <v>97.6</v>
      </c>
      <c r="I1472">
        <v>110.28</v>
      </c>
      <c r="J1472">
        <v>127.52</v>
      </c>
      <c r="K1472">
        <v>127.85</v>
      </c>
      <c r="L1472">
        <v>112.27</v>
      </c>
      <c r="M1472">
        <v>107.21</v>
      </c>
      <c r="N1472">
        <v>103.57</v>
      </c>
      <c r="O1472">
        <v>100.62</v>
      </c>
      <c r="P1472">
        <v>95.88</v>
      </c>
      <c r="Q1472">
        <v>98.1</v>
      </c>
      <c r="R1472">
        <v>106.28</v>
      </c>
      <c r="S1472">
        <v>109.65</v>
      </c>
      <c r="T1472">
        <v>119.84</v>
      </c>
      <c r="U1472">
        <v>131.83000000000001</v>
      </c>
      <c r="V1472">
        <v>130.69</v>
      </c>
      <c r="W1472">
        <v>120.15</v>
      </c>
      <c r="X1472">
        <v>118.58</v>
      </c>
      <c r="Y1472">
        <v>94.81</v>
      </c>
    </row>
    <row r="1473" spans="1:25" x14ac:dyDescent="0.25">
      <c r="A1473" s="13">
        <v>45302</v>
      </c>
      <c r="B1473">
        <v>93.36</v>
      </c>
      <c r="C1473">
        <v>87.39</v>
      </c>
      <c r="D1473">
        <v>84.28</v>
      </c>
      <c r="E1473">
        <v>83.28</v>
      </c>
      <c r="F1473">
        <v>81.430000000000007</v>
      </c>
      <c r="G1473">
        <v>82.46</v>
      </c>
      <c r="H1473">
        <v>88.77</v>
      </c>
      <c r="I1473">
        <v>107.78</v>
      </c>
      <c r="J1473">
        <v>120.05</v>
      </c>
      <c r="K1473">
        <v>116.19</v>
      </c>
      <c r="L1473">
        <v>104.03</v>
      </c>
      <c r="M1473">
        <v>89.53</v>
      </c>
      <c r="N1473">
        <v>87.9</v>
      </c>
      <c r="O1473">
        <v>98.28</v>
      </c>
      <c r="P1473">
        <v>98.79</v>
      </c>
      <c r="Q1473">
        <v>89.55</v>
      </c>
      <c r="R1473">
        <v>105.57</v>
      </c>
      <c r="S1473">
        <v>133.53</v>
      </c>
      <c r="T1473">
        <v>141.79</v>
      </c>
      <c r="U1473">
        <v>143.83000000000001</v>
      </c>
      <c r="V1473">
        <v>126.08</v>
      </c>
      <c r="W1473">
        <v>115.18</v>
      </c>
      <c r="X1473">
        <v>104.94</v>
      </c>
      <c r="Y1473">
        <v>94.96</v>
      </c>
    </row>
    <row r="1474" spans="1:25" x14ac:dyDescent="0.25">
      <c r="A1474" s="13">
        <v>45303</v>
      </c>
      <c r="B1474">
        <v>91.24</v>
      </c>
      <c r="C1474">
        <v>88.32</v>
      </c>
      <c r="D1474">
        <v>86.5</v>
      </c>
      <c r="E1474">
        <v>84.88</v>
      </c>
      <c r="F1474">
        <v>85.12</v>
      </c>
      <c r="G1474">
        <v>86.59</v>
      </c>
      <c r="H1474">
        <v>92.31</v>
      </c>
      <c r="I1474">
        <v>113.87</v>
      </c>
      <c r="J1474">
        <v>122.99</v>
      </c>
      <c r="K1474">
        <v>116.15</v>
      </c>
      <c r="L1474">
        <v>103.16</v>
      </c>
      <c r="M1474">
        <v>96.62</v>
      </c>
      <c r="N1474">
        <v>94.82</v>
      </c>
      <c r="O1474">
        <v>93.44</v>
      </c>
      <c r="P1474">
        <v>90.68</v>
      </c>
      <c r="Q1474">
        <v>93.8</v>
      </c>
      <c r="R1474">
        <v>105.83</v>
      </c>
      <c r="S1474">
        <v>119.62</v>
      </c>
      <c r="T1474">
        <v>138.18</v>
      </c>
      <c r="U1474">
        <v>131.5</v>
      </c>
      <c r="V1474">
        <v>119</v>
      </c>
      <c r="W1474">
        <v>108.34</v>
      </c>
      <c r="X1474">
        <v>113.18</v>
      </c>
      <c r="Y1474">
        <v>98.21</v>
      </c>
    </row>
    <row r="1475" spans="1:25" x14ac:dyDescent="0.25">
      <c r="A1475" s="13">
        <v>45304</v>
      </c>
      <c r="B1475">
        <v>94.01</v>
      </c>
      <c r="C1475">
        <v>91.81</v>
      </c>
      <c r="D1475">
        <v>87.27</v>
      </c>
      <c r="E1475">
        <v>86.71</v>
      </c>
      <c r="F1475">
        <v>83.58</v>
      </c>
      <c r="G1475">
        <v>83.74</v>
      </c>
      <c r="H1475">
        <v>86.66</v>
      </c>
      <c r="I1475">
        <v>91</v>
      </c>
      <c r="J1475">
        <v>98.02</v>
      </c>
      <c r="K1475">
        <v>105.63</v>
      </c>
      <c r="L1475">
        <v>101.02</v>
      </c>
      <c r="M1475">
        <v>88.92</v>
      </c>
      <c r="N1475">
        <v>80.260000000000005</v>
      </c>
      <c r="O1475">
        <v>78.53</v>
      </c>
      <c r="P1475">
        <v>81.650000000000006</v>
      </c>
      <c r="Q1475">
        <v>88.16</v>
      </c>
      <c r="R1475">
        <v>97.25</v>
      </c>
      <c r="S1475">
        <v>110.06</v>
      </c>
      <c r="T1475">
        <v>118.69</v>
      </c>
      <c r="U1475">
        <v>113.98</v>
      </c>
      <c r="V1475">
        <v>110.3</v>
      </c>
      <c r="W1475">
        <v>108.44</v>
      </c>
      <c r="X1475">
        <v>105.88</v>
      </c>
      <c r="Y1475">
        <v>103.75</v>
      </c>
    </row>
    <row r="1476" spans="1:25" x14ac:dyDescent="0.25">
      <c r="A1476" s="13">
        <v>45305</v>
      </c>
      <c r="B1476">
        <v>92.53</v>
      </c>
      <c r="C1476">
        <v>89.71</v>
      </c>
      <c r="D1476">
        <v>87.01</v>
      </c>
      <c r="E1476">
        <v>81.96</v>
      </c>
      <c r="F1476">
        <v>78.61</v>
      </c>
      <c r="G1476">
        <v>77.95</v>
      </c>
      <c r="H1476">
        <v>78.48</v>
      </c>
      <c r="I1476">
        <v>80.73</v>
      </c>
      <c r="J1476">
        <v>86.35</v>
      </c>
      <c r="K1476">
        <v>88.17</v>
      </c>
      <c r="L1476">
        <v>80.989999999999995</v>
      </c>
      <c r="M1476">
        <v>75.03</v>
      </c>
      <c r="N1476">
        <v>74.430000000000007</v>
      </c>
      <c r="O1476">
        <v>74.41</v>
      </c>
      <c r="P1476">
        <v>72.72</v>
      </c>
      <c r="Q1476">
        <v>72.41</v>
      </c>
      <c r="R1476">
        <v>74.38</v>
      </c>
      <c r="S1476">
        <v>82.33</v>
      </c>
      <c r="T1476">
        <v>96.91</v>
      </c>
      <c r="U1476">
        <v>102.22</v>
      </c>
      <c r="V1476">
        <v>94.94</v>
      </c>
      <c r="W1476">
        <v>94.06</v>
      </c>
      <c r="X1476">
        <v>86.88</v>
      </c>
      <c r="Y1476">
        <v>77.64</v>
      </c>
    </row>
    <row r="1477" spans="1:25" x14ac:dyDescent="0.25">
      <c r="A1477" s="13">
        <v>45306</v>
      </c>
      <c r="B1477">
        <v>86.87</v>
      </c>
      <c r="C1477">
        <v>76.849999999999994</v>
      </c>
      <c r="D1477">
        <v>75.650000000000006</v>
      </c>
      <c r="E1477">
        <v>72.92</v>
      </c>
      <c r="F1477">
        <v>75.45</v>
      </c>
      <c r="G1477">
        <v>76.680000000000007</v>
      </c>
      <c r="H1477">
        <v>80.19</v>
      </c>
      <c r="I1477">
        <v>92.19</v>
      </c>
      <c r="J1477">
        <v>107.16</v>
      </c>
      <c r="K1477">
        <v>107.47</v>
      </c>
      <c r="L1477">
        <v>102.59</v>
      </c>
      <c r="M1477">
        <v>96.82</v>
      </c>
      <c r="N1477">
        <v>91</v>
      </c>
      <c r="O1477">
        <v>87.64</v>
      </c>
      <c r="P1477">
        <v>91.93</v>
      </c>
      <c r="Q1477">
        <v>97.32</v>
      </c>
      <c r="R1477">
        <v>101.01</v>
      </c>
      <c r="S1477">
        <v>109.93</v>
      </c>
      <c r="T1477">
        <v>126.52</v>
      </c>
      <c r="U1477">
        <v>128.43</v>
      </c>
      <c r="V1477">
        <v>122.67</v>
      </c>
      <c r="W1477">
        <v>120.81</v>
      </c>
      <c r="X1477">
        <v>101.67</v>
      </c>
      <c r="Y1477">
        <v>95.5</v>
      </c>
    </row>
    <row r="1478" spans="1:25" x14ac:dyDescent="0.25">
      <c r="A1478" s="13">
        <v>45307</v>
      </c>
      <c r="B1478">
        <v>92.85</v>
      </c>
      <c r="C1478">
        <v>90.01</v>
      </c>
      <c r="D1478">
        <v>87.65</v>
      </c>
      <c r="E1478">
        <v>86.21</v>
      </c>
      <c r="F1478">
        <v>83.81</v>
      </c>
      <c r="G1478">
        <v>85.21</v>
      </c>
      <c r="H1478">
        <v>91.08</v>
      </c>
      <c r="I1478">
        <v>107.81</v>
      </c>
      <c r="J1478">
        <v>135.66</v>
      </c>
      <c r="K1478">
        <v>129.61000000000001</v>
      </c>
      <c r="L1478">
        <v>103.92</v>
      </c>
      <c r="M1478">
        <v>99.98</v>
      </c>
      <c r="N1478">
        <v>95.96</v>
      </c>
      <c r="O1478">
        <v>92.16</v>
      </c>
      <c r="P1478">
        <v>91.4</v>
      </c>
      <c r="Q1478">
        <v>90.27</v>
      </c>
      <c r="R1478">
        <v>89.62</v>
      </c>
      <c r="S1478">
        <v>95.53</v>
      </c>
      <c r="T1478">
        <v>96.43</v>
      </c>
      <c r="U1478">
        <v>106.37</v>
      </c>
      <c r="V1478">
        <v>108.77</v>
      </c>
      <c r="W1478">
        <v>97.03</v>
      </c>
      <c r="X1478">
        <v>89.2</v>
      </c>
      <c r="Y1478">
        <v>62.26</v>
      </c>
    </row>
    <row r="1479" spans="1:25" x14ac:dyDescent="0.25">
      <c r="A1479" s="13">
        <v>45308</v>
      </c>
      <c r="B1479">
        <v>26.6</v>
      </c>
      <c r="C1479">
        <v>25.4</v>
      </c>
      <c r="D1479">
        <v>15.08</v>
      </c>
      <c r="E1479">
        <v>14.57</v>
      </c>
      <c r="F1479">
        <v>15.39</v>
      </c>
      <c r="G1479">
        <v>15.35</v>
      </c>
      <c r="H1479">
        <v>25.74</v>
      </c>
      <c r="I1479">
        <v>50.32</v>
      </c>
      <c r="J1479">
        <v>51.99</v>
      </c>
      <c r="K1479">
        <v>50.68</v>
      </c>
      <c r="L1479">
        <v>50.46</v>
      </c>
      <c r="M1479">
        <v>40.21</v>
      </c>
      <c r="N1479">
        <v>24.33</v>
      </c>
      <c r="O1479">
        <v>20.95</v>
      </c>
      <c r="P1479">
        <v>11.45</v>
      </c>
      <c r="Q1479">
        <v>14.16</v>
      </c>
      <c r="R1479">
        <v>25.63</v>
      </c>
      <c r="S1479">
        <v>51.65</v>
      </c>
      <c r="T1479">
        <v>53.95</v>
      </c>
      <c r="U1479">
        <v>58.27</v>
      </c>
      <c r="V1479">
        <v>64.53</v>
      </c>
      <c r="W1479">
        <v>59.84</v>
      </c>
      <c r="X1479">
        <v>47.99</v>
      </c>
      <c r="Y1479">
        <v>23</v>
      </c>
    </row>
    <row r="1480" spans="1:25" x14ac:dyDescent="0.25">
      <c r="A1480" s="13">
        <v>45309</v>
      </c>
      <c r="B1480">
        <v>12.08</v>
      </c>
      <c r="C1480">
        <v>12.76</v>
      </c>
      <c r="D1480">
        <v>11.77</v>
      </c>
      <c r="E1480">
        <v>10.63</v>
      </c>
      <c r="F1480">
        <v>11.37</v>
      </c>
      <c r="G1480">
        <v>13.33</v>
      </c>
      <c r="H1480">
        <v>12.68</v>
      </c>
      <c r="I1480">
        <v>37.049999999999997</v>
      </c>
      <c r="J1480">
        <v>54.16</v>
      </c>
      <c r="K1480">
        <v>64.040000000000006</v>
      </c>
      <c r="L1480">
        <v>54.47</v>
      </c>
      <c r="M1480">
        <v>51.97</v>
      </c>
      <c r="N1480">
        <v>47.58</v>
      </c>
      <c r="O1480">
        <v>43.26</v>
      </c>
      <c r="P1480">
        <v>44.42</v>
      </c>
      <c r="Q1480">
        <v>54.39</v>
      </c>
      <c r="R1480">
        <v>71.42</v>
      </c>
      <c r="S1480">
        <v>105.06</v>
      </c>
      <c r="T1480">
        <v>116.93</v>
      </c>
      <c r="U1480">
        <v>113.12</v>
      </c>
      <c r="V1480">
        <v>116.38</v>
      </c>
      <c r="W1480">
        <v>115.57</v>
      </c>
      <c r="X1480">
        <v>105.1</v>
      </c>
      <c r="Y1480">
        <v>80.52</v>
      </c>
    </row>
    <row r="1481" spans="1:25" x14ac:dyDescent="0.25">
      <c r="A1481" s="13">
        <v>45310</v>
      </c>
      <c r="B1481">
        <v>79.069999999999993</v>
      </c>
      <c r="C1481">
        <v>76.180000000000007</v>
      </c>
      <c r="D1481">
        <v>75.11</v>
      </c>
      <c r="E1481">
        <v>68.41</v>
      </c>
      <c r="F1481">
        <v>62.8</v>
      </c>
      <c r="G1481">
        <v>58.46</v>
      </c>
      <c r="H1481">
        <v>68.91</v>
      </c>
      <c r="I1481">
        <v>82.09</v>
      </c>
      <c r="J1481">
        <v>90.05</v>
      </c>
      <c r="K1481">
        <v>94.67</v>
      </c>
      <c r="L1481">
        <v>87.06</v>
      </c>
      <c r="M1481">
        <v>81.430000000000007</v>
      </c>
      <c r="N1481">
        <v>82.93</v>
      </c>
      <c r="O1481">
        <v>77.5</v>
      </c>
      <c r="P1481">
        <v>67.55</v>
      </c>
      <c r="Q1481">
        <v>67.89</v>
      </c>
      <c r="R1481">
        <v>69.44</v>
      </c>
      <c r="S1481">
        <v>76.14</v>
      </c>
      <c r="T1481">
        <v>88.21</v>
      </c>
      <c r="U1481">
        <v>95.62</v>
      </c>
      <c r="V1481">
        <v>94.18</v>
      </c>
      <c r="W1481">
        <v>89.58</v>
      </c>
      <c r="X1481">
        <v>85.26</v>
      </c>
      <c r="Y1481">
        <v>64.34</v>
      </c>
    </row>
    <row r="1482" spans="1:25" x14ac:dyDescent="0.25">
      <c r="A1482" s="13">
        <v>45311</v>
      </c>
      <c r="B1482">
        <v>79.75</v>
      </c>
      <c r="C1482">
        <v>71.72</v>
      </c>
      <c r="D1482">
        <v>72.48</v>
      </c>
      <c r="E1482">
        <v>74.180000000000007</v>
      </c>
      <c r="F1482">
        <v>74.760000000000005</v>
      </c>
      <c r="G1482">
        <v>79.349999999999994</v>
      </c>
      <c r="H1482">
        <v>85.22</v>
      </c>
      <c r="I1482">
        <v>86.99</v>
      </c>
      <c r="J1482">
        <v>91</v>
      </c>
      <c r="K1482">
        <v>96.5</v>
      </c>
      <c r="L1482">
        <v>90.01</v>
      </c>
      <c r="M1482">
        <v>82.54</v>
      </c>
      <c r="N1482">
        <v>81.27</v>
      </c>
      <c r="O1482">
        <v>76.37</v>
      </c>
      <c r="P1482">
        <v>80.33</v>
      </c>
      <c r="Q1482">
        <v>88.92</v>
      </c>
      <c r="R1482">
        <v>99.62</v>
      </c>
      <c r="S1482">
        <v>106.31</v>
      </c>
      <c r="T1482">
        <v>107.92</v>
      </c>
      <c r="U1482">
        <v>106.74</v>
      </c>
      <c r="V1482">
        <v>106.41</v>
      </c>
      <c r="W1482">
        <v>117.44</v>
      </c>
      <c r="X1482">
        <v>99.58</v>
      </c>
      <c r="Y1482">
        <v>88.87</v>
      </c>
    </row>
    <row r="1483" spans="1:25" x14ac:dyDescent="0.25">
      <c r="A1483" s="13">
        <v>45312</v>
      </c>
      <c r="B1483">
        <v>77</v>
      </c>
      <c r="C1483">
        <v>68.319999999999993</v>
      </c>
      <c r="D1483">
        <v>68.319999999999993</v>
      </c>
      <c r="E1483">
        <v>68.45</v>
      </c>
      <c r="F1483">
        <v>68.37</v>
      </c>
      <c r="G1483">
        <v>68.75</v>
      </c>
      <c r="H1483">
        <v>68.319999999999993</v>
      </c>
      <c r="I1483">
        <v>69.180000000000007</v>
      </c>
      <c r="J1483">
        <v>70.2</v>
      </c>
      <c r="K1483">
        <v>68.7</v>
      </c>
      <c r="L1483">
        <v>66.09</v>
      </c>
      <c r="M1483">
        <v>64.39</v>
      </c>
      <c r="N1483">
        <v>64.349999999999994</v>
      </c>
      <c r="O1483">
        <v>56.96</v>
      </c>
      <c r="P1483">
        <v>64.45</v>
      </c>
      <c r="Q1483">
        <v>64.209999999999994</v>
      </c>
      <c r="R1483">
        <v>71.680000000000007</v>
      </c>
      <c r="S1483">
        <v>78.989999999999995</v>
      </c>
      <c r="T1483">
        <v>92.99</v>
      </c>
      <c r="U1483">
        <v>101.15</v>
      </c>
      <c r="V1483">
        <v>102.5</v>
      </c>
      <c r="W1483">
        <v>99.77</v>
      </c>
      <c r="X1483">
        <v>84.04</v>
      </c>
      <c r="Y1483">
        <v>77.86</v>
      </c>
    </row>
    <row r="1484" spans="1:25" x14ac:dyDescent="0.25">
      <c r="A1484" s="13">
        <v>45313</v>
      </c>
      <c r="B1484">
        <v>58.67</v>
      </c>
      <c r="C1484">
        <v>55.97</v>
      </c>
      <c r="D1484">
        <v>49.26</v>
      </c>
      <c r="E1484">
        <v>39.25</v>
      </c>
      <c r="F1484">
        <v>41.96</v>
      </c>
      <c r="G1484">
        <v>53.53</v>
      </c>
      <c r="H1484">
        <v>62</v>
      </c>
      <c r="I1484">
        <v>84.08</v>
      </c>
      <c r="J1484">
        <v>100.38</v>
      </c>
      <c r="K1484">
        <v>98.64</v>
      </c>
      <c r="L1484">
        <v>83.77</v>
      </c>
      <c r="M1484">
        <v>70.81</v>
      </c>
      <c r="N1484">
        <v>65.849999999999994</v>
      </c>
      <c r="O1484">
        <v>67.34</v>
      </c>
      <c r="P1484">
        <v>68.430000000000007</v>
      </c>
      <c r="Q1484">
        <v>69.33</v>
      </c>
      <c r="R1484">
        <v>77.84</v>
      </c>
      <c r="S1484">
        <v>97.91</v>
      </c>
      <c r="T1484">
        <v>114.27</v>
      </c>
      <c r="U1484">
        <v>119.24</v>
      </c>
      <c r="V1484">
        <v>131.41</v>
      </c>
      <c r="W1484">
        <v>116.32</v>
      </c>
      <c r="X1484">
        <v>103.36</v>
      </c>
      <c r="Y1484">
        <v>97.63</v>
      </c>
    </row>
    <row r="1485" spans="1:25" x14ac:dyDescent="0.25">
      <c r="A1485" s="13">
        <v>45314</v>
      </c>
      <c r="B1485">
        <v>66.22</v>
      </c>
      <c r="C1485">
        <v>65.209999999999994</v>
      </c>
      <c r="D1485">
        <v>65.55</v>
      </c>
      <c r="E1485">
        <v>67.03</v>
      </c>
      <c r="F1485">
        <v>65.540000000000006</v>
      </c>
      <c r="G1485">
        <v>68.8</v>
      </c>
      <c r="H1485">
        <v>73.28</v>
      </c>
      <c r="I1485">
        <v>96.33</v>
      </c>
      <c r="J1485">
        <v>104.19</v>
      </c>
      <c r="K1485">
        <v>100.48</v>
      </c>
      <c r="L1485">
        <v>90.27</v>
      </c>
      <c r="M1485">
        <v>73.63</v>
      </c>
      <c r="N1485">
        <v>69.55</v>
      </c>
      <c r="O1485">
        <v>90.55</v>
      </c>
      <c r="P1485">
        <v>68.34</v>
      </c>
      <c r="Q1485">
        <v>77.53</v>
      </c>
      <c r="R1485">
        <v>77.41</v>
      </c>
      <c r="S1485">
        <v>96.79</v>
      </c>
      <c r="T1485">
        <v>108.11</v>
      </c>
      <c r="U1485">
        <v>130.66</v>
      </c>
      <c r="V1485">
        <v>143.32</v>
      </c>
      <c r="W1485">
        <v>121.44</v>
      </c>
      <c r="X1485">
        <v>99.66</v>
      </c>
      <c r="Y1485">
        <v>87.94</v>
      </c>
    </row>
    <row r="1486" spans="1:25" x14ac:dyDescent="0.25">
      <c r="A1486" s="13">
        <v>45315</v>
      </c>
      <c r="B1486">
        <v>91.32</v>
      </c>
      <c r="C1486">
        <v>86.31</v>
      </c>
      <c r="D1486">
        <v>81.77</v>
      </c>
      <c r="E1486">
        <v>80.53</v>
      </c>
      <c r="F1486">
        <v>77.52</v>
      </c>
      <c r="G1486">
        <v>78.81</v>
      </c>
      <c r="H1486">
        <v>85.84</v>
      </c>
      <c r="I1486">
        <v>103.53</v>
      </c>
      <c r="J1486">
        <v>111.26</v>
      </c>
      <c r="K1486">
        <v>105.87</v>
      </c>
      <c r="L1486">
        <v>80.69</v>
      </c>
      <c r="M1486">
        <v>67.55</v>
      </c>
      <c r="N1486">
        <v>66.290000000000006</v>
      </c>
      <c r="O1486">
        <v>64.150000000000006</v>
      </c>
      <c r="P1486">
        <v>63.14</v>
      </c>
      <c r="Q1486">
        <v>68.099999999999994</v>
      </c>
      <c r="R1486">
        <v>77.39</v>
      </c>
      <c r="S1486">
        <v>128.28</v>
      </c>
      <c r="T1486">
        <v>108.85</v>
      </c>
      <c r="U1486">
        <v>167.01</v>
      </c>
      <c r="V1486">
        <v>167.72</v>
      </c>
      <c r="W1486">
        <v>118.47</v>
      </c>
      <c r="X1486">
        <v>98.13</v>
      </c>
      <c r="Y1486">
        <v>92.52</v>
      </c>
    </row>
    <row r="1487" spans="1:25" x14ac:dyDescent="0.25">
      <c r="A1487" s="13">
        <v>45316</v>
      </c>
      <c r="B1487">
        <v>73.319999999999993</v>
      </c>
      <c r="C1487">
        <v>71.849999999999994</v>
      </c>
      <c r="D1487">
        <v>71.400000000000006</v>
      </c>
      <c r="E1487">
        <v>69.099999999999994</v>
      </c>
      <c r="F1487">
        <v>70.67</v>
      </c>
      <c r="G1487">
        <v>71.86</v>
      </c>
      <c r="H1487">
        <v>81.28</v>
      </c>
      <c r="I1487">
        <v>95.77</v>
      </c>
      <c r="J1487">
        <v>103.95</v>
      </c>
      <c r="K1487">
        <v>103.19</v>
      </c>
      <c r="L1487">
        <v>85.95</v>
      </c>
      <c r="M1487">
        <v>74.92</v>
      </c>
      <c r="N1487">
        <v>72.349999999999994</v>
      </c>
      <c r="O1487">
        <v>88.12</v>
      </c>
      <c r="P1487">
        <v>85.08</v>
      </c>
      <c r="Q1487">
        <v>70.38</v>
      </c>
      <c r="R1487">
        <v>80.05</v>
      </c>
      <c r="S1487">
        <v>91.58</v>
      </c>
      <c r="T1487">
        <v>107.74</v>
      </c>
      <c r="U1487">
        <v>125.66</v>
      </c>
      <c r="V1487">
        <v>144.47</v>
      </c>
      <c r="W1487">
        <v>114.51</v>
      </c>
      <c r="X1487">
        <v>94.93</v>
      </c>
      <c r="Y1487">
        <v>82.4</v>
      </c>
    </row>
    <row r="1488" spans="1:25" x14ac:dyDescent="0.25">
      <c r="A1488" s="13">
        <v>45317</v>
      </c>
      <c r="B1488">
        <v>71.010000000000005</v>
      </c>
      <c r="C1488">
        <v>73.59</v>
      </c>
      <c r="D1488">
        <v>74.02</v>
      </c>
      <c r="E1488">
        <v>75.98</v>
      </c>
      <c r="F1488">
        <v>75.39</v>
      </c>
      <c r="G1488">
        <v>75.97</v>
      </c>
      <c r="H1488">
        <v>79.900000000000006</v>
      </c>
      <c r="I1488">
        <v>94.74</v>
      </c>
      <c r="J1488">
        <v>124.93</v>
      </c>
      <c r="K1488">
        <v>94.32</v>
      </c>
      <c r="L1488">
        <v>78.12</v>
      </c>
      <c r="M1488">
        <v>69.47</v>
      </c>
      <c r="N1488">
        <v>65.08</v>
      </c>
      <c r="O1488">
        <v>70.260000000000005</v>
      </c>
      <c r="P1488">
        <v>74.34</v>
      </c>
      <c r="Q1488">
        <v>67.08</v>
      </c>
      <c r="R1488">
        <v>79.73</v>
      </c>
      <c r="S1488">
        <v>97.06</v>
      </c>
      <c r="T1488">
        <v>110.57</v>
      </c>
      <c r="U1488">
        <v>110.89</v>
      </c>
      <c r="V1488">
        <v>123.51</v>
      </c>
      <c r="W1488">
        <v>108.91</v>
      </c>
      <c r="X1488">
        <v>89.96</v>
      </c>
      <c r="Y1488">
        <v>82.1</v>
      </c>
    </row>
    <row r="1489" spans="1:25" x14ac:dyDescent="0.25">
      <c r="A1489" s="13">
        <v>45318</v>
      </c>
      <c r="B1489">
        <v>73.260000000000005</v>
      </c>
      <c r="C1489">
        <v>71.209999999999994</v>
      </c>
      <c r="D1489">
        <v>68.69</v>
      </c>
      <c r="E1489">
        <v>67.760000000000005</v>
      </c>
      <c r="F1489">
        <v>65.62</v>
      </c>
      <c r="G1489">
        <v>67.81</v>
      </c>
      <c r="H1489">
        <v>69.52</v>
      </c>
      <c r="I1489">
        <v>74.13</v>
      </c>
      <c r="J1489">
        <v>92.21</v>
      </c>
      <c r="K1489">
        <v>87.88</v>
      </c>
      <c r="L1489">
        <v>73.91</v>
      </c>
      <c r="M1489">
        <v>62.69</v>
      </c>
      <c r="N1489">
        <v>54.7</v>
      </c>
      <c r="O1489">
        <v>55.47</v>
      </c>
      <c r="P1489">
        <v>53.72</v>
      </c>
      <c r="Q1489">
        <v>55.34</v>
      </c>
      <c r="R1489">
        <v>69.209999999999994</v>
      </c>
      <c r="S1489">
        <v>93.46</v>
      </c>
      <c r="T1489">
        <v>111.99</v>
      </c>
      <c r="U1489">
        <v>106.72</v>
      </c>
      <c r="V1489">
        <v>106.33</v>
      </c>
      <c r="W1489">
        <v>104</v>
      </c>
      <c r="X1489">
        <v>86.42</v>
      </c>
      <c r="Y1489">
        <v>83.18</v>
      </c>
    </row>
    <row r="1490" spans="1:25" x14ac:dyDescent="0.25">
      <c r="A1490" s="13">
        <v>45319</v>
      </c>
      <c r="B1490">
        <v>72.38</v>
      </c>
      <c r="C1490">
        <v>69.45</v>
      </c>
      <c r="D1490">
        <v>66.959999999999994</v>
      </c>
      <c r="E1490">
        <v>62.64</v>
      </c>
      <c r="F1490">
        <v>59.88</v>
      </c>
      <c r="G1490">
        <v>59.15</v>
      </c>
      <c r="H1490">
        <v>61.5</v>
      </c>
      <c r="I1490">
        <v>63.6</v>
      </c>
      <c r="J1490">
        <v>63.72</v>
      </c>
      <c r="K1490">
        <v>62.28</v>
      </c>
      <c r="L1490">
        <v>51.21</v>
      </c>
      <c r="M1490">
        <v>45.68</v>
      </c>
      <c r="N1490">
        <v>51.02</v>
      </c>
      <c r="O1490">
        <v>47.46</v>
      </c>
      <c r="P1490">
        <v>47.28</v>
      </c>
      <c r="Q1490">
        <v>46.99</v>
      </c>
      <c r="R1490">
        <v>54.26</v>
      </c>
      <c r="S1490">
        <v>73.94</v>
      </c>
      <c r="T1490">
        <v>80.61</v>
      </c>
      <c r="U1490">
        <v>80.069999999999993</v>
      </c>
      <c r="V1490">
        <v>78.12</v>
      </c>
      <c r="W1490">
        <v>73.099999999999994</v>
      </c>
      <c r="X1490">
        <v>70.569999999999993</v>
      </c>
      <c r="Y1490">
        <v>72.53</v>
      </c>
    </row>
    <row r="1491" spans="1:25" x14ac:dyDescent="0.25">
      <c r="A1491" s="13">
        <v>45320</v>
      </c>
      <c r="B1491">
        <v>59.27</v>
      </c>
      <c r="C1491">
        <v>57.5</v>
      </c>
      <c r="D1491">
        <v>62.74</v>
      </c>
      <c r="E1491">
        <v>64.02</v>
      </c>
      <c r="F1491">
        <v>67.040000000000006</v>
      </c>
      <c r="G1491">
        <v>75.099999999999994</v>
      </c>
      <c r="H1491">
        <v>87.12</v>
      </c>
      <c r="I1491">
        <v>102.81</v>
      </c>
      <c r="J1491">
        <v>110.56</v>
      </c>
      <c r="K1491">
        <v>97.54</v>
      </c>
      <c r="L1491">
        <v>84.35</v>
      </c>
      <c r="M1491">
        <v>76.290000000000006</v>
      </c>
      <c r="N1491">
        <v>81.12</v>
      </c>
      <c r="O1491">
        <v>79.599999999999994</v>
      </c>
      <c r="P1491">
        <v>83.01</v>
      </c>
      <c r="Q1491">
        <v>84.03</v>
      </c>
      <c r="R1491">
        <v>88.58</v>
      </c>
      <c r="S1491">
        <v>98.89</v>
      </c>
      <c r="T1491">
        <v>125.19</v>
      </c>
      <c r="U1491">
        <v>121.82</v>
      </c>
      <c r="V1491">
        <v>122.19</v>
      </c>
      <c r="W1491">
        <v>105.45</v>
      </c>
      <c r="X1491">
        <v>94.75</v>
      </c>
      <c r="Y1491">
        <v>90.42</v>
      </c>
    </row>
    <row r="1492" spans="1:25" x14ac:dyDescent="0.25">
      <c r="A1492" s="13">
        <v>45321</v>
      </c>
      <c r="B1492">
        <v>78.31</v>
      </c>
      <c r="C1492">
        <v>74.03</v>
      </c>
      <c r="D1492">
        <v>77.040000000000006</v>
      </c>
      <c r="E1492">
        <v>75.12</v>
      </c>
      <c r="F1492">
        <v>73.72</v>
      </c>
      <c r="G1492">
        <v>79.150000000000006</v>
      </c>
      <c r="H1492">
        <v>85.28</v>
      </c>
      <c r="I1492">
        <v>102.2</v>
      </c>
      <c r="J1492">
        <v>103.48</v>
      </c>
      <c r="K1492">
        <v>97.18</v>
      </c>
      <c r="L1492">
        <v>84.68</v>
      </c>
      <c r="M1492">
        <v>78.239999999999995</v>
      </c>
      <c r="N1492">
        <v>72.33</v>
      </c>
      <c r="O1492">
        <v>96.36</v>
      </c>
      <c r="P1492">
        <v>76.209999999999994</v>
      </c>
      <c r="Q1492">
        <v>76.02</v>
      </c>
      <c r="R1492">
        <v>89.37</v>
      </c>
      <c r="S1492">
        <v>104.91</v>
      </c>
      <c r="T1492">
        <v>111.22</v>
      </c>
      <c r="U1492">
        <v>117.78</v>
      </c>
      <c r="V1492">
        <v>135.65</v>
      </c>
      <c r="W1492">
        <v>105.56</v>
      </c>
      <c r="X1492">
        <v>96.09</v>
      </c>
      <c r="Y1492">
        <v>84.62</v>
      </c>
    </row>
    <row r="1493" spans="1:25" x14ac:dyDescent="0.25">
      <c r="A1493" s="13">
        <v>45322</v>
      </c>
      <c r="B1493">
        <v>79.430000000000007</v>
      </c>
      <c r="C1493">
        <v>78.010000000000005</v>
      </c>
      <c r="D1493">
        <v>78.17</v>
      </c>
      <c r="E1493">
        <v>78.69</v>
      </c>
      <c r="F1493">
        <v>77.47</v>
      </c>
      <c r="G1493">
        <v>81.7</v>
      </c>
      <c r="H1493">
        <v>89.22</v>
      </c>
      <c r="I1493">
        <v>102.32</v>
      </c>
      <c r="J1493">
        <v>129.80000000000001</v>
      </c>
      <c r="K1493">
        <v>103.21</v>
      </c>
      <c r="L1493">
        <v>86.88</v>
      </c>
      <c r="M1493">
        <v>75.930000000000007</v>
      </c>
      <c r="N1493">
        <v>72.73</v>
      </c>
      <c r="O1493">
        <v>70.06</v>
      </c>
      <c r="P1493">
        <v>68.03</v>
      </c>
      <c r="Q1493">
        <v>92.74</v>
      </c>
      <c r="R1493">
        <v>73.09</v>
      </c>
      <c r="S1493">
        <v>92.06</v>
      </c>
      <c r="T1493">
        <v>103.59</v>
      </c>
      <c r="U1493">
        <v>129.27000000000001</v>
      </c>
      <c r="V1493">
        <v>177.77</v>
      </c>
      <c r="W1493">
        <v>104.57</v>
      </c>
      <c r="X1493">
        <v>92.91</v>
      </c>
      <c r="Y1493">
        <v>83.82</v>
      </c>
    </row>
    <row r="1494" spans="1:25" x14ac:dyDescent="0.25">
      <c r="A1494" s="13">
        <v>45323</v>
      </c>
      <c r="B1494">
        <v>77.040000000000006</v>
      </c>
      <c r="C1494">
        <v>68.540000000000006</v>
      </c>
      <c r="D1494">
        <v>63.31</v>
      </c>
      <c r="E1494">
        <v>64.400000000000006</v>
      </c>
      <c r="F1494">
        <v>63.38</v>
      </c>
      <c r="G1494">
        <v>69.08</v>
      </c>
      <c r="H1494">
        <v>77.89</v>
      </c>
      <c r="I1494">
        <v>97.21</v>
      </c>
      <c r="J1494">
        <v>106.89</v>
      </c>
      <c r="K1494">
        <v>101.96</v>
      </c>
      <c r="L1494">
        <v>72.59</v>
      </c>
      <c r="M1494">
        <v>62.46</v>
      </c>
      <c r="N1494">
        <v>67.56</v>
      </c>
      <c r="O1494">
        <v>72.290000000000006</v>
      </c>
      <c r="P1494">
        <v>59.36</v>
      </c>
      <c r="Q1494">
        <v>59.84</v>
      </c>
      <c r="R1494">
        <v>71.31</v>
      </c>
      <c r="S1494">
        <v>92.68</v>
      </c>
      <c r="T1494">
        <v>113.81</v>
      </c>
      <c r="U1494">
        <v>107.24</v>
      </c>
      <c r="V1494">
        <v>101.61</v>
      </c>
      <c r="W1494">
        <v>94.21</v>
      </c>
      <c r="X1494">
        <v>90.41</v>
      </c>
      <c r="Y1494">
        <v>83.93</v>
      </c>
    </row>
    <row r="1495" spans="1:25" x14ac:dyDescent="0.25">
      <c r="A1495" s="13">
        <v>45324</v>
      </c>
      <c r="B1495">
        <v>75.59</v>
      </c>
      <c r="C1495">
        <v>65.06</v>
      </c>
      <c r="D1495">
        <v>64.94</v>
      </c>
      <c r="E1495">
        <v>63.21</v>
      </c>
      <c r="F1495">
        <v>61</v>
      </c>
      <c r="G1495">
        <v>62.67</v>
      </c>
      <c r="H1495">
        <v>69.75</v>
      </c>
      <c r="I1495">
        <v>91.66</v>
      </c>
      <c r="J1495">
        <v>102.97</v>
      </c>
      <c r="K1495">
        <v>97.64</v>
      </c>
      <c r="L1495">
        <v>73.510000000000005</v>
      </c>
      <c r="M1495">
        <v>62.51</v>
      </c>
      <c r="N1495">
        <v>63.97</v>
      </c>
      <c r="O1495">
        <v>65.260000000000005</v>
      </c>
      <c r="P1495">
        <v>58.92</v>
      </c>
      <c r="Q1495">
        <v>62.94</v>
      </c>
      <c r="R1495">
        <v>64.88</v>
      </c>
      <c r="S1495">
        <v>88.09</v>
      </c>
      <c r="T1495">
        <v>95.48</v>
      </c>
      <c r="U1495">
        <v>94.56</v>
      </c>
      <c r="V1495">
        <v>93.18</v>
      </c>
      <c r="W1495">
        <v>87.99</v>
      </c>
      <c r="X1495">
        <v>76.98</v>
      </c>
      <c r="Y1495">
        <v>61.64</v>
      </c>
    </row>
    <row r="1496" spans="1:25" x14ac:dyDescent="0.25">
      <c r="A1496" s="13">
        <v>45325</v>
      </c>
      <c r="B1496">
        <v>63.12</v>
      </c>
      <c r="C1496">
        <v>60.23</v>
      </c>
      <c r="D1496">
        <v>59.19</v>
      </c>
      <c r="E1496">
        <v>61.04</v>
      </c>
      <c r="F1496">
        <v>60.8</v>
      </c>
      <c r="G1496">
        <v>62.29</v>
      </c>
      <c r="H1496">
        <v>63.26</v>
      </c>
      <c r="I1496">
        <v>66.05</v>
      </c>
      <c r="J1496">
        <v>72.69</v>
      </c>
      <c r="K1496">
        <v>68.13</v>
      </c>
      <c r="L1496">
        <v>63.35</v>
      </c>
      <c r="M1496">
        <v>54.39</v>
      </c>
      <c r="N1496">
        <v>50.25</v>
      </c>
      <c r="O1496">
        <v>49.44</v>
      </c>
      <c r="P1496">
        <v>50.97</v>
      </c>
      <c r="Q1496">
        <v>58.13</v>
      </c>
      <c r="R1496">
        <v>65.760000000000005</v>
      </c>
      <c r="S1496">
        <v>81.55</v>
      </c>
      <c r="T1496">
        <v>92.02</v>
      </c>
      <c r="U1496">
        <v>99.84</v>
      </c>
      <c r="V1496">
        <v>105.9</v>
      </c>
      <c r="W1496">
        <v>103.36</v>
      </c>
      <c r="X1496">
        <v>95.31</v>
      </c>
      <c r="Y1496">
        <v>89.42</v>
      </c>
    </row>
    <row r="1497" spans="1:25" x14ac:dyDescent="0.25">
      <c r="A1497" s="13">
        <v>45326</v>
      </c>
      <c r="B1497">
        <v>76.94</v>
      </c>
      <c r="C1497">
        <v>77.349999999999994</v>
      </c>
      <c r="D1497">
        <v>77.5</v>
      </c>
      <c r="E1497">
        <v>77.55</v>
      </c>
      <c r="F1497">
        <v>76.58</v>
      </c>
      <c r="G1497">
        <v>76.930000000000007</v>
      </c>
      <c r="H1497">
        <v>77.16</v>
      </c>
      <c r="I1497">
        <v>75.73</v>
      </c>
      <c r="J1497">
        <v>78.5</v>
      </c>
      <c r="K1497">
        <v>69.489999999999995</v>
      </c>
      <c r="L1497">
        <v>58.09</v>
      </c>
      <c r="M1497">
        <v>48.21</v>
      </c>
      <c r="N1497">
        <v>43.95</v>
      </c>
      <c r="O1497">
        <v>45.09</v>
      </c>
      <c r="P1497">
        <v>43.91</v>
      </c>
      <c r="Q1497">
        <v>42.04</v>
      </c>
      <c r="R1497">
        <v>56.75</v>
      </c>
      <c r="S1497">
        <v>70.599999999999994</v>
      </c>
      <c r="T1497">
        <v>83.42</v>
      </c>
      <c r="U1497">
        <v>100.13</v>
      </c>
      <c r="V1497">
        <v>140.41</v>
      </c>
      <c r="W1497">
        <v>127.98</v>
      </c>
      <c r="X1497">
        <v>89.32</v>
      </c>
      <c r="Y1497">
        <v>91.19</v>
      </c>
    </row>
    <row r="1498" spans="1:25" x14ac:dyDescent="0.25">
      <c r="A1498" s="13">
        <v>45327</v>
      </c>
      <c r="B1498">
        <v>78.89</v>
      </c>
      <c r="C1498">
        <v>82.45</v>
      </c>
      <c r="D1498">
        <v>79.989999999999995</v>
      </c>
      <c r="E1498">
        <v>80.22</v>
      </c>
      <c r="F1498">
        <v>79.930000000000007</v>
      </c>
      <c r="G1498">
        <v>81.27</v>
      </c>
      <c r="H1498">
        <v>83.22</v>
      </c>
      <c r="I1498">
        <v>91.37</v>
      </c>
      <c r="J1498">
        <v>107.99</v>
      </c>
      <c r="K1498">
        <v>100.24</v>
      </c>
      <c r="L1498">
        <v>84.3</v>
      </c>
      <c r="M1498">
        <v>72.239999999999995</v>
      </c>
      <c r="N1498">
        <v>64.38</v>
      </c>
      <c r="O1498">
        <v>54.71</v>
      </c>
      <c r="P1498">
        <v>55.69</v>
      </c>
      <c r="Q1498">
        <v>63.42</v>
      </c>
      <c r="R1498">
        <v>71.02</v>
      </c>
      <c r="S1498">
        <v>81.52</v>
      </c>
      <c r="T1498">
        <v>97.28</v>
      </c>
      <c r="U1498">
        <v>143.69</v>
      </c>
      <c r="V1498">
        <v>192.92</v>
      </c>
      <c r="W1498">
        <v>119.28</v>
      </c>
      <c r="X1498">
        <v>87.31</v>
      </c>
      <c r="Y1498">
        <v>93.96</v>
      </c>
    </row>
    <row r="1499" spans="1:25" x14ac:dyDescent="0.25">
      <c r="A1499" s="13">
        <v>45328</v>
      </c>
      <c r="B1499">
        <v>77.33</v>
      </c>
      <c r="C1499">
        <v>79.64</v>
      </c>
      <c r="D1499">
        <v>79.16</v>
      </c>
      <c r="E1499">
        <v>78.650000000000006</v>
      </c>
      <c r="F1499">
        <v>74.84</v>
      </c>
      <c r="G1499">
        <v>77.69</v>
      </c>
      <c r="H1499">
        <v>81.3</v>
      </c>
      <c r="I1499">
        <v>95.45</v>
      </c>
      <c r="J1499">
        <v>131.58000000000001</v>
      </c>
      <c r="K1499">
        <v>109.38</v>
      </c>
      <c r="L1499">
        <v>90.06</v>
      </c>
      <c r="M1499">
        <v>80.42</v>
      </c>
      <c r="N1499">
        <v>76.69</v>
      </c>
      <c r="O1499">
        <v>61.97</v>
      </c>
      <c r="P1499">
        <v>56.64</v>
      </c>
      <c r="Q1499">
        <v>62.6</v>
      </c>
      <c r="R1499">
        <v>70.97</v>
      </c>
      <c r="S1499">
        <v>85.37</v>
      </c>
      <c r="T1499">
        <v>93.81</v>
      </c>
      <c r="U1499">
        <v>102.35</v>
      </c>
      <c r="V1499">
        <v>101.99</v>
      </c>
      <c r="W1499">
        <v>101.83</v>
      </c>
      <c r="X1499">
        <v>80.73</v>
      </c>
      <c r="Y1499">
        <v>61.68</v>
      </c>
    </row>
    <row r="1500" spans="1:25" x14ac:dyDescent="0.25">
      <c r="A1500" s="13">
        <v>45329</v>
      </c>
      <c r="B1500">
        <v>47.98</v>
      </c>
      <c r="C1500">
        <v>47.57</v>
      </c>
      <c r="D1500">
        <v>45.51</v>
      </c>
      <c r="E1500">
        <v>42.66</v>
      </c>
      <c r="F1500">
        <v>31.94</v>
      </c>
      <c r="G1500">
        <v>46.8</v>
      </c>
      <c r="H1500">
        <v>53.85</v>
      </c>
      <c r="I1500">
        <v>73.14</v>
      </c>
      <c r="J1500">
        <v>87.1</v>
      </c>
      <c r="K1500">
        <v>82.32</v>
      </c>
      <c r="L1500">
        <v>71.88</v>
      </c>
      <c r="M1500">
        <v>64.87</v>
      </c>
      <c r="N1500">
        <v>50.17</v>
      </c>
      <c r="O1500">
        <v>47.46</v>
      </c>
      <c r="P1500">
        <v>41.43</v>
      </c>
      <c r="Q1500">
        <v>34.17</v>
      </c>
      <c r="R1500">
        <v>43.64</v>
      </c>
      <c r="S1500">
        <v>46.51</v>
      </c>
      <c r="T1500">
        <v>71.739999999999995</v>
      </c>
      <c r="U1500">
        <v>85.83</v>
      </c>
      <c r="V1500">
        <v>90.28</v>
      </c>
      <c r="W1500">
        <v>79.040000000000006</v>
      </c>
      <c r="X1500">
        <v>67.67</v>
      </c>
      <c r="Y1500">
        <v>50.35</v>
      </c>
    </row>
    <row r="1501" spans="1:25" x14ac:dyDescent="0.25">
      <c r="A1501" s="13">
        <v>45330</v>
      </c>
      <c r="B1501">
        <v>52.47</v>
      </c>
      <c r="C1501">
        <v>46.26</v>
      </c>
      <c r="D1501">
        <v>43.73</v>
      </c>
      <c r="E1501">
        <v>43.44</v>
      </c>
      <c r="F1501">
        <v>41.68</v>
      </c>
      <c r="G1501">
        <v>41.14</v>
      </c>
      <c r="H1501">
        <v>48.59</v>
      </c>
      <c r="I1501">
        <v>59.3</v>
      </c>
      <c r="J1501">
        <v>67.91</v>
      </c>
      <c r="K1501">
        <v>55.87</v>
      </c>
      <c r="L1501">
        <v>43.86</v>
      </c>
      <c r="M1501">
        <v>38.950000000000003</v>
      </c>
      <c r="N1501">
        <v>42.74</v>
      </c>
      <c r="O1501">
        <v>37.909999999999997</v>
      </c>
      <c r="P1501">
        <v>42.98</v>
      </c>
      <c r="Q1501">
        <v>41.65</v>
      </c>
      <c r="R1501">
        <v>47.18</v>
      </c>
      <c r="S1501">
        <v>53.2</v>
      </c>
      <c r="T1501">
        <v>54.84</v>
      </c>
      <c r="U1501">
        <v>51.21</v>
      </c>
      <c r="V1501">
        <v>52.73</v>
      </c>
      <c r="W1501">
        <v>50.97</v>
      </c>
      <c r="X1501">
        <v>45.28</v>
      </c>
      <c r="Y1501">
        <v>32.65</v>
      </c>
    </row>
    <row r="1502" spans="1:25" x14ac:dyDescent="0.25">
      <c r="A1502" s="13">
        <v>45331</v>
      </c>
      <c r="B1502">
        <v>29.6</v>
      </c>
      <c r="C1502">
        <v>20.83</v>
      </c>
      <c r="D1502">
        <v>15.62</v>
      </c>
      <c r="E1502">
        <v>15.08</v>
      </c>
      <c r="F1502">
        <v>15.75</v>
      </c>
      <c r="G1502">
        <v>23.31</v>
      </c>
      <c r="H1502">
        <v>39.14</v>
      </c>
      <c r="I1502">
        <v>56.9</v>
      </c>
      <c r="J1502">
        <v>68.260000000000005</v>
      </c>
      <c r="K1502">
        <v>72.37</v>
      </c>
      <c r="L1502">
        <v>74.28</v>
      </c>
      <c r="M1502">
        <v>66.53</v>
      </c>
      <c r="N1502">
        <v>56.51</v>
      </c>
      <c r="O1502">
        <v>53.45</v>
      </c>
      <c r="P1502">
        <v>56.11</v>
      </c>
      <c r="Q1502">
        <v>56.68</v>
      </c>
      <c r="R1502">
        <v>54.77</v>
      </c>
      <c r="S1502">
        <v>54.2</v>
      </c>
      <c r="T1502">
        <v>57.15</v>
      </c>
      <c r="U1502">
        <v>71.599999999999994</v>
      </c>
      <c r="V1502">
        <v>77.23</v>
      </c>
      <c r="W1502">
        <v>76.760000000000005</v>
      </c>
      <c r="X1502">
        <v>47.26</v>
      </c>
      <c r="Y1502">
        <v>39.409999999999997</v>
      </c>
    </row>
    <row r="1503" spans="1:25" x14ac:dyDescent="0.25">
      <c r="A1503" s="13">
        <v>45332</v>
      </c>
      <c r="B1503">
        <v>34.19</v>
      </c>
      <c r="C1503">
        <v>21.56</v>
      </c>
      <c r="D1503">
        <v>13.74</v>
      </c>
      <c r="E1503">
        <v>13.15</v>
      </c>
      <c r="F1503">
        <v>13.27</v>
      </c>
      <c r="G1503">
        <v>14.35</v>
      </c>
      <c r="H1503">
        <v>13.12</v>
      </c>
      <c r="I1503">
        <v>12.77</v>
      </c>
      <c r="J1503">
        <v>14.12</v>
      </c>
      <c r="K1503">
        <v>12.54</v>
      </c>
      <c r="L1503">
        <v>8.91</v>
      </c>
      <c r="M1503">
        <v>7.61</v>
      </c>
      <c r="N1503">
        <v>8.7799999999999994</v>
      </c>
      <c r="O1503">
        <v>8.06</v>
      </c>
      <c r="P1503">
        <v>8.66</v>
      </c>
      <c r="Q1503">
        <v>8.93</v>
      </c>
      <c r="R1503">
        <v>9.31</v>
      </c>
      <c r="S1503">
        <v>10.99</v>
      </c>
      <c r="T1503">
        <v>9.52</v>
      </c>
      <c r="U1503">
        <v>30.28</v>
      </c>
      <c r="V1503">
        <v>40.75</v>
      </c>
      <c r="W1503">
        <v>43.34</v>
      </c>
      <c r="X1503">
        <v>36.75</v>
      </c>
      <c r="Y1503">
        <v>26.84</v>
      </c>
    </row>
    <row r="1504" spans="1:25" x14ac:dyDescent="0.25">
      <c r="A1504" s="13">
        <v>45333</v>
      </c>
      <c r="B1504">
        <v>42.49</v>
      </c>
      <c r="C1504">
        <v>34.25</v>
      </c>
      <c r="D1504">
        <v>34.1</v>
      </c>
      <c r="E1504">
        <v>31.66</v>
      </c>
      <c r="F1504">
        <v>34.85</v>
      </c>
      <c r="G1504">
        <v>34.86</v>
      </c>
      <c r="H1504">
        <v>46.65</v>
      </c>
      <c r="I1504">
        <v>49.2</v>
      </c>
      <c r="J1504">
        <v>50.84</v>
      </c>
      <c r="K1504">
        <v>50.01</v>
      </c>
      <c r="L1504">
        <v>50.16</v>
      </c>
      <c r="M1504">
        <v>45.52</v>
      </c>
      <c r="N1504">
        <v>44.97</v>
      </c>
      <c r="O1504">
        <v>45.69</v>
      </c>
      <c r="P1504">
        <v>46.79</v>
      </c>
      <c r="Q1504">
        <v>45.52</v>
      </c>
      <c r="R1504">
        <v>53.69</v>
      </c>
      <c r="S1504">
        <v>66.56</v>
      </c>
      <c r="T1504">
        <v>88.52</v>
      </c>
      <c r="U1504">
        <v>89.12</v>
      </c>
      <c r="V1504">
        <v>82.95</v>
      </c>
      <c r="W1504">
        <v>75.63</v>
      </c>
      <c r="X1504">
        <v>66.61</v>
      </c>
      <c r="Y1504">
        <v>43.64</v>
      </c>
    </row>
    <row r="1505" spans="1:25" x14ac:dyDescent="0.25">
      <c r="A1505" s="13">
        <v>45334</v>
      </c>
      <c r="B1505">
        <v>45.29</v>
      </c>
      <c r="C1505">
        <v>45.24</v>
      </c>
      <c r="D1505">
        <v>42.75</v>
      </c>
      <c r="E1505">
        <v>42.78</v>
      </c>
      <c r="F1505">
        <v>42.56</v>
      </c>
      <c r="G1505">
        <v>43.93</v>
      </c>
      <c r="H1505">
        <v>45.65</v>
      </c>
      <c r="I1505">
        <v>47.98</v>
      </c>
      <c r="J1505">
        <v>61.79</v>
      </c>
      <c r="K1505">
        <v>57.81</v>
      </c>
      <c r="L1505">
        <v>46.83</v>
      </c>
      <c r="M1505">
        <v>42.61</v>
      </c>
      <c r="N1505">
        <v>42.24</v>
      </c>
      <c r="O1505">
        <v>43.21</v>
      </c>
      <c r="P1505">
        <v>43.67</v>
      </c>
      <c r="Q1505">
        <v>44.35</v>
      </c>
      <c r="R1505">
        <v>39.51</v>
      </c>
      <c r="S1505">
        <v>55.53</v>
      </c>
      <c r="T1505">
        <v>73.55</v>
      </c>
      <c r="U1505">
        <v>100.33</v>
      </c>
      <c r="V1505">
        <v>92.37</v>
      </c>
      <c r="W1505">
        <v>82.5</v>
      </c>
      <c r="X1505">
        <v>74.099999999999994</v>
      </c>
      <c r="Y1505">
        <v>79.97</v>
      </c>
    </row>
    <row r="1506" spans="1:25" x14ac:dyDescent="0.25">
      <c r="A1506" s="13">
        <v>45335</v>
      </c>
      <c r="B1506">
        <v>59.81</v>
      </c>
      <c r="C1506">
        <v>48.75</v>
      </c>
      <c r="D1506">
        <v>47.84</v>
      </c>
      <c r="E1506">
        <v>49.05</v>
      </c>
      <c r="F1506">
        <v>49.16</v>
      </c>
      <c r="G1506">
        <v>50.84</v>
      </c>
      <c r="H1506">
        <v>62.84</v>
      </c>
      <c r="I1506">
        <v>77.63</v>
      </c>
      <c r="J1506">
        <v>101.75</v>
      </c>
      <c r="K1506">
        <v>82.23</v>
      </c>
      <c r="L1506">
        <v>77.11</v>
      </c>
      <c r="M1506">
        <v>76.33</v>
      </c>
      <c r="N1506">
        <v>80.28</v>
      </c>
      <c r="O1506">
        <v>68.14</v>
      </c>
      <c r="P1506">
        <v>66.959999999999994</v>
      </c>
      <c r="Q1506">
        <v>68.89</v>
      </c>
      <c r="R1506">
        <v>77.540000000000006</v>
      </c>
      <c r="S1506">
        <v>87.93</v>
      </c>
      <c r="T1506">
        <v>104.1</v>
      </c>
      <c r="U1506">
        <v>104.36</v>
      </c>
      <c r="V1506">
        <v>93.65</v>
      </c>
      <c r="W1506">
        <v>85.5</v>
      </c>
      <c r="X1506">
        <v>83.26</v>
      </c>
      <c r="Y1506">
        <v>89.73</v>
      </c>
    </row>
    <row r="1507" spans="1:25" x14ac:dyDescent="0.25">
      <c r="A1507" s="13">
        <v>45336</v>
      </c>
      <c r="B1507">
        <v>68.099999999999994</v>
      </c>
      <c r="C1507">
        <v>66.39</v>
      </c>
      <c r="D1507">
        <v>62.99</v>
      </c>
      <c r="E1507">
        <v>63.85</v>
      </c>
      <c r="F1507">
        <v>63.44</v>
      </c>
      <c r="G1507">
        <v>66.400000000000006</v>
      </c>
      <c r="H1507">
        <v>72.55</v>
      </c>
      <c r="I1507">
        <v>85.76</v>
      </c>
      <c r="J1507">
        <v>93.18</v>
      </c>
      <c r="K1507">
        <v>85.81</v>
      </c>
      <c r="L1507">
        <v>71.05</v>
      </c>
      <c r="M1507">
        <v>64.69</v>
      </c>
      <c r="N1507">
        <v>53.37</v>
      </c>
      <c r="O1507">
        <v>49.2</v>
      </c>
      <c r="P1507">
        <v>47.17</v>
      </c>
      <c r="Q1507">
        <v>46.8</v>
      </c>
      <c r="R1507">
        <v>50.63</v>
      </c>
      <c r="S1507">
        <v>68.3</v>
      </c>
      <c r="T1507">
        <v>76.930000000000007</v>
      </c>
      <c r="U1507">
        <v>96.57</v>
      </c>
      <c r="V1507">
        <v>86.99</v>
      </c>
      <c r="W1507">
        <v>80.39</v>
      </c>
      <c r="X1507">
        <v>69.180000000000007</v>
      </c>
      <c r="Y1507">
        <v>77.42</v>
      </c>
    </row>
    <row r="1508" spans="1:25" x14ac:dyDescent="0.25">
      <c r="A1508" s="13">
        <v>45337</v>
      </c>
      <c r="B1508">
        <v>55.47</v>
      </c>
      <c r="C1508">
        <v>46.21</v>
      </c>
      <c r="D1508">
        <v>43.61</v>
      </c>
      <c r="E1508">
        <v>44.67</v>
      </c>
      <c r="F1508">
        <v>45.95</v>
      </c>
      <c r="G1508">
        <v>44.59</v>
      </c>
      <c r="H1508">
        <v>54.39</v>
      </c>
      <c r="I1508">
        <v>73.3</v>
      </c>
      <c r="J1508">
        <v>75.569999999999993</v>
      </c>
      <c r="K1508">
        <v>70.5</v>
      </c>
      <c r="L1508">
        <v>64.69</v>
      </c>
      <c r="M1508">
        <v>60.37</v>
      </c>
      <c r="N1508">
        <v>57.25</v>
      </c>
      <c r="O1508">
        <v>53.59</v>
      </c>
      <c r="P1508">
        <v>50.22</v>
      </c>
      <c r="Q1508">
        <v>52.38</v>
      </c>
      <c r="R1508">
        <v>51.02</v>
      </c>
      <c r="S1508">
        <v>59.84</v>
      </c>
      <c r="T1508">
        <v>74.400000000000006</v>
      </c>
      <c r="U1508">
        <v>77.34</v>
      </c>
      <c r="V1508">
        <v>76.150000000000006</v>
      </c>
      <c r="W1508">
        <v>71.63</v>
      </c>
      <c r="X1508">
        <v>71.34</v>
      </c>
      <c r="Y1508">
        <v>78.37</v>
      </c>
    </row>
    <row r="1509" spans="1:25" x14ac:dyDescent="0.25">
      <c r="A1509" s="13">
        <v>45338</v>
      </c>
      <c r="B1509">
        <v>59.95</v>
      </c>
      <c r="C1509">
        <v>58.56</v>
      </c>
      <c r="D1509">
        <v>57.24</v>
      </c>
      <c r="E1509">
        <v>54.82</v>
      </c>
      <c r="F1509">
        <v>51.02</v>
      </c>
      <c r="G1509">
        <v>53.19</v>
      </c>
      <c r="H1509">
        <v>57.87</v>
      </c>
      <c r="I1509">
        <v>70.53</v>
      </c>
      <c r="J1509">
        <v>75.16</v>
      </c>
      <c r="K1509">
        <v>70.19</v>
      </c>
      <c r="L1509">
        <v>53.1</v>
      </c>
      <c r="M1509">
        <v>51.86</v>
      </c>
      <c r="N1509">
        <v>51.85</v>
      </c>
      <c r="O1509">
        <v>50.77</v>
      </c>
      <c r="P1509">
        <v>48.04</v>
      </c>
      <c r="Q1509">
        <v>48.11</v>
      </c>
      <c r="R1509">
        <v>52.15</v>
      </c>
      <c r="S1509">
        <v>57.78</v>
      </c>
      <c r="T1509">
        <v>76.27</v>
      </c>
      <c r="U1509">
        <v>88.03</v>
      </c>
      <c r="V1509">
        <v>82.84</v>
      </c>
      <c r="W1509">
        <v>80.489999999999995</v>
      </c>
      <c r="X1509">
        <v>73.55</v>
      </c>
      <c r="Y1509">
        <v>78.39</v>
      </c>
    </row>
    <row r="1510" spans="1:25" x14ac:dyDescent="0.25">
      <c r="A1510" s="13">
        <v>45339</v>
      </c>
      <c r="B1510">
        <v>53.39</v>
      </c>
      <c r="C1510">
        <v>54.92</v>
      </c>
      <c r="D1510">
        <v>55.6</v>
      </c>
      <c r="E1510">
        <v>56.31</v>
      </c>
      <c r="F1510">
        <v>56.53</v>
      </c>
      <c r="G1510">
        <v>56.02</v>
      </c>
      <c r="H1510">
        <v>55.28</v>
      </c>
      <c r="I1510">
        <v>54.84</v>
      </c>
      <c r="J1510">
        <v>54.62</v>
      </c>
      <c r="K1510">
        <v>51.08</v>
      </c>
      <c r="L1510">
        <v>47.84</v>
      </c>
      <c r="M1510">
        <v>43.57</v>
      </c>
      <c r="N1510">
        <v>40.659999999999997</v>
      </c>
      <c r="O1510">
        <v>49.2</v>
      </c>
      <c r="P1510">
        <v>40.950000000000003</v>
      </c>
      <c r="Q1510">
        <v>37.32</v>
      </c>
      <c r="R1510">
        <v>42.84</v>
      </c>
      <c r="S1510">
        <v>69.180000000000007</v>
      </c>
      <c r="T1510">
        <v>81.739999999999995</v>
      </c>
      <c r="U1510">
        <v>96.44</v>
      </c>
      <c r="V1510">
        <v>87.49</v>
      </c>
      <c r="W1510">
        <v>78.989999999999995</v>
      </c>
      <c r="X1510">
        <v>77.95</v>
      </c>
      <c r="Y1510">
        <v>92.83</v>
      </c>
    </row>
    <row r="1511" spans="1:25" x14ac:dyDescent="0.25">
      <c r="A1511" s="13">
        <v>45340</v>
      </c>
      <c r="B1511">
        <v>67.59</v>
      </c>
      <c r="C1511">
        <v>64.48</v>
      </c>
      <c r="D1511">
        <v>62.12</v>
      </c>
      <c r="E1511">
        <v>62.26</v>
      </c>
      <c r="F1511">
        <v>62.45</v>
      </c>
      <c r="G1511">
        <v>63.23</v>
      </c>
      <c r="H1511">
        <v>60.41</v>
      </c>
      <c r="I1511">
        <v>62.48</v>
      </c>
      <c r="J1511">
        <v>61.83</v>
      </c>
      <c r="K1511">
        <v>68.36</v>
      </c>
      <c r="L1511">
        <v>52.63</v>
      </c>
      <c r="M1511">
        <v>42.72</v>
      </c>
      <c r="N1511">
        <v>46.27</v>
      </c>
      <c r="O1511">
        <v>43.45</v>
      </c>
      <c r="P1511">
        <v>42.45</v>
      </c>
      <c r="Q1511">
        <v>40.22</v>
      </c>
      <c r="R1511">
        <v>42.28</v>
      </c>
      <c r="S1511">
        <v>52.33</v>
      </c>
      <c r="T1511">
        <v>63.4</v>
      </c>
      <c r="U1511">
        <v>73.83</v>
      </c>
      <c r="V1511">
        <v>69.78</v>
      </c>
      <c r="W1511">
        <v>63.65</v>
      </c>
      <c r="X1511">
        <v>61.55</v>
      </c>
      <c r="Y1511">
        <v>71.209999999999994</v>
      </c>
    </row>
    <row r="1512" spans="1:25" x14ac:dyDescent="0.25">
      <c r="A1512" s="13">
        <v>45341</v>
      </c>
      <c r="B1512">
        <v>53.63</v>
      </c>
      <c r="C1512">
        <v>54.6</v>
      </c>
      <c r="D1512">
        <v>55.75</v>
      </c>
      <c r="E1512">
        <v>56.33</v>
      </c>
      <c r="F1512">
        <v>58.19</v>
      </c>
      <c r="G1512">
        <v>54.94</v>
      </c>
      <c r="H1512">
        <v>55.86</v>
      </c>
      <c r="I1512">
        <v>65.98</v>
      </c>
      <c r="J1512">
        <v>70.81</v>
      </c>
      <c r="K1512">
        <v>58.99</v>
      </c>
      <c r="L1512">
        <v>50.14</v>
      </c>
      <c r="M1512">
        <v>42.97</v>
      </c>
      <c r="N1512">
        <v>41.62</v>
      </c>
      <c r="O1512">
        <v>40.31</v>
      </c>
      <c r="P1512">
        <v>39.549999999999997</v>
      </c>
      <c r="Q1512">
        <v>37.31</v>
      </c>
      <c r="R1512">
        <v>39.31</v>
      </c>
      <c r="S1512">
        <v>57.47</v>
      </c>
      <c r="T1512">
        <v>72.34</v>
      </c>
      <c r="U1512">
        <v>83.84</v>
      </c>
      <c r="V1512">
        <v>90.11</v>
      </c>
      <c r="W1512">
        <v>76.290000000000006</v>
      </c>
      <c r="X1512">
        <v>63.7</v>
      </c>
      <c r="Y1512">
        <v>71.349999999999994</v>
      </c>
    </row>
    <row r="1513" spans="1:25" x14ac:dyDescent="0.25">
      <c r="A1513" s="13">
        <v>45342</v>
      </c>
      <c r="B1513">
        <v>51.25</v>
      </c>
      <c r="C1513">
        <v>49.72</v>
      </c>
      <c r="D1513">
        <v>47.95</v>
      </c>
      <c r="E1513">
        <v>48.29</v>
      </c>
      <c r="F1513">
        <v>48.82</v>
      </c>
      <c r="G1513">
        <v>50.31</v>
      </c>
      <c r="H1513">
        <v>60.9</v>
      </c>
      <c r="I1513">
        <v>72.3</v>
      </c>
      <c r="J1513">
        <v>69.790000000000006</v>
      </c>
      <c r="K1513">
        <v>62.43</v>
      </c>
      <c r="L1513">
        <v>41.02</v>
      </c>
      <c r="M1513">
        <v>35.89</v>
      </c>
      <c r="N1513">
        <v>35.299999999999997</v>
      </c>
      <c r="O1513">
        <v>35.25</v>
      </c>
      <c r="P1513">
        <v>35.130000000000003</v>
      </c>
      <c r="Q1513">
        <v>38.479999999999997</v>
      </c>
      <c r="R1513">
        <v>37.58</v>
      </c>
      <c r="S1513">
        <v>67.64</v>
      </c>
      <c r="T1513">
        <v>91.66</v>
      </c>
      <c r="U1513">
        <v>89.94</v>
      </c>
      <c r="V1513">
        <v>193.94</v>
      </c>
      <c r="W1513">
        <v>134.94</v>
      </c>
      <c r="X1513">
        <v>89.22</v>
      </c>
      <c r="Y1513">
        <v>65.13</v>
      </c>
    </row>
    <row r="1514" spans="1:25" x14ac:dyDescent="0.25">
      <c r="A1514" s="13">
        <v>45343</v>
      </c>
      <c r="B1514">
        <v>59.51</v>
      </c>
      <c r="C1514">
        <v>57.54</v>
      </c>
      <c r="D1514">
        <v>56.17</v>
      </c>
      <c r="E1514">
        <v>55.56</v>
      </c>
      <c r="F1514">
        <v>56.04</v>
      </c>
      <c r="G1514">
        <v>58.26</v>
      </c>
      <c r="H1514">
        <v>63.08</v>
      </c>
      <c r="I1514">
        <v>80.89</v>
      </c>
      <c r="J1514">
        <v>91.89</v>
      </c>
      <c r="K1514">
        <v>68.680000000000007</v>
      </c>
      <c r="L1514">
        <v>45.08</v>
      </c>
      <c r="M1514">
        <v>39.93</v>
      </c>
      <c r="N1514">
        <v>39.74</v>
      </c>
      <c r="O1514">
        <v>37.61</v>
      </c>
      <c r="P1514">
        <v>34.24</v>
      </c>
      <c r="Q1514">
        <v>34.799999999999997</v>
      </c>
      <c r="R1514">
        <v>37.43</v>
      </c>
      <c r="S1514">
        <v>46.9</v>
      </c>
      <c r="T1514">
        <v>58.46</v>
      </c>
      <c r="U1514">
        <v>74.540000000000006</v>
      </c>
      <c r="V1514">
        <v>66.09</v>
      </c>
      <c r="W1514">
        <v>56.97</v>
      </c>
      <c r="X1514">
        <v>62.75</v>
      </c>
      <c r="Y1514">
        <v>45.05</v>
      </c>
    </row>
    <row r="1515" spans="1:25" x14ac:dyDescent="0.25">
      <c r="A1515" s="13">
        <v>45344</v>
      </c>
      <c r="B1515">
        <v>27.61</v>
      </c>
      <c r="C1515">
        <v>22.07</v>
      </c>
      <c r="D1515">
        <v>22.83</v>
      </c>
      <c r="E1515">
        <v>23.63</v>
      </c>
      <c r="F1515">
        <v>20.58</v>
      </c>
      <c r="G1515">
        <v>20.54</v>
      </c>
      <c r="H1515">
        <v>22.95</v>
      </c>
      <c r="I1515">
        <v>23.83</v>
      </c>
      <c r="J1515">
        <v>25.98</v>
      </c>
      <c r="K1515">
        <v>21.28</v>
      </c>
      <c r="L1515">
        <v>18.97</v>
      </c>
      <c r="M1515">
        <v>16.93</v>
      </c>
      <c r="N1515">
        <v>10.47</v>
      </c>
      <c r="O1515">
        <v>9.07</v>
      </c>
      <c r="P1515">
        <v>8.43</v>
      </c>
      <c r="Q1515">
        <v>9.51</v>
      </c>
      <c r="R1515">
        <v>11.67</v>
      </c>
      <c r="S1515">
        <v>14.86</v>
      </c>
      <c r="T1515">
        <v>17.55</v>
      </c>
      <c r="U1515">
        <v>28.03</v>
      </c>
      <c r="V1515">
        <v>28.7</v>
      </c>
      <c r="W1515">
        <v>26.43</v>
      </c>
      <c r="X1515">
        <v>16.54</v>
      </c>
      <c r="Y1515">
        <v>10.07</v>
      </c>
    </row>
    <row r="1516" spans="1:25" x14ac:dyDescent="0.25">
      <c r="A1516" s="13">
        <v>45345</v>
      </c>
      <c r="B1516">
        <v>13.09</v>
      </c>
      <c r="C1516">
        <v>9.01</v>
      </c>
      <c r="D1516">
        <v>9.64</v>
      </c>
      <c r="E1516">
        <v>8.6999999999999993</v>
      </c>
      <c r="F1516">
        <v>8.1199999999999992</v>
      </c>
      <c r="G1516">
        <v>8.69</v>
      </c>
      <c r="H1516">
        <v>11.07</v>
      </c>
      <c r="I1516">
        <v>17.66</v>
      </c>
      <c r="J1516">
        <v>18.73</v>
      </c>
      <c r="K1516">
        <v>14.28</v>
      </c>
      <c r="L1516">
        <v>9.73</v>
      </c>
      <c r="M1516">
        <v>10.6</v>
      </c>
      <c r="N1516">
        <v>11.77</v>
      </c>
      <c r="O1516">
        <v>10</v>
      </c>
      <c r="P1516">
        <v>7.67</v>
      </c>
      <c r="Q1516">
        <v>7.76</v>
      </c>
      <c r="R1516">
        <v>6.55</v>
      </c>
      <c r="S1516">
        <v>9.34</v>
      </c>
      <c r="T1516">
        <v>18.82</v>
      </c>
      <c r="U1516">
        <v>26.03</v>
      </c>
      <c r="V1516">
        <v>27.17</v>
      </c>
      <c r="W1516">
        <v>28.62</v>
      </c>
      <c r="X1516">
        <v>18.920000000000002</v>
      </c>
      <c r="Y1516">
        <v>14.38</v>
      </c>
    </row>
    <row r="1517" spans="1:25" x14ac:dyDescent="0.25">
      <c r="A1517" s="13">
        <v>45346</v>
      </c>
      <c r="B1517">
        <v>13.87</v>
      </c>
      <c r="C1517">
        <v>11.99</v>
      </c>
      <c r="D1517">
        <v>11.39</v>
      </c>
      <c r="E1517">
        <v>12.79</v>
      </c>
      <c r="F1517">
        <v>15.04</v>
      </c>
      <c r="G1517">
        <v>15.01</v>
      </c>
      <c r="H1517">
        <v>15.83</v>
      </c>
      <c r="I1517">
        <v>15.46</v>
      </c>
      <c r="J1517">
        <v>13.86</v>
      </c>
      <c r="K1517">
        <v>14.8</v>
      </c>
      <c r="L1517">
        <v>13.93</v>
      </c>
      <c r="M1517">
        <v>7.89</v>
      </c>
      <c r="N1517">
        <v>9.0500000000000007</v>
      </c>
      <c r="O1517">
        <v>8.2200000000000006</v>
      </c>
      <c r="P1517">
        <v>8.3699999999999992</v>
      </c>
      <c r="Q1517">
        <v>8.67</v>
      </c>
      <c r="R1517">
        <v>9.44</v>
      </c>
      <c r="S1517">
        <v>12.23</v>
      </c>
      <c r="T1517">
        <v>18.77</v>
      </c>
      <c r="U1517">
        <v>22.58</v>
      </c>
      <c r="V1517">
        <v>37.24</v>
      </c>
      <c r="W1517">
        <v>30.77</v>
      </c>
      <c r="X1517">
        <v>23.49</v>
      </c>
      <c r="Y1517">
        <v>20.75</v>
      </c>
    </row>
    <row r="1518" spans="1:25" x14ac:dyDescent="0.25">
      <c r="A1518" s="13">
        <v>45347</v>
      </c>
      <c r="B1518">
        <v>16.72</v>
      </c>
      <c r="C1518">
        <v>14.54</v>
      </c>
      <c r="D1518">
        <v>15.62</v>
      </c>
      <c r="E1518">
        <v>15.81</v>
      </c>
      <c r="F1518">
        <v>16.510000000000002</v>
      </c>
      <c r="G1518">
        <v>15.44</v>
      </c>
      <c r="H1518">
        <v>14.87</v>
      </c>
      <c r="I1518">
        <v>14.11</v>
      </c>
      <c r="J1518">
        <v>14.63</v>
      </c>
      <c r="K1518">
        <v>17.88</v>
      </c>
      <c r="L1518">
        <v>15.88</v>
      </c>
      <c r="M1518">
        <v>14.74</v>
      </c>
      <c r="N1518">
        <v>11.57</v>
      </c>
      <c r="O1518">
        <v>12.41</v>
      </c>
      <c r="P1518">
        <v>12.05</v>
      </c>
      <c r="Q1518">
        <v>12.25</v>
      </c>
      <c r="R1518">
        <v>11.55</v>
      </c>
      <c r="S1518">
        <v>13.37</v>
      </c>
      <c r="T1518">
        <v>8.18</v>
      </c>
      <c r="U1518">
        <v>11.44</v>
      </c>
      <c r="V1518">
        <v>13.17</v>
      </c>
      <c r="W1518">
        <v>13.39</v>
      </c>
      <c r="X1518">
        <v>12.55</v>
      </c>
      <c r="Y1518">
        <v>7.82</v>
      </c>
    </row>
    <row r="1519" spans="1:25" x14ac:dyDescent="0.25">
      <c r="A1519" s="13">
        <v>45348</v>
      </c>
      <c r="B1519">
        <v>12.47</v>
      </c>
      <c r="C1519">
        <v>13.24</v>
      </c>
      <c r="D1519">
        <v>10.82</v>
      </c>
      <c r="E1519">
        <v>11.01</v>
      </c>
      <c r="F1519">
        <v>13.81</v>
      </c>
      <c r="G1519">
        <v>15.71</v>
      </c>
      <c r="H1519">
        <v>13.6</v>
      </c>
      <c r="I1519">
        <v>19.37</v>
      </c>
      <c r="J1519">
        <v>19.73</v>
      </c>
      <c r="K1519">
        <v>16.899999999999999</v>
      </c>
      <c r="L1519">
        <v>18.29</v>
      </c>
      <c r="M1519">
        <v>17.91</v>
      </c>
      <c r="N1519">
        <v>15.22</v>
      </c>
      <c r="O1519">
        <v>15.51</v>
      </c>
      <c r="P1519">
        <v>11.88</v>
      </c>
      <c r="Q1519">
        <v>13.37</v>
      </c>
      <c r="R1519">
        <v>13.09</v>
      </c>
      <c r="S1519">
        <v>12.95</v>
      </c>
      <c r="T1519">
        <v>14.98</v>
      </c>
      <c r="U1519">
        <v>23.83</v>
      </c>
      <c r="V1519">
        <v>25.46</v>
      </c>
      <c r="W1519">
        <v>24.36</v>
      </c>
      <c r="X1519">
        <v>13.41</v>
      </c>
      <c r="Y1519">
        <v>12.55</v>
      </c>
    </row>
    <row r="1520" spans="1:25" x14ac:dyDescent="0.25">
      <c r="A1520" s="13">
        <v>45349</v>
      </c>
      <c r="B1520">
        <v>10.01</v>
      </c>
      <c r="C1520">
        <v>9.76</v>
      </c>
      <c r="D1520">
        <v>9.7899999999999991</v>
      </c>
      <c r="E1520">
        <v>9.4499999999999993</v>
      </c>
      <c r="F1520">
        <v>9.2200000000000006</v>
      </c>
      <c r="G1520">
        <v>8.23</v>
      </c>
      <c r="H1520">
        <v>10.24</v>
      </c>
      <c r="I1520">
        <v>8.1199999999999992</v>
      </c>
      <c r="J1520">
        <v>9.98</v>
      </c>
      <c r="K1520">
        <v>10.49</v>
      </c>
      <c r="L1520">
        <v>8.84</v>
      </c>
      <c r="M1520">
        <v>9.2200000000000006</v>
      </c>
      <c r="N1520">
        <v>9.98</v>
      </c>
      <c r="O1520">
        <v>9.35</v>
      </c>
      <c r="P1520">
        <v>10</v>
      </c>
      <c r="Q1520">
        <v>9.8800000000000008</v>
      </c>
      <c r="R1520">
        <v>9.4600000000000009</v>
      </c>
      <c r="S1520">
        <v>10.53</v>
      </c>
      <c r="T1520">
        <v>16.12</v>
      </c>
      <c r="U1520">
        <v>23.56</v>
      </c>
      <c r="V1520">
        <v>38.4</v>
      </c>
      <c r="W1520">
        <v>27.9</v>
      </c>
      <c r="X1520">
        <v>16.760000000000002</v>
      </c>
      <c r="Y1520">
        <v>10.18</v>
      </c>
    </row>
    <row r="1521" spans="1:25" x14ac:dyDescent="0.25">
      <c r="A1521" s="13">
        <v>45350</v>
      </c>
      <c r="B1521">
        <v>14.16</v>
      </c>
      <c r="C1521">
        <v>16.309999999999999</v>
      </c>
      <c r="D1521">
        <v>18.420000000000002</v>
      </c>
      <c r="E1521">
        <v>18.68</v>
      </c>
      <c r="F1521">
        <v>18.97</v>
      </c>
      <c r="G1521">
        <v>17.21</v>
      </c>
      <c r="H1521">
        <v>16.57</v>
      </c>
      <c r="I1521">
        <v>19.07</v>
      </c>
      <c r="J1521">
        <v>20.55</v>
      </c>
      <c r="K1521">
        <v>15.58</v>
      </c>
      <c r="L1521">
        <v>9.9499999999999993</v>
      </c>
      <c r="M1521">
        <v>11.76</v>
      </c>
      <c r="N1521">
        <v>12.13</v>
      </c>
      <c r="O1521">
        <v>12.22</v>
      </c>
      <c r="P1521">
        <v>11.68</v>
      </c>
      <c r="Q1521">
        <v>11.99</v>
      </c>
      <c r="R1521">
        <v>12.25</v>
      </c>
      <c r="S1521">
        <v>14.05</v>
      </c>
      <c r="T1521">
        <v>29.49</v>
      </c>
      <c r="U1521">
        <v>44.41</v>
      </c>
      <c r="V1521">
        <v>86.25</v>
      </c>
      <c r="W1521">
        <v>70.69</v>
      </c>
      <c r="X1521">
        <v>40.71</v>
      </c>
      <c r="Y1521">
        <v>30.25</v>
      </c>
    </row>
    <row r="1522" spans="1:25" x14ac:dyDescent="0.25">
      <c r="A1522" s="13">
        <v>45351</v>
      </c>
      <c r="B1522">
        <v>21.96</v>
      </c>
      <c r="C1522">
        <v>18.55</v>
      </c>
      <c r="D1522">
        <v>15.87</v>
      </c>
      <c r="E1522">
        <v>14.77</v>
      </c>
      <c r="F1522">
        <v>14.79</v>
      </c>
      <c r="G1522">
        <v>14.93</v>
      </c>
      <c r="H1522">
        <v>14.06</v>
      </c>
      <c r="I1522">
        <v>23.64</v>
      </c>
      <c r="J1522">
        <v>23.51</v>
      </c>
      <c r="K1522">
        <v>11.98</v>
      </c>
      <c r="L1522">
        <v>8.5500000000000007</v>
      </c>
      <c r="M1522">
        <v>5.38</v>
      </c>
      <c r="N1522">
        <v>5.86</v>
      </c>
      <c r="O1522">
        <v>5.56</v>
      </c>
      <c r="P1522">
        <v>4.8099999999999996</v>
      </c>
      <c r="Q1522">
        <v>5.65</v>
      </c>
      <c r="R1522">
        <v>6.84</v>
      </c>
      <c r="S1522">
        <v>6.71</v>
      </c>
      <c r="T1522">
        <v>11.85</v>
      </c>
      <c r="U1522">
        <v>17.190000000000001</v>
      </c>
      <c r="V1522">
        <v>21.02</v>
      </c>
      <c r="W1522">
        <v>19.22</v>
      </c>
      <c r="X1522">
        <v>13.79</v>
      </c>
      <c r="Y1522">
        <v>7.37</v>
      </c>
    </row>
    <row r="1523" spans="1:25" x14ac:dyDescent="0.25">
      <c r="A1523" s="13">
        <v>45352</v>
      </c>
      <c r="B1523">
        <v>12.12</v>
      </c>
      <c r="C1523">
        <v>10.87</v>
      </c>
      <c r="D1523">
        <v>12.07</v>
      </c>
      <c r="E1523">
        <v>12.18</v>
      </c>
      <c r="F1523">
        <v>12.13</v>
      </c>
      <c r="G1523">
        <v>12.36</v>
      </c>
      <c r="H1523">
        <v>11.28</v>
      </c>
      <c r="I1523">
        <v>13.4</v>
      </c>
      <c r="J1523">
        <v>12.44</v>
      </c>
      <c r="K1523">
        <v>9.7100000000000009</v>
      </c>
      <c r="L1523">
        <v>8.56</v>
      </c>
      <c r="M1523">
        <v>7.39</v>
      </c>
      <c r="N1523">
        <v>7.57</v>
      </c>
      <c r="O1523">
        <v>7.55</v>
      </c>
      <c r="P1523">
        <v>7.32</v>
      </c>
      <c r="Q1523">
        <v>7.38</v>
      </c>
      <c r="R1523">
        <v>8.49</v>
      </c>
      <c r="S1523">
        <v>8.0299999999999994</v>
      </c>
      <c r="T1523">
        <v>16.13</v>
      </c>
      <c r="U1523">
        <v>20.52</v>
      </c>
      <c r="V1523">
        <v>24.89</v>
      </c>
      <c r="W1523">
        <v>20.96</v>
      </c>
      <c r="X1523">
        <v>15.77</v>
      </c>
      <c r="Y1523">
        <v>11.93</v>
      </c>
    </row>
    <row r="1524" spans="1:25" x14ac:dyDescent="0.25">
      <c r="A1524" s="13">
        <v>45353</v>
      </c>
      <c r="B1524">
        <v>9.4600000000000009</v>
      </c>
      <c r="C1524">
        <v>9.25</v>
      </c>
      <c r="D1524">
        <v>8.86</v>
      </c>
      <c r="E1524">
        <v>9.0500000000000007</v>
      </c>
      <c r="F1524">
        <v>10.18</v>
      </c>
      <c r="G1524">
        <v>10.16</v>
      </c>
      <c r="H1524">
        <v>9.0399999999999991</v>
      </c>
      <c r="I1524">
        <v>9.3699999999999992</v>
      </c>
      <c r="J1524">
        <v>12.69</v>
      </c>
      <c r="K1524">
        <v>10.93</v>
      </c>
      <c r="L1524">
        <v>11.47</v>
      </c>
      <c r="M1524">
        <v>10.01</v>
      </c>
      <c r="N1524">
        <v>12.45</v>
      </c>
      <c r="O1524">
        <v>11.13</v>
      </c>
      <c r="P1524">
        <v>10.7</v>
      </c>
      <c r="Q1524">
        <v>9.1</v>
      </c>
      <c r="R1524">
        <v>11.45</v>
      </c>
      <c r="S1524">
        <v>11.65</v>
      </c>
      <c r="T1524">
        <v>9.91</v>
      </c>
      <c r="U1524">
        <v>13.89</v>
      </c>
      <c r="V1524">
        <v>38.24</v>
      </c>
      <c r="W1524">
        <v>37.6</v>
      </c>
      <c r="X1524">
        <v>9.9700000000000006</v>
      </c>
      <c r="Y1524">
        <v>7.28</v>
      </c>
    </row>
    <row r="1525" spans="1:25" x14ac:dyDescent="0.25">
      <c r="A1525" s="13">
        <v>45354</v>
      </c>
      <c r="B1525">
        <v>11.46</v>
      </c>
      <c r="C1525">
        <v>10.77</v>
      </c>
      <c r="D1525">
        <v>12.95</v>
      </c>
      <c r="E1525">
        <v>13.77</v>
      </c>
      <c r="F1525">
        <v>15.03</v>
      </c>
      <c r="G1525">
        <v>14.88</v>
      </c>
      <c r="H1525">
        <v>14.16</v>
      </c>
      <c r="I1525">
        <v>13.32</v>
      </c>
      <c r="J1525">
        <v>11.51</v>
      </c>
      <c r="K1525">
        <v>9.5399999999999991</v>
      </c>
      <c r="L1525">
        <v>8.32</v>
      </c>
      <c r="M1525">
        <v>11.98</v>
      </c>
      <c r="N1525">
        <v>12.82</v>
      </c>
      <c r="O1525">
        <v>12.04</v>
      </c>
      <c r="P1525">
        <v>11.57</v>
      </c>
      <c r="Q1525">
        <v>12.44</v>
      </c>
      <c r="R1525">
        <v>13.56</v>
      </c>
      <c r="S1525">
        <v>10.19</v>
      </c>
      <c r="T1525">
        <v>8.52</v>
      </c>
      <c r="U1525">
        <v>14.51</v>
      </c>
      <c r="V1525">
        <v>35.61</v>
      </c>
      <c r="W1525">
        <v>37.18</v>
      </c>
      <c r="X1525">
        <v>16.899999999999999</v>
      </c>
      <c r="Y1525">
        <v>7.03</v>
      </c>
    </row>
    <row r="1526" spans="1:25" x14ac:dyDescent="0.25">
      <c r="A1526" s="13">
        <v>45355</v>
      </c>
      <c r="B1526">
        <v>15.31</v>
      </c>
      <c r="C1526">
        <v>15</v>
      </c>
      <c r="D1526">
        <v>17.16</v>
      </c>
      <c r="E1526">
        <v>17.7</v>
      </c>
      <c r="F1526">
        <v>17.53</v>
      </c>
      <c r="G1526">
        <v>17.02</v>
      </c>
      <c r="H1526">
        <v>14.45</v>
      </c>
      <c r="I1526">
        <v>27.04</v>
      </c>
      <c r="J1526">
        <v>30.28</v>
      </c>
      <c r="K1526">
        <v>20.239999999999998</v>
      </c>
      <c r="L1526">
        <v>14.24</v>
      </c>
      <c r="M1526">
        <v>11.5</v>
      </c>
      <c r="N1526">
        <v>11.49</v>
      </c>
      <c r="O1526">
        <v>11.42</v>
      </c>
      <c r="P1526">
        <v>9.59</v>
      </c>
      <c r="Q1526">
        <v>9.27</v>
      </c>
      <c r="R1526">
        <v>10.82</v>
      </c>
      <c r="S1526">
        <v>13.24</v>
      </c>
      <c r="T1526">
        <v>16.38</v>
      </c>
      <c r="U1526">
        <v>27.97</v>
      </c>
      <c r="V1526">
        <v>39.93</v>
      </c>
      <c r="W1526">
        <v>33.81</v>
      </c>
      <c r="X1526">
        <v>19.600000000000001</v>
      </c>
      <c r="Y1526">
        <v>9.81</v>
      </c>
    </row>
    <row r="1527" spans="1:25" x14ac:dyDescent="0.25">
      <c r="A1527" s="13">
        <v>45356</v>
      </c>
      <c r="B1527">
        <v>12.8</v>
      </c>
      <c r="C1527">
        <v>12.11</v>
      </c>
      <c r="D1527">
        <v>14.46</v>
      </c>
      <c r="E1527">
        <v>15.23</v>
      </c>
      <c r="F1527">
        <v>15.78</v>
      </c>
      <c r="G1527">
        <v>17.510000000000002</v>
      </c>
      <c r="H1527">
        <v>34.97</v>
      </c>
      <c r="I1527">
        <v>67.08</v>
      </c>
      <c r="J1527">
        <v>81.28</v>
      </c>
      <c r="K1527">
        <v>31.32</v>
      </c>
      <c r="L1527">
        <v>15.65</v>
      </c>
      <c r="M1527">
        <v>12.87</v>
      </c>
      <c r="N1527">
        <v>11.83</v>
      </c>
      <c r="O1527">
        <v>11.49</v>
      </c>
      <c r="P1527">
        <v>11.11</v>
      </c>
      <c r="Q1527">
        <v>11.97</v>
      </c>
      <c r="R1527">
        <v>14.69</v>
      </c>
      <c r="S1527">
        <v>41.2</v>
      </c>
      <c r="T1527">
        <v>63.26</v>
      </c>
      <c r="U1527">
        <v>141.77000000000001</v>
      </c>
      <c r="V1527">
        <v>144.85</v>
      </c>
      <c r="W1527">
        <v>115.05</v>
      </c>
      <c r="X1527">
        <v>96.59</v>
      </c>
      <c r="Y1527">
        <v>91.92</v>
      </c>
    </row>
    <row r="1528" spans="1:25" x14ac:dyDescent="0.25">
      <c r="A1528" s="13">
        <v>45357</v>
      </c>
      <c r="B1528">
        <v>75.849999999999994</v>
      </c>
      <c r="C1528">
        <v>58.64</v>
      </c>
      <c r="D1528">
        <v>57.25</v>
      </c>
      <c r="E1528">
        <v>57.82</v>
      </c>
      <c r="F1528">
        <v>50.91</v>
      </c>
      <c r="G1528">
        <v>59.01</v>
      </c>
      <c r="H1528">
        <v>75.75</v>
      </c>
      <c r="I1528">
        <v>120.87</v>
      </c>
      <c r="J1528">
        <v>128.30000000000001</v>
      </c>
      <c r="K1528">
        <v>37.33</v>
      </c>
      <c r="L1528">
        <v>19.510000000000002</v>
      </c>
      <c r="M1528">
        <v>11.74</v>
      </c>
      <c r="N1528">
        <v>10.17</v>
      </c>
      <c r="O1528">
        <v>9.73</v>
      </c>
      <c r="P1528">
        <v>10.039999999999999</v>
      </c>
      <c r="Q1528">
        <v>10.27</v>
      </c>
      <c r="R1528">
        <v>14.24</v>
      </c>
      <c r="S1528">
        <v>30.6</v>
      </c>
      <c r="T1528">
        <v>60.41</v>
      </c>
      <c r="U1528">
        <v>132.68</v>
      </c>
      <c r="V1528">
        <v>116.29</v>
      </c>
      <c r="W1528">
        <v>93.58</v>
      </c>
      <c r="X1528">
        <v>69.47</v>
      </c>
      <c r="Y1528">
        <v>34.94</v>
      </c>
    </row>
    <row r="1529" spans="1:25" x14ac:dyDescent="0.25">
      <c r="A1529" s="13">
        <v>45358</v>
      </c>
      <c r="B1529">
        <v>21.18</v>
      </c>
      <c r="C1529">
        <v>14.01</v>
      </c>
      <c r="D1529">
        <v>13.58</v>
      </c>
      <c r="E1529">
        <v>13.74</v>
      </c>
      <c r="F1529">
        <v>13.8</v>
      </c>
      <c r="G1529">
        <v>13.37</v>
      </c>
      <c r="H1529">
        <v>13.69</v>
      </c>
      <c r="I1529">
        <v>26.97</v>
      </c>
      <c r="J1529">
        <v>29.33</v>
      </c>
      <c r="K1529">
        <v>13.75</v>
      </c>
      <c r="L1529">
        <v>14.63</v>
      </c>
      <c r="M1529">
        <v>13.13</v>
      </c>
      <c r="N1529">
        <v>11.8</v>
      </c>
      <c r="O1529">
        <v>10.08</v>
      </c>
      <c r="P1529">
        <v>9.69</v>
      </c>
      <c r="Q1529">
        <v>10.01</v>
      </c>
      <c r="R1529">
        <v>10.85</v>
      </c>
      <c r="S1529">
        <v>14.2</v>
      </c>
      <c r="T1529">
        <v>17.170000000000002</v>
      </c>
      <c r="U1529">
        <v>40.840000000000003</v>
      </c>
      <c r="V1529">
        <v>52.1</v>
      </c>
      <c r="W1529">
        <v>46.54</v>
      </c>
      <c r="X1529">
        <v>29.77</v>
      </c>
      <c r="Y1529">
        <v>14.07</v>
      </c>
    </row>
    <row r="1530" spans="1:25" x14ac:dyDescent="0.25">
      <c r="A1530" s="13">
        <v>45359</v>
      </c>
      <c r="B1530">
        <v>13.03</v>
      </c>
      <c r="C1530">
        <v>12.02</v>
      </c>
      <c r="D1530">
        <v>11.6</v>
      </c>
      <c r="E1530">
        <v>11.32</v>
      </c>
      <c r="F1530">
        <v>11.41</v>
      </c>
      <c r="G1530">
        <v>11.31</v>
      </c>
      <c r="H1530">
        <v>13.37</v>
      </c>
      <c r="I1530">
        <v>14.32</v>
      </c>
      <c r="J1530">
        <v>14.81</v>
      </c>
      <c r="K1530">
        <v>10.54</v>
      </c>
      <c r="L1530">
        <v>9.64</v>
      </c>
      <c r="M1530">
        <v>8.9</v>
      </c>
      <c r="N1530">
        <v>9.1199999999999992</v>
      </c>
      <c r="O1530">
        <v>8.8800000000000008</v>
      </c>
      <c r="P1530">
        <v>9.1300000000000008</v>
      </c>
      <c r="Q1530">
        <v>9.0500000000000007</v>
      </c>
      <c r="R1530">
        <v>10.039999999999999</v>
      </c>
      <c r="S1530">
        <v>13.31</v>
      </c>
      <c r="T1530">
        <v>13.17</v>
      </c>
      <c r="U1530">
        <v>16.27</v>
      </c>
      <c r="V1530">
        <v>18.54</v>
      </c>
      <c r="W1530">
        <v>16.52</v>
      </c>
      <c r="X1530">
        <v>9.66</v>
      </c>
      <c r="Y1530">
        <v>8.76</v>
      </c>
    </row>
    <row r="1531" spans="1:25" x14ac:dyDescent="0.25">
      <c r="A1531" s="13">
        <v>45360</v>
      </c>
      <c r="B1531">
        <v>6.83</v>
      </c>
      <c r="C1531">
        <v>7.6</v>
      </c>
      <c r="D1531">
        <v>7.92</v>
      </c>
      <c r="E1531">
        <v>8.26</v>
      </c>
      <c r="F1531">
        <v>8.35</v>
      </c>
      <c r="G1531">
        <v>8.33</v>
      </c>
      <c r="H1531">
        <v>8.0299999999999994</v>
      </c>
      <c r="I1531">
        <v>8.2899999999999991</v>
      </c>
      <c r="J1531">
        <v>8.77</v>
      </c>
      <c r="K1531">
        <v>12.74</v>
      </c>
      <c r="L1531">
        <v>15.26</v>
      </c>
      <c r="M1531">
        <v>11.18</v>
      </c>
      <c r="N1531">
        <v>10.01</v>
      </c>
      <c r="O1531">
        <v>9.8800000000000008</v>
      </c>
      <c r="P1531">
        <v>10.11</v>
      </c>
      <c r="Q1531">
        <v>10.51</v>
      </c>
      <c r="R1531">
        <v>10.99</v>
      </c>
      <c r="S1531">
        <v>10.34</v>
      </c>
      <c r="T1531">
        <v>11.3</v>
      </c>
      <c r="U1531">
        <v>16.96</v>
      </c>
      <c r="V1531">
        <v>19.66</v>
      </c>
      <c r="W1531">
        <v>14.79</v>
      </c>
      <c r="X1531">
        <v>9.32</v>
      </c>
      <c r="Y1531">
        <v>7.36</v>
      </c>
    </row>
    <row r="1532" spans="1:25" x14ac:dyDescent="0.25">
      <c r="A1532" s="13">
        <v>45361</v>
      </c>
      <c r="B1532">
        <v>9.7899999999999991</v>
      </c>
      <c r="C1532">
        <v>10.61</v>
      </c>
      <c r="D1532">
        <v>10.9</v>
      </c>
      <c r="E1532">
        <v>11.31</v>
      </c>
      <c r="F1532">
        <v>11.84</v>
      </c>
      <c r="G1532">
        <v>11.6</v>
      </c>
      <c r="H1532">
        <v>11.49</v>
      </c>
      <c r="I1532">
        <v>11.74</v>
      </c>
      <c r="J1532">
        <v>12.18</v>
      </c>
      <c r="K1532">
        <v>12.86</v>
      </c>
      <c r="L1532">
        <v>10.41</v>
      </c>
      <c r="M1532">
        <v>14.55</v>
      </c>
      <c r="N1532">
        <v>16.45</v>
      </c>
      <c r="O1532">
        <v>15.5</v>
      </c>
      <c r="P1532">
        <v>15.24</v>
      </c>
      <c r="Q1532">
        <v>15.53</v>
      </c>
      <c r="R1532">
        <v>16.09</v>
      </c>
      <c r="S1532">
        <v>13.29</v>
      </c>
      <c r="T1532">
        <v>12.83</v>
      </c>
      <c r="U1532">
        <v>15.59</v>
      </c>
      <c r="V1532">
        <v>17.53</v>
      </c>
      <c r="W1532">
        <v>16.75</v>
      </c>
      <c r="X1532">
        <v>7.74</v>
      </c>
      <c r="Y1532">
        <v>5.09</v>
      </c>
    </row>
    <row r="1533" spans="1:25" x14ac:dyDescent="0.25">
      <c r="A1533" s="13">
        <v>45362</v>
      </c>
      <c r="B1533">
        <v>10.37</v>
      </c>
      <c r="C1533">
        <v>11.08</v>
      </c>
      <c r="D1533">
        <v>11.28</v>
      </c>
      <c r="E1533">
        <v>11.31</v>
      </c>
      <c r="F1533">
        <v>11.35</v>
      </c>
      <c r="G1533">
        <v>10.88</v>
      </c>
      <c r="H1533">
        <v>11.42</v>
      </c>
      <c r="I1533">
        <v>13.91</v>
      </c>
      <c r="J1533">
        <v>14.78</v>
      </c>
      <c r="K1533">
        <v>10.88</v>
      </c>
      <c r="L1533">
        <v>11.22</v>
      </c>
      <c r="M1533">
        <v>11.12</v>
      </c>
      <c r="N1533">
        <v>10.82</v>
      </c>
      <c r="O1533">
        <v>10.86</v>
      </c>
      <c r="P1533">
        <v>10.6</v>
      </c>
      <c r="Q1533">
        <v>10.210000000000001</v>
      </c>
      <c r="R1533">
        <v>11.2</v>
      </c>
      <c r="S1533">
        <v>12.12</v>
      </c>
      <c r="T1533">
        <v>25.95</v>
      </c>
      <c r="U1533">
        <v>91.54</v>
      </c>
      <c r="V1533">
        <v>106.08</v>
      </c>
      <c r="W1533">
        <v>94.74</v>
      </c>
      <c r="X1533">
        <v>93.28</v>
      </c>
      <c r="Y1533">
        <v>50.16</v>
      </c>
    </row>
    <row r="1534" spans="1:25" x14ac:dyDescent="0.25">
      <c r="A1534" s="13">
        <v>45363</v>
      </c>
      <c r="B1534">
        <v>44.02</v>
      </c>
      <c r="C1534">
        <v>38.159999999999997</v>
      </c>
      <c r="D1534">
        <v>38.909999999999997</v>
      </c>
      <c r="E1534">
        <v>41.06</v>
      </c>
      <c r="F1534">
        <v>41.4</v>
      </c>
      <c r="G1534">
        <v>42.42</v>
      </c>
      <c r="H1534">
        <v>79.63</v>
      </c>
      <c r="I1534">
        <v>107.88</v>
      </c>
      <c r="J1534">
        <v>99.28</v>
      </c>
      <c r="K1534">
        <v>34.729999999999997</v>
      </c>
      <c r="L1534">
        <v>11.88</v>
      </c>
      <c r="M1534">
        <v>12.52</v>
      </c>
      <c r="N1534">
        <v>13.45</v>
      </c>
      <c r="O1534">
        <v>12.21</v>
      </c>
      <c r="P1534">
        <v>12.24</v>
      </c>
      <c r="Q1534">
        <v>12.41</v>
      </c>
      <c r="R1534">
        <v>16.03</v>
      </c>
      <c r="S1534">
        <v>41</v>
      </c>
      <c r="T1534">
        <v>82.55</v>
      </c>
      <c r="U1534">
        <v>118.81</v>
      </c>
      <c r="V1534">
        <v>188.48</v>
      </c>
      <c r="W1534">
        <v>136.94</v>
      </c>
      <c r="X1534">
        <v>88.05</v>
      </c>
      <c r="Y1534">
        <v>92.6</v>
      </c>
    </row>
    <row r="1535" spans="1:25" x14ac:dyDescent="0.25">
      <c r="A1535" s="13">
        <v>45364</v>
      </c>
      <c r="B1535">
        <v>66.73</v>
      </c>
      <c r="C1535">
        <v>47.75</v>
      </c>
      <c r="D1535">
        <v>39.21</v>
      </c>
      <c r="E1535">
        <v>38.71</v>
      </c>
      <c r="F1535">
        <v>40.35</v>
      </c>
      <c r="G1535">
        <v>41.6</v>
      </c>
      <c r="H1535">
        <v>71.27</v>
      </c>
      <c r="I1535">
        <v>101.58</v>
      </c>
      <c r="J1535">
        <v>104.39</v>
      </c>
      <c r="K1535">
        <v>37.47</v>
      </c>
      <c r="L1535">
        <v>20.81</v>
      </c>
      <c r="M1535">
        <v>14.14</v>
      </c>
      <c r="N1535">
        <v>14.16</v>
      </c>
      <c r="O1535">
        <v>12.89</v>
      </c>
      <c r="P1535">
        <v>12.13</v>
      </c>
      <c r="Q1535">
        <v>12.69</v>
      </c>
      <c r="R1535">
        <v>13.54</v>
      </c>
      <c r="S1535">
        <v>39.549999999999997</v>
      </c>
      <c r="T1535">
        <v>94.95</v>
      </c>
      <c r="U1535">
        <v>112.21</v>
      </c>
      <c r="V1535">
        <v>142.80000000000001</v>
      </c>
      <c r="W1535">
        <v>102.41</v>
      </c>
      <c r="X1535">
        <v>81.88</v>
      </c>
      <c r="Y1535">
        <v>83.76</v>
      </c>
    </row>
    <row r="1536" spans="1:25" x14ac:dyDescent="0.25">
      <c r="A1536" s="13">
        <v>45365</v>
      </c>
      <c r="B1536">
        <v>48.71</v>
      </c>
      <c r="C1536">
        <v>40.99</v>
      </c>
      <c r="D1536">
        <v>36.74</v>
      </c>
      <c r="E1536">
        <v>37.020000000000003</v>
      </c>
      <c r="F1536">
        <v>37.69</v>
      </c>
      <c r="G1536">
        <v>42.77</v>
      </c>
      <c r="H1536">
        <v>52.95</v>
      </c>
      <c r="I1536">
        <v>100.46</v>
      </c>
      <c r="J1536">
        <v>88.93</v>
      </c>
      <c r="K1536">
        <v>45.47</v>
      </c>
      <c r="L1536">
        <v>41.41</v>
      </c>
      <c r="M1536">
        <v>22.77</v>
      </c>
      <c r="N1536">
        <v>21.94</v>
      </c>
      <c r="O1536">
        <v>22.01</v>
      </c>
      <c r="P1536">
        <v>13.46</v>
      </c>
      <c r="Q1536">
        <v>13.38</v>
      </c>
      <c r="R1536">
        <v>19.600000000000001</v>
      </c>
      <c r="S1536">
        <v>32.99</v>
      </c>
      <c r="T1536">
        <v>51.96</v>
      </c>
      <c r="U1536">
        <v>106.81</v>
      </c>
      <c r="V1536">
        <v>95.3</v>
      </c>
      <c r="W1536">
        <v>78.849999999999994</v>
      </c>
      <c r="X1536">
        <v>75.489999999999995</v>
      </c>
      <c r="Y1536">
        <v>55.24</v>
      </c>
    </row>
    <row r="1537" spans="1:25" x14ac:dyDescent="0.25">
      <c r="A1537" s="13">
        <v>45366</v>
      </c>
      <c r="B1537">
        <v>42.15</v>
      </c>
      <c r="C1537">
        <v>35.32</v>
      </c>
      <c r="D1537">
        <v>34.68</v>
      </c>
      <c r="E1537">
        <v>33.78</v>
      </c>
      <c r="F1537">
        <v>31.86</v>
      </c>
      <c r="G1537">
        <v>34.340000000000003</v>
      </c>
      <c r="H1537">
        <v>45.77</v>
      </c>
      <c r="I1537">
        <v>63.97</v>
      </c>
      <c r="J1537">
        <v>55.61</v>
      </c>
      <c r="K1537">
        <v>33.869999999999997</v>
      </c>
      <c r="L1537">
        <v>24.42</v>
      </c>
      <c r="M1537">
        <v>23.84</v>
      </c>
      <c r="N1537">
        <v>21.46</v>
      </c>
      <c r="O1537">
        <v>20.02</v>
      </c>
      <c r="P1537">
        <v>19.48</v>
      </c>
      <c r="Q1537">
        <v>19.829999999999998</v>
      </c>
      <c r="R1537">
        <v>25.3</v>
      </c>
      <c r="S1537">
        <v>37.270000000000003</v>
      </c>
      <c r="T1537">
        <v>62.14</v>
      </c>
      <c r="U1537">
        <v>102.08</v>
      </c>
      <c r="V1537">
        <v>135.32</v>
      </c>
      <c r="W1537">
        <v>124.05</v>
      </c>
      <c r="X1537">
        <v>89.85</v>
      </c>
      <c r="Y1537">
        <v>73.94</v>
      </c>
    </row>
    <row r="1538" spans="1:25" x14ac:dyDescent="0.25">
      <c r="A1538" s="13">
        <v>45367</v>
      </c>
      <c r="B1538">
        <v>56.53</v>
      </c>
      <c r="C1538">
        <v>53.88</v>
      </c>
      <c r="D1538">
        <v>50.81</v>
      </c>
      <c r="E1538">
        <v>48.24</v>
      </c>
      <c r="F1538">
        <v>47.36</v>
      </c>
      <c r="G1538">
        <v>54.68</v>
      </c>
      <c r="H1538">
        <v>60.5</v>
      </c>
      <c r="I1538">
        <v>49.48</v>
      </c>
      <c r="J1538">
        <v>39.03</v>
      </c>
      <c r="K1538">
        <v>26.46</v>
      </c>
      <c r="L1538">
        <v>22.86</v>
      </c>
      <c r="M1538">
        <v>18.16</v>
      </c>
      <c r="N1538">
        <v>18.899999999999999</v>
      </c>
      <c r="O1538">
        <v>16.95</v>
      </c>
      <c r="P1538">
        <v>14.73</v>
      </c>
      <c r="Q1538">
        <v>14.93</v>
      </c>
      <c r="R1538">
        <v>20.56</v>
      </c>
      <c r="S1538">
        <v>29.76</v>
      </c>
      <c r="T1538">
        <v>67.31</v>
      </c>
      <c r="U1538">
        <v>98.94</v>
      </c>
      <c r="V1538">
        <v>101.5</v>
      </c>
      <c r="W1538">
        <v>93.4</v>
      </c>
      <c r="X1538">
        <v>70.37</v>
      </c>
      <c r="Y1538">
        <v>60.81</v>
      </c>
    </row>
    <row r="1539" spans="1:25" x14ac:dyDescent="0.25">
      <c r="A1539" s="13">
        <v>45368</v>
      </c>
      <c r="B1539">
        <v>51.13</v>
      </c>
      <c r="C1539">
        <v>49.73</v>
      </c>
      <c r="D1539">
        <v>45.88</v>
      </c>
      <c r="E1539">
        <v>45.75</v>
      </c>
      <c r="F1539">
        <v>46.22</v>
      </c>
      <c r="G1539">
        <v>45.95</v>
      </c>
      <c r="H1539">
        <v>43.47</v>
      </c>
      <c r="I1539">
        <v>45.92</v>
      </c>
      <c r="J1539">
        <v>29.24</v>
      </c>
      <c r="K1539">
        <v>28.37</v>
      </c>
      <c r="L1539">
        <v>23.44</v>
      </c>
      <c r="M1539">
        <v>14.6</v>
      </c>
      <c r="N1539">
        <v>15.25</v>
      </c>
      <c r="O1539">
        <v>14.75</v>
      </c>
      <c r="P1539">
        <v>14.82</v>
      </c>
      <c r="Q1539">
        <v>15.53</v>
      </c>
      <c r="R1539">
        <v>25.11</v>
      </c>
      <c r="S1539">
        <v>31.07</v>
      </c>
      <c r="T1539">
        <v>64.260000000000005</v>
      </c>
      <c r="U1539">
        <v>107.99</v>
      </c>
      <c r="V1539">
        <v>102.51</v>
      </c>
      <c r="W1539">
        <v>89.88</v>
      </c>
      <c r="X1539">
        <v>89.02</v>
      </c>
      <c r="Y1539">
        <v>97.81</v>
      </c>
    </row>
    <row r="1540" spans="1:25" x14ac:dyDescent="0.25">
      <c r="A1540" s="13">
        <v>45369</v>
      </c>
      <c r="B1540">
        <v>74.34</v>
      </c>
      <c r="C1540">
        <v>63.11</v>
      </c>
      <c r="D1540">
        <v>62.52</v>
      </c>
      <c r="E1540">
        <v>62.56</v>
      </c>
      <c r="F1540">
        <v>59.95</v>
      </c>
      <c r="G1540">
        <v>58.85</v>
      </c>
      <c r="H1540">
        <v>83.13</v>
      </c>
      <c r="I1540">
        <v>113.18</v>
      </c>
      <c r="J1540">
        <v>155.01</v>
      </c>
      <c r="K1540">
        <v>78.03</v>
      </c>
      <c r="L1540">
        <v>54.39</v>
      </c>
      <c r="M1540">
        <v>44.89</v>
      </c>
      <c r="N1540">
        <v>42.67</v>
      </c>
      <c r="O1540">
        <v>42.76</v>
      </c>
      <c r="P1540">
        <v>41.78</v>
      </c>
      <c r="Q1540">
        <v>44.77</v>
      </c>
      <c r="R1540">
        <v>60.06</v>
      </c>
      <c r="S1540">
        <v>69.19</v>
      </c>
      <c r="T1540">
        <v>93.1</v>
      </c>
      <c r="U1540">
        <v>139.75</v>
      </c>
      <c r="V1540">
        <v>128.82</v>
      </c>
      <c r="W1540">
        <v>111.83</v>
      </c>
      <c r="X1540">
        <v>93.38</v>
      </c>
      <c r="Y1540">
        <v>96.47</v>
      </c>
    </row>
    <row r="1541" spans="1:25" x14ac:dyDescent="0.25">
      <c r="A1541" s="13">
        <v>45370</v>
      </c>
      <c r="B1541">
        <v>78.19</v>
      </c>
      <c r="C1541">
        <v>76.400000000000006</v>
      </c>
      <c r="D1541">
        <v>69.47</v>
      </c>
      <c r="E1541">
        <v>66.53</v>
      </c>
      <c r="F1541">
        <v>63.96</v>
      </c>
      <c r="G1541">
        <v>70.760000000000005</v>
      </c>
      <c r="H1541">
        <v>88.59</v>
      </c>
      <c r="I1541">
        <v>114.56</v>
      </c>
      <c r="J1541">
        <v>111.9</v>
      </c>
      <c r="K1541">
        <v>74.84</v>
      </c>
      <c r="L1541">
        <v>50.71</v>
      </c>
      <c r="M1541">
        <v>42.8</v>
      </c>
      <c r="N1541">
        <v>43.73</v>
      </c>
      <c r="O1541">
        <v>45.37</v>
      </c>
      <c r="P1541">
        <v>45.08</v>
      </c>
      <c r="Q1541">
        <v>44.07</v>
      </c>
      <c r="R1541">
        <v>48.42</v>
      </c>
      <c r="S1541">
        <v>69.41</v>
      </c>
      <c r="T1541">
        <v>95.96</v>
      </c>
      <c r="U1541">
        <v>142.94999999999999</v>
      </c>
      <c r="V1541">
        <v>125.6</v>
      </c>
      <c r="W1541">
        <v>103.82</v>
      </c>
      <c r="X1541">
        <v>95.89</v>
      </c>
      <c r="Y1541">
        <v>103.46</v>
      </c>
    </row>
    <row r="1542" spans="1:25" x14ac:dyDescent="0.25">
      <c r="A1542" s="13">
        <v>45371</v>
      </c>
      <c r="B1542">
        <v>77</v>
      </c>
      <c r="C1542">
        <v>76.37</v>
      </c>
      <c r="D1542">
        <v>68.62</v>
      </c>
      <c r="E1542">
        <v>59.08</v>
      </c>
      <c r="F1542">
        <v>51.74</v>
      </c>
      <c r="G1542">
        <v>67.33</v>
      </c>
      <c r="H1542">
        <v>79.66</v>
      </c>
      <c r="I1542">
        <v>100.56</v>
      </c>
      <c r="J1542">
        <v>97.43</v>
      </c>
      <c r="K1542">
        <v>70.13</v>
      </c>
      <c r="L1542">
        <v>43.02</v>
      </c>
      <c r="M1542">
        <v>43.22</v>
      </c>
      <c r="N1542">
        <v>41.61</v>
      </c>
      <c r="O1542">
        <v>36.380000000000003</v>
      </c>
      <c r="P1542">
        <v>36.99</v>
      </c>
      <c r="Q1542">
        <v>39.049999999999997</v>
      </c>
      <c r="R1542">
        <v>45.02</v>
      </c>
      <c r="S1542">
        <v>45.73</v>
      </c>
      <c r="T1542">
        <v>76.92</v>
      </c>
      <c r="U1542">
        <v>115.34</v>
      </c>
      <c r="V1542">
        <v>118.35</v>
      </c>
      <c r="W1542">
        <v>94.62</v>
      </c>
      <c r="X1542">
        <v>80.41</v>
      </c>
      <c r="Y1542">
        <v>72.84</v>
      </c>
    </row>
    <row r="1543" spans="1:25" x14ac:dyDescent="0.25">
      <c r="A1543" s="13">
        <v>45372</v>
      </c>
      <c r="B1543">
        <v>43.23</v>
      </c>
      <c r="C1543">
        <v>44.1</v>
      </c>
      <c r="D1543">
        <v>42.34</v>
      </c>
      <c r="E1543">
        <v>43.94</v>
      </c>
      <c r="F1543">
        <v>43.17</v>
      </c>
      <c r="G1543">
        <v>44.09</v>
      </c>
      <c r="H1543">
        <v>46.94</v>
      </c>
      <c r="I1543">
        <v>68.180000000000007</v>
      </c>
      <c r="J1543">
        <v>60.38</v>
      </c>
      <c r="K1543">
        <v>46.81</v>
      </c>
      <c r="L1543">
        <v>38.270000000000003</v>
      </c>
      <c r="M1543">
        <v>27.85</v>
      </c>
      <c r="N1543">
        <v>27.96</v>
      </c>
      <c r="O1543">
        <v>26.75</v>
      </c>
      <c r="P1543">
        <v>23.34</v>
      </c>
      <c r="Q1543">
        <v>21.59</v>
      </c>
      <c r="R1543">
        <v>25.77</v>
      </c>
      <c r="S1543">
        <v>38.42</v>
      </c>
      <c r="T1543">
        <v>53.1</v>
      </c>
      <c r="U1543">
        <v>88.42</v>
      </c>
      <c r="V1543">
        <v>101.36</v>
      </c>
      <c r="W1543">
        <v>80.06</v>
      </c>
      <c r="X1543">
        <v>65.3</v>
      </c>
      <c r="Y1543">
        <v>67.069999999999993</v>
      </c>
    </row>
    <row r="1544" spans="1:25" x14ac:dyDescent="0.25">
      <c r="A1544" s="13">
        <v>45373</v>
      </c>
      <c r="B1544">
        <v>35.25</v>
      </c>
      <c r="C1544">
        <v>30.66</v>
      </c>
      <c r="D1544">
        <v>28.78</v>
      </c>
      <c r="E1544">
        <v>29.96</v>
      </c>
      <c r="F1544">
        <v>31.9</v>
      </c>
      <c r="G1544">
        <v>38.32</v>
      </c>
      <c r="H1544">
        <v>49.42</v>
      </c>
      <c r="I1544">
        <v>68</v>
      </c>
      <c r="J1544">
        <v>54.89</v>
      </c>
      <c r="K1544">
        <v>34.47</v>
      </c>
      <c r="L1544">
        <v>22.76</v>
      </c>
      <c r="M1544">
        <v>16.45</v>
      </c>
      <c r="N1544">
        <v>15.56</v>
      </c>
      <c r="O1544">
        <v>13.07</v>
      </c>
      <c r="P1544">
        <v>11.04</v>
      </c>
      <c r="Q1544">
        <v>12.74</v>
      </c>
      <c r="R1544">
        <v>15.48</v>
      </c>
      <c r="S1544">
        <v>30.97</v>
      </c>
      <c r="T1544">
        <v>56.16</v>
      </c>
      <c r="U1544">
        <v>79.25</v>
      </c>
      <c r="V1544">
        <v>77.37</v>
      </c>
      <c r="W1544">
        <v>53.99</v>
      </c>
      <c r="X1544">
        <v>46.2</v>
      </c>
      <c r="Y1544">
        <v>29.74</v>
      </c>
    </row>
    <row r="1545" spans="1:25" x14ac:dyDescent="0.25">
      <c r="A1545" s="13">
        <v>45374</v>
      </c>
      <c r="B1545">
        <v>18.8</v>
      </c>
      <c r="C1545">
        <v>18.45</v>
      </c>
      <c r="D1545">
        <v>16.12</v>
      </c>
      <c r="E1545">
        <v>19.64</v>
      </c>
      <c r="F1545">
        <v>19.03</v>
      </c>
      <c r="G1545">
        <v>18.87</v>
      </c>
      <c r="H1545">
        <v>18.72</v>
      </c>
      <c r="I1545">
        <v>17.579999999999998</v>
      </c>
      <c r="J1545">
        <v>15.84</v>
      </c>
      <c r="K1545">
        <v>12.5</v>
      </c>
      <c r="L1545">
        <v>11.48</v>
      </c>
      <c r="M1545">
        <v>10.029999999999999</v>
      </c>
      <c r="N1545">
        <v>11.63</v>
      </c>
      <c r="O1545">
        <v>10.93</v>
      </c>
      <c r="P1545">
        <v>10.43</v>
      </c>
      <c r="Q1545">
        <v>10.38</v>
      </c>
      <c r="R1545">
        <v>13.53</v>
      </c>
      <c r="S1545">
        <v>13.71</v>
      </c>
      <c r="T1545">
        <v>20.96</v>
      </c>
      <c r="U1545">
        <v>25.09</v>
      </c>
      <c r="V1545">
        <v>30.54</v>
      </c>
      <c r="W1545">
        <v>23.93</v>
      </c>
      <c r="X1545">
        <v>22.38</v>
      </c>
      <c r="Y1545">
        <v>15.73</v>
      </c>
    </row>
    <row r="1546" spans="1:25" x14ac:dyDescent="0.25">
      <c r="A1546" s="13">
        <v>45375</v>
      </c>
      <c r="B1546">
        <v>16.82</v>
      </c>
      <c r="C1546">
        <v>18.13</v>
      </c>
      <c r="D1546">
        <v>18.23</v>
      </c>
      <c r="E1546">
        <v>21.27</v>
      </c>
      <c r="F1546">
        <v>20.58</v>
      </c>
      <c r="G1546">
        <v>22.1</v>
      </c>
      <c r="H1546">
        <v>21.12</v>
      </c>
      <c r="I1546">
        <v>19.829999999999998</v>
      </c>
      <c r="J1546">
        <v>25.91</v>
      </c>
      <c r="K1546">
        <v>25.61</v>
      </c>
      <c r="L1546">
        <v>12.93</v>
      </c>
      <c r="M1546">
        <v>11.54</v>
      </c>
      <c r="N1546">
        <v>11.71</v>
      </c>
      <c r="O1546">
        <v>10.62</v>
      </c>
      <c r="P1546">
        <v>11.19</v>
      </c>
      <c r="Q1546">
        <v>13.25</v>
      </c>
      <c r="R1546">
        <v>13.87</v>
      </c>
      <c r="S1546">
        <v>15.08</v>
      </c>
      <c r="T1546">
        <v>21.79</v>
      </c>
      <c r="U1546">
        <v>36.99</v>
      </c>
      <c r="V1546">
        <v>56.65</v>
      </c>
      <c r="W1546">
        <v>56.41</v>
      </c>
      <c r="X1546">
        <v>55.93</v>
      </c>
      <c r="Y1546">
        <v>51.6</v>
      </c>
    </row>
    <row r="1547" spans="1:25" x14ac:dyDescent="0.25">
      <c r="A1547" s="13">
        <v>45376</v>
      </c>
      <c r="B1547">
        <v>50.8</v>
      </c>
      <c r="C1547">
        <v>46.82</v>
      </c>
      <c r="D1547">
        <v>47.51</v>
      </c>
      <c r="E1547">
        <v>50.84</v>
      </c>
      <c r="F1547">
        <v>49.31</v>
      </c>
      <c r="G1547">
        <v>52.77</v>
      </c>
      <c r="H1547">
        <v>50.34</v>
      </c>
      <c r="I1547">
        <v>87.23</v>
      </c>
      <c r="J1547">
        <v>70.55</v>
      </c>
      <c r="K1547">
        <v>47.38</v>
      </c>
      <c r="L1547">
        <v>35.46</v>
      </c>
      <c r="M1547">
        <v>26.19</v>
      </c>
      <c r="N1547">
        <v>24.3</v>
      </c>
      <c r="O1547">
        <v>18.899999999999999</v>
      </c>
      <c r="P1547">
        <v>17.57</v>
      </c>
      <c r="Q1547">
        <v>14.89</v>
      </c>
      <c r="R1547">
        <v>17.68</v>
      </c>
      <c r="S1547">
        <v>19.32</v>
      </c>
      <c r="T1547">
        <v>24.21</v>
      </c>
      <c r="U1547">
        <v>47.99</v>
      </c>
      <c r="V1547">
        <v>59.8</v>
      </c>
      <c r="W1547">
        <v>58.74</v>
      </c>
      <c r="X1547">
        <v>37.72</v>
      </c>
      <c r="Y1547">
        <v>29.65</v>
      </c>
    </row>
    <row r="1548" spans="1:25" x14ac:dyDescent="0.25">
      <c r="A1548" s="13">
        <v>45377</v>
      </c>
      <c r="B1548">
        <v>14.57</v>
      </c>
      <c r="C1548">
        <v>14.77</v>
      </c>
      <c r="D1548">
        <v>12.68</v>
      </c>
      <c r="E1548">
        <v>12.25</v>
      </c>
      <c r="F1548">
        <v>12.7</v>
      </c>
      <c r="G1548">
        <v>13.9</v>
      </c>
      <c r="H1548">
        <v>16.38</v>
      </c>
      <c r="I1548">
        <v>18.02</v>
      </c>
      <c r="J1548">
        <v>17.989999999999998</v>
      </c>
      <c r="K1548">
        <v>13.81</v>
      </c>
      <c r="L1548">
        <v>11.56</v>
      </c>
      <c r="M1548">
        <v>11.77</v>
      </c>
      <c r="N1548">
        <v>11.91</v>
      </c>
      <c r="O1548">
        <v>11.59</v>
      </c>
      <c r="P1548">
        <v>10.9</v>
      </c>
      <c r="Q1548">
        <v>11.06</v>
      </c>
      <c r="R1548">
        <v>11.12</v>
      </c>
      <c r="S1548">
        <v>10.83</v>
      </c>
      <c r="T1548">
        <v>21.44</v>
      </c>
      <c r="U1548">
        <v>31.41</v>
      </c>
      <c r="V1548">
        <v>38.08</v>
      </c>
      <c r="W1548">
        <v>33.19</v>
      </c>
      <c r="X1548">
        <v>19.920000000000002</v>
      </c>
      <c r="Y1548">
        <v>9.8800000000000008</v>
      </c>
    </row>
    <row r="1549" spans="1:25" x14ac:dyDescent="0.25">
      <c r="A1549" s="13">
        <v>45378</v>
      </c>
      <c r="B1549">
        <v>9.8699999999999992</v>
      </c>
      <c r="C1549">
        <v>7.57</v>
      </c>
      <c r="D1549">
        <v>9.35</v>
      </c>
      <c r="E1549">
        <v>11.25</v>
      </c>
      <c r="F1549">
        <v>12.1</v>
      </c>
      <c r="G1549">
        <v>11.53</v>
      </c>
      <c r="H1549">
        <v>10.82</v>
      </c>
      <c r="I1549">
        <v>9.44</v>
      </c>
      <c r="J1549">
        <v>11.59</v>
      </c>
      <c r="K1549">
        <v>12.79</v>
      </c>
      <c r="L1549">
        <v>13.47</v>
      </c>
      <c r="M1549">
        <v>14.52</v>
      </c>
      <c r="N1549">
        <v>14.67</v>
      </c>
      <c r="O1549">
        <v>15.26</v>
      </c>
      <c r="P1549">
        <v>15.19</v>
      </c>
      <c r="Q1549">
        <v>16.440000000000001</v>
      </c>
      <c r="R1549">
        <v>14.41</v>
      </c>
      <c r="S1549">
        <v>13.19</v>
      </c>
      <c r="T1549">
        <v>11.64</v>
      </c>
      <c r="U1549">
        <v>14.6</v>
      </c>
      <c r="V1549">
        <v>18.010000000000002</v>
      </c>
      <c r="W1549">
        <v>18.079999999999998</v>
      </c>
      <c r="X1549">
        <v>10.95</v>
      </c>
      <c r="Y1549">
        <v>10.48</v>
      </c>
    </row>
    <row r="1550" spans="1:25" x14ac:dyDescent="0.25">
      <c r="A1550" s="13">
        <v>45379</v>
      </c>
      <c r="B1550">
        <v>12.55</v>
      </c>
      <c r="C1550">
        <v>13.34</v>
      </c>
      <c r="D1550">
        <v>16.32</v>
      </c>
      <c r="E1550">
        <v>16.46</v>
      </c>
      <c r="F1550">
        <v>16.59</v>
      </c>
      <c r="G1550">
        <v>16.32</v>
      </c>
      <c r="H1550">
        <v>15.16</v>
      </c>
      <c r="I1550">
        <v>13.2</v>
      </c>
      <c r="J1550">
        <v>11.33</v>
      </c>
      <c r="K1550">
        <v>11.03</v>
      </c>
      <c r="L1550">
        <v>11.24</v>
      </c>
      <c r="M1550">
        <v>11.04</v>
      </c>
      <c r="N1550">
        <v>10.4</v>
      </c>
      <c r="O1550">
        <v>15.25</v>
      </c>
      <c r="P1550">
        <v>15.34</v>
      </c>
      <c r="Q1550">
        <v>15.79</v>
      </c>
      <c r="R1550">
        <v>16.96</v>
      </c>
      <c r="S1550">
        <v>15.83</v>
      </c>
      <c r="T1550">
        <v>12.4</v>
      </c>
      <c r="U1550">
        <v>12.95</v>
      </c>
      <c r="V1550">
        <v>13.41</v>
      </c>
      <c r="W1550">
        <v>14.17</v>
      </c>
      <c r="X1550">
        <v>10.130000000000001</v>
      </c>
      <c r="Y1550">
        <v>7.3</v>
      </c>
    </row>
    <row r="1551" spans="1:25" x14ac:dyDescent="0.25">
      <c r="A1551" s="13">
        <v>45380</v>
      </c>
      <c r="B1551">
        <v>14.81</v>
      </c>
      <c r="C1551">
        <v>15.16</v>
      </c>
      <c r="D1551">
        <v>18.02</v>
      </c>
      <c r="E1551">
        <v>18.850000000000001</v>
      </c>
      <c r="F1551">
        <v>19.11</v>
      </c>
      <c r="G1551">
        <v>19.149999999999999</v>
      </c>
      <c r="H1551">
        <v>19.87</v>
      </c>
      <c r="I1551">
        <v>20.54</v>
      </c>
      <c r="J1551">
        <v>20.07</v>
      </c>
      <c r="K1551">
        <v>20.2</v>
      </c>
      <c r="L1551">
        <v>15.52</v>
      </c>
      <c r="M1551">
        <v>14.07</v>
      </c>
      <c r="N1551">
        <v>14.29</v>
      </c>
      <c r="O1551">
        <v>14.26</v>
      </c>
      <c r="P1551">
        <v>13.08</v>
      </c>
      <c r="Q1551">
        <v>13.27</v>
      </c>
      <c r="R1551">
        <v>14.73</v>
      </c>
      <c r="S1551">
        <v>15.09</v>
      </c>
      <c r="T1551">
        <v>16.89</v>
      </c>
      <c r="U1551">
        <v>22.85</v>
      </c>
      <c r="V1551">
        <v>36.64</v>
      </c>
      <c r="W1551">
        <v>39.299999999999997</v>
      </c>
      <c r="X1551">
        <v>28.62</v>
      </c>
      <c r="Y1551">
        <v>25.87</v>
      </c>
    </row>
    <row r="1552" spans="1:25" x14ac:dyDescent="0.25">
      <c r="A1552" s="13">
        <v>45381</v>
      </c>
      <c r="B1552">
        <v>26.74</v>
      </c>
      <c r="C1552">
        <v>26.02</v>
      </c>
      <c r="D1552">
        <v>26.7</v>
      </c>
      <c r="E1552">
        <v>25.77</v>
      </c>
      <c r="F1552">
        <v>26.44</v>
      </c>
      <c r="G1552">
        <v>27</v>
      </c>
      <c r="H1552">
        <v>27.89</v>
      </c>
      <c r="I1552">
        <v>25.94</v>
      </c>
      <c r="J1552">
        <v>21.99</v>
      </c>
      <c r="K1552">
        <v>16.329999999999998</v>
      </c>
      <c r="L1552">
        <v>14.03</v>
      </c>
      <c r="M1552">
        <v>12.64</v>
      </c>
      <c r="N1552">
        <v>12.82</v>
      </c>
      <c r="O1552">
        <v>11.9</v>
      </c>
      <c r="P1552">
        <v>11.19</v>
      </c>
      <c r="Q1552">
        <v>12</v>
      </c>
      <c r="R1552">
        <v>13.6</v>
      </c>
      <c r="S1552">
        <v>14.31</v>
      </c>
      <c r="T1552">
        <v>24.28</v>
      </c>
      <c r="U1552">
        <v>30.38</v>
      </c>
      <c r="V1552">
        <v>34.65</v>
      </c>
      <c r="W1552">
        <v>33.61</v>
      </c>
      <c r="X1552">
        <v>23.9</v>
      </c>
      <c r="Y1552">
        <v>15.71</v>
      </c>
    </row>
    <row r="1553" spans="1:25" x14ac:dyDescent="0.25">
      <c r="A1553" s="13">
        <v>45382</v>
      </c>
      <c r="B1553">
        <v>23.86</v>
      </c>
      <c r="C1553">
        <v>25.19</v>
      </c>
      <c r="D1553">
        <v>26.78</v>
      </c>
      <c r="E1553">
        <v>27.14</v>
      </c>
      <c r="F1553">
        <v>29.5</v>
      </c>
      <c r="G1553">
        <v>29.87</v>
      </c>
      <c r="H1553">
        <v>27.8</v>
      </c>
      <c r="I1553">
        <v>25.02</v>
      </c>
      <c r="J1553">
        <v>19.39</v>
      </c>
      <c r="K1553">
        <v>16.93</v>
      </c>
      <c r="L1553">
        <v>14.83</v>
      </c>
      <c r="M1553">
        <v>13.65</v>
      </c>
      <c r="N1553">
        <v>10.87</v>
      </c>
      <c r="O1553">
        <v>10.61</v>
      </c>
      <c r="P1553">
        <v>10.98</v>
      </c>
      <c r="Q1553">
        <v>11.06</v>
      </c>
      <c r="R1553">
        <v>14.25</v>
      </c>
      <c r="S1553">
        <v>13.5</v>
      </c>
      <c r="T1553">
        <v>12.93</v>
      </c>
      <c r="U1553">
        <v>18.149999999999999</v>
      </c>
      <c r="V1553">
        <v>16.86</v>
      </c>
      <c r="W1553">
        <v>11.63</v>
      </c>
      <c r="X1553">
        <v>10.220000000000001</v>
      </c>
      <c r="Y1553" s="17">
        <f>GEOMEAN(B1553:X1553)</f>
        <v>17.08993815491591</v>
      </c>
    </row>
    <row r="1554" spans="1:25" x14ac:dyDescent="0.25">
      <c r="A1554" s="13">
        <v>45383</v>
      </c>
      <c r="B1554">
        <v>17.899999999999999</v>
      </c>
      <c r="C1554">
        <v>18.920000000000002</v>
      </c>
      <c r="D1554">
        <v>20.12</v>
      </c>
      <c r="E1554">
        <v>21.07</v>
      </c>
      <c r="F1554">
        <v>20.95</v>
      </c>
      <c r="G1554">
        <v>18.78</v>
      </c>
      <c r="H1554">
        <v>18.29</v>
      </c>
      <c r="I1554">
        <v>16.53</v>
      </c>
      <c r="J1554">
        <v>13.54</v>
      </c>
      <c r="K1554">
        <v>10.97</v>
      </c>
      <c r="L1554">
        <v>11.68</v>
      </c>
      <c r="M1554">
        <v>11.14</v>
      </c>
      <c r="N1554">
        <v>11.63</v>
      </c>
      <c r="O1554">
        <v>12.27</v>
      </c>
      <c r="P1554">
        <v>11.79</v>
      </c>
      <c r="Q1554">
        <v>12.49</v>
      </c>
      <c r="R1554">
        <v>14.41</v>
      </c>
      <c r="S1554">
        <v>26.39</v>
      </c>
      <c r="T1554">
        <v>18.940000000000001</v>
      </c>
      <c r="U1554">
        <v>17.41</v>
      </c>
      <c r="V1554">
        <v>34.33</v>
      </c>
      <c r="W1554">
        <v>42.56</v>
      </c>
      <c r="X1554">
        <v>41.74</v>
      </c>
      <c r="Y1554">
        <v>27.34</v>
      </c>
    </row>
    <row r="1555" spans="1:25" x14ac:dyDescent="0.25">
      <c r="A1555" s="13">
        <v>45384</v>
      </c>
      <c r="B1555">
        <v>19.079999999999998</v>
      </c>
      <c r="C1555">
        <v>18.66</v>
      </c>
      <c r="D1555">
        <v>20.02</v>
      </c>
      <c r="E1555">
        <v>20.52</v>
      </c>
      <c r="F1555">
        <v>20.94</v>
      </c>
      <c r="G1555">
        <v>20.85</v>
      </c>
      <c r="H1555">
        <v>38.479999999999997</v>
      </c>
      <c r="I1555">
        <v>58.59</v>
      </c>
      <c r="J1555">
        <v>59.44</v>
      </c>
      <c r="K1555">
        <v>33.1</v>
      </c>
      <c r="L1555">
        <v>15.95</v>
      </c>
      <c r="M1555">
        <v>13.41</v>
      </c>
      <c r="N1555">
        <v>10.18</v>
      </c>
      <c r="O1555">
        <v>9.6999999999999993</v>
      </c>
      <c r="P1555">
        <v>9.8000000000000007</v>
      </c>
      <c r="Q1555">
        <v>10.55</v>
      </c>
      <c r="R1555">
        <v>10.69</v>
      </c>
      <c r="S1555">
        <v>11.87</v>
      </c>
      <c r="T1555">
        <v>14.5</v>
      </c>
      <c r="U1555">
        <v>25.97</v>
      </c>
      <c r="V1555">
        <v>65.760000000000005</v>
      </c>
      <c r="W1555">
        <v>64.650000000000006</v>
      </c>
      <c r="X1555">
        <v>54.77</v>
      </c>
      <c r="Y1555">
        <v>24.65</v>
      </c>
    </row>
    <row r="1556" spans="1:25" x14ac:dyDescent="0.25">
      <c r="A1556" s="13">
        <v>45385</v>
      </c>
      <c r="B1556">
        <v>15.25</v>
      </c>
      <c r="C1556">
        <v>14.42</v>
      </c>
      <c r="D1556">
        <v>13.58</v>
      </c>
      <c r="E1556">
        <v>16.47</v>
      </c>
      <c r="F1556">
        <v>15.62</v>
      </c>
      <c r="G1556">
        <v>16.04</v>
      </c>
      <c r="H1556">
        <v>20.239999999999998</v>
      </c>
      <c r="I1556">
        <v>50.5</v>
      </c>
      <c r="J1556">
        <v>58.09</v>
      </c>
      <c r="K1556">
        <v>24.44</v>
      </c>
      <c r="L1556">
        <v>11.94</v>
      </c>
      <c r="M1556">
        <v>10.26</v>
      </c>
      <c r="N1556">
        <v>9.23</v>
      </c>
      <c r="O1556">
        <v>9.16</v>
      </c>
      <c r="P1556">
        <v>9.11</v>
      </c>
      <c r="Q1556">
        <v>9.09</v>
      </c>
      <c r="R1556">
        <v>20.8</v>
      </c>
      <c r="S1556">
        <v>12.27</v>
      </c>
      <c r="T1556">
        <v>12.11</v>
      </c>
      <c r="U1556">
        <v>51.37</v>
      </c>
      <c r="V1556">
        <v>64.599999999999994</v>
      </c>
      <c r="W1556">
        <v>61.82</v>
      </c>
      <c r="X1556">
        <v>54.15</v>
      </c>
      <c r="Y1556">
        <v>45.9</v>
      </c>
    </row>
    <row r="1557" spans="1:25" x14ac:dyDescent="0.25">
      <c r="A1557" s="13">
        <v>45386</v>
      </c>
      <c r="B1557">
        <v>16.39</v>
      </c>
      <c r="C1557">
        <v>15.34</v>
      </c>
      <c r="D1557">
        <v>18.850000000000001</v>
      </c>
      <c r="E1557">
        <v>21.68</v>
      </c>
      <c r="F1557">
        <v>20.29</v>
      </c>
      <c r="G1557">
        <v>19.93</v>
      </c>
      <c r="H1557">
        <v>21.8</v>
      </c>
      <c r="I1557">
        <v>38.32</v>
      </c>
      <c r="J1557">
        <v>39.42</v>
      </c>
      <c r="K1557">
        <v>29.72</v>
      </c>
      <c r="L1557">
        <v>13.68</v>
      </c>
      <c r="M1557">
        <v>12.54</v>
      </c>
      <c r="N1557">
        <v>18.239999999999998</v>
      </c>
      <c r="O1557">
        <v>42.35</v>
      </c>
      <c r="P1557">
        <v>35.01</v>
      </c>
      <c r="Q1557">
        <v>18.579999999999998</v>
      </c>
      <c r="R1557">
        <v>17.649999999999999</v>
      </c>
      <c r="S1557">
        <v>12.83</v>
      </c>
      <c r="T1557">
        <v>18.940000000000001</v>
      </c>
      <c r="U1557">
        <v>45.31</v>
      </c>
      <c r="V1557">
        <v>42.08</v>
      </c>
      <c r="W1557">
        <v>54.26</v>
      </c>
      <c r="X1557">
        <v>27.51</v>
      </c>
      <c r="Y1557">
        <v>18.09</v>
      </c>
    </row>
    <row r="1558" spans="1:25" x14ac:dyDescent="0.25">
      <c r="A1558" s="13">
        <v>45387</v>
      </c>
      <c r="B1558">
        <v>13.81</v>
      </c>
      <c r="C1558">
        <v>13.99</v>
      </c>
      <c r="D1558">
        <v>14.53</v>
      </c>
      <c r="E1558">
        <v>16.3</v>
      </c>
      <c r="F1558">
        <v>16.059999999999999</v>
      </c>
      <c r="G1558">
        <v>15.59</v>
      </c>
      <c r="H1558">
        <v>15.73</v>
      </c>
      <c r="I1558">
        <v>26.6</v>
      </c>
      <c r="J1558">
        <v>28.94</v>
      </c>
      <c r="K1558">
        <v>18.21</v>
      </c>
      <c r="L1558">
        <v>10.67</v>
      </c>
      <c r="M1558">
        <v>10.3</v>
      </c>
      <c r="N1558">
        <v>10.51</v>
      </c>
      <c r="O1558">
        <v>9.49</v>
      </c>
      <c r="P1558">
        <v>9.91</v>
      </c>
      <c r="Q1558">
        <v>11.21</v>
      </c>
      <c r="R1558">
        <v>20.440000000000001</v>
      </c>
      <c r="S1558">
        <v>43.74</v>
      </c>
      <c r="T1558">
        <v>13.82</v>
      </c>
      <c r="U1558">
        <v>15.33</v>
      </c>
      <c r="V1558">
        <v>21.65</v>
      </c>
      <c r="W1558">
        <v>22.62</v>
      </c>
      <c r="X1558">
        <v>12.78</v>
      </c>
      <c r="Y1558">
        <v>7.31</v>
      </c>
    </row>
    <row r="1559" spans="1:25" x14ac:dyDescent="0.25">
      <c r="A1559" s="13">
        <v>45388</v>
      </c>
      <c r="B1559">
        <v>9.9600000000000009</v>
      </c>
      <c r="C1559">
        <v>10.039999999999999</v>
      </c>
      <c r="D1559">
        <v>11.29</v>
      </c>
      <c r="E1559">
        <v>13.46</v>
      </c>
      <c r="F1559">
        <v>14.15</v>
      </c>
      <c r="G1559">
        <v>14.76</v>
      </c>
      <c r="H1559">
        <v>13.82</v>
      </c>
      <c r="I1559">
        <v>13.52</v>
      </c>
      <c r="J1559">
        <v>11.97</v>
      </c>
      <c r="K1559">
        <v>12.96</v>
      </c>
      <c r="L1559">
        <v>12.83</v>
      </c>
      <c r="M1559">
        <v>12.16</v>
      </c>
      <c r="N1559">
        <v>19.18</v>
      </c>
      <c r="O1559">
        <v>11.17</v>
      </c>
      <c r="P1559">
        <v>4.58</v>
      </c>
      <c r="Q1559">
        <v>7.84</v>
      </c>
      <c r="R1559">
        <v>12.62</v>
      </c>
      <c r="S1559">
        <v>13.24</v>
      </c>
      <c r="T1559">
        <v>13.65</v>
      </c>
      <c r="U1559">
        <v>17.29</v>
      </c>
      <c r="V1559">
        <v>24.05</v>
      </c>
      <c r="W1559">
        <v>30.92</v>
      </c>
      <c r="X1559">
        <v>29.65</v>
      </c>
      <c r="Y1559">
        <v>24.3</v>
      </c>
    </row>
    <row r="1560" spans="1:25" x14ac:dyDescent="0.25">
      <c r="A1560" s="13">
        <v>45389</v>
      </c>
      <c r="B1560">
        <v>19.809999999999999</v>
      </c>
      <c r="C1560">
        <v>20.309999999999999</v>
      </c>
      <c r="D1560">
        <v>22.62</v>
      </c>
      <c r="E1560">
        <v>24.99</v>
      </c>
      <c r="F1560">
        <v>25.13</v>
      </c>
      <c r="G1560">
        <v>26.91</v>
      </c>
      <c r="H1560">
        <v>25.71</v>
      </c>
      <c r="I1560">
        <v>25.05</v>
      </c>
      <c r="J1560">
        <v>23.42</v>
      </c>
      <c r="K1560">
        <v>22.79</v>
      </c>
      <c r="L1560">
        <v>17.62</v>
      </c>
      <c r="M1560">
        <v>21.65</v>
      </c>
      <c r="N1560">
        <v>14.56</v>
      </c>
      <c r="O1560">
        <v>31.69</v>
      </c>
      <c r="P1560">
        <v>36.86</v>
      </c>
      <c r="Q1560">
        <v>34.270000000000003</v>
      </c>
      <c r="R1560">
        <v>34.24</v>
      </c>
      <c r="S1560">
        <v>17.649999999999999</v>
      </c>
      <c r="T1560">
        <v>17.27</v>
      </c>
      <c r="U1560">
        <v>45.77</v>
      </c>
      <c r="V1560">
        <v>55.8</v>
      </c>
      <c r="W1560">
        <v>60.77</v>
      </c>
      <c r="X1560">
        <v>48.69</v>
      </c>
      <c r="Y1560">
        <v>29.19</v>
      </c>
    </row>
    <row r="1561" spans="1:25" x14ac:dyDescent="0.25">
      <c r="A1561" s="13">
        <v>45390</v>
      </c>
      <c r="B1561">
        <v>16.79</v>
      </c>
      <c r="C1561">
        <v>15.67</v>
      </c>
      <c r="D1561">
        <v>16.37</v>
      </c>
      <c r="E1561">
        <v>16.72</v>
      </c>
      <c r="F1561">
        <v>16.86</v>
      </c>
      <c r="G1561">
        <v>16.38</v>
      </c>
      <c r="H1561">
        <v>14.21</v>
      </c>
      <c r="I1561">
        <v>23.09</v>
      </c>
      <c r="J1561">
        <v>23.06</v>
      </c>
      <c r="K1561">
        <v>22.59</v>
      </c>
      <c r="L1561">
        <v>13.31</v>
      </c>
      <c r="M1561">
        <v>16.239999999999998</v>
      </c>
      <c r="N1561">
        <v>17.55</v>
      </c>
      <c r="O1561">
        <v>17.260000000000002</v>
      </c>
      <c r="P1561">
        <v>15.04</v>
      </c>
      <c r="Q1561">
        <v>12.74</v>
      </c>
      <c r="R1561">
        <v>12.49</v>
      </c>
      <c r="S1561">
        <v>11.82</v>
      </c>
      <c r="T1561">
        <v>14.08</v>
      </c>
      <c r="U1561">
        <v>20.32</v>
      </c>
      <c r="V1561">
        <v>30.79</v>
      </c>
      <c r="W1561">
        <v>31.8</v>
      </c>
      <c r="X1561">
        <v>19.489999999999998</v>
      </c>
      <c r="Y1561">
        <v>13.39</v>
      </c>
    </row>
    <row r="1562" spans="1:25" x14ac:dyDescent="0.25">
      <c r="A1562" s="13">
        <v>45391</v>
      </c>
      <c r="B1562">
        <v>10.65</v>
      </c>
      <c r="C1562">
        <v>10.83</v>
      </c>
      <c r="D1562">
        <v>13.29</v>
      </c>
      <c r="E1562">
        <v>14.31</v>
      </c>
      <c r="F1562">
        <v>14.29</v>
      </c>
      <c r="G1562">
        <v>13.56</v>
      </c>
      <c r="H1562">
        <v>11.88</v>
      </c>
      <c r="I1562">
        <v>14.02</v>
      </c>
      <c r="J1562">
        <v>15.97</v>
      </c>
      <c r="K1562">
        <v>12.77</v>
      </c>
      <c r="L1562">
        <v>10.97</v>
      </c>
      <c r="M1562">
        <v>12.4</v>
      </c>
      <c r="N1562">
        <v>15.93</v>
      </c>
      <c r="O1562">
        <v>16.48</v>
      </c>
      <c r="P1562">
        <v>15.29</v>
      </c>
      <c r="Q1562">
        <v>15.97</v>
      </c>
      <c r="R1562">
        <v>23.08</v>
      </c>
      <c r="S1562">
        <v>21.68</v>
      </c>
      <c r="T1562">
        <v>18.34</v>
      </c>
      <c r="U1562">
        <v>65.3</v>
      </c>
      <c r="V1562">
        <v>35.79</v>
      </c>
      <c r="W1562">
        <v>44.83</v>
      </c>
      <c r="X1562">
        <v>35.9</v>
      </c>
      <c r="Y1562">
        <v>31.63</v>
      </c>
    </row>
    <row r="1563" spans="1:25" x14ac:dyDescent="0.25">
      <c r="A1563" s="13">
        <v>45392</v>
      </c>
      <c r="B1563">
        <v>20.55</v>
      </c>
      <c r="C1563">
        <v>20.3</v>
      </c>
      <c r="D1563">
        <v>19.07</v>
      </c>
      <c r="E1563">
        <v>17.489999999999998</v>
      </c>
      <c r="F1563">
        <v>17.48</v>
      </c>
      <c r="G1563">
        <v>19.170000000000002</v>
      </c>
      <c r="H1563">
        <v>22.95</v>
      </c>
      <c r="I1563">
        <v>54.82</v>
      </c>
      <c r="J1563">
        <v>42.38</v>
      </c>
      <c r="K1563">
        <v>37.83</v>
      </c>
      <c r="L1563">
        <v>18.28</v>
      </c>
      <c r="M1563">
        <v>19.52</v>
      </c>
      <c r="N1563">
        <v>20.260000000000002</v>
      </c>
      <c r="O1563">
        <v>14.83</v>
      </c>
      <c r="P1563">
        <v>13.51</v>
      </c>
      <c r="Q1563">
        <v>14.01</v>
      </c>
      <c r="R1563">
        <v>12.88</v>
      </c>
      <c r="S1563">
        <v>12.84</v>
      </c>
      <c r="T1563">
        <v>26.38</v>
      </c>
      <c r="U1563">
        <v>52.27</v>
      </c>
      <c r="V1563">
        <v>53.71</v>
      </c>
      <c r="W1563">
        <v>77.959999999999994</v>
      </c>
      <c r="X1563">
        <v>51.3</v>
      </c>
      <c r="Y1563">
        <v>40.479999999999997</v>
      </c>
    </row>
    <row r="1564" spans="1:25" x14ac:dyDescent="0.25">
      <c r="A1564" s="13">
        <v>45393</v>
      </c>
      <c r="B1564">
        <v>24.41</v>
      </c>
      <c r="C1564">
        <v>20.62</v>
      </c>
      <c r="D1564">
        <v>15.36</v>
      </c>
      <c r="E1564">
        <v>14.84</v>
      </c>
      <c r="F1564">
        <v>14.1</v>
      </c>
      <c r="G1564">
        <v>14.45</v>
      </c>
      <c r="H1564">
        <v>22.86</v>
      </c>
      <c r="I1564">
        <v>48.87</v>
      </c>
      <c r="J1564">
        <v>46.33</v>
      </c>
      <c r="K1564">
        <v>22.52</v>
      </c>
      <c r="L1564">
        <v>14.44</v>
      </c>
      <c r="M1564">
        <v>19.72</v>
      </c>
      <c r="N1564">
        <v>30.94</v>
      </c>
      <c r="O1564">
        <v>25.03</v>
      </c>
      <c r="P1564">
        <v>12.05</v>
      </c>
      <c r="Q1564">
        <v>12.28</v>
      </c>
      <c r="R1564">
        <v>11.59</v>
      </c>
      <c r="S1564">
        <v>11.66</v>
      </c>
      <c r="T1564">
        <v>22.99</v>
      </c>
      <c r="U1564">
        <v>72.14</v>
      </c>
      <c r="V1564">
        <v>87.3</v>
      </c>
      <c r="W1564">
        <v>94.55</v>
      </c>
      <c r="X1564">
        <v>97.65</v>
      </c>
      <c r="Y1564">
        <v>66.61</v>
      </c>
    </row>
    <row r="1565" spans="1:25" x14ac:dyDescent="0.25">
      <c r="A1565" s="13">
        <v>45394</v>
      </c>
      <c r="B1565">
        <v>36.479999999999997</v>
      </c>
      <c r="C1565">
        <v>28.58</v>
      </c>
      <c r="D1565">
        <v>26.42</v>
      </c>
      <c r="E1565">
        <v>26.94</v>
      </c>
      <c r="F1565">
        <v>26.37</v>
      </c>
      <c r="G1565">
        <v>31</v>
      </c>
      <c r="H1565">
        <v>51.09</v>
      </c>
      <c r="I1565">
        <v>94.35</v>
      </c>
      <c r="J1565">
        <v>99.31</v>
      </c>
      <c r="K1565">
        <v>36.21</v>
      </c>
      <c r="L1565">
        <v>27.39</v>
      </c>
      <c r="M1565">
        <v>14.23</v>
      </c>
      <c r="N1565">
        <v>13.76</v>
      </c>
      <c r="O1565">
        <v>11.67</v>
      </c>
      <c r="P1565">
        <v>10.58</v>
      </c>
      <c r="Q1565">
        <v>11.21</v>
      </c>
      <c r="R1565">
        <v>14.06</v>
      </c>
      <c r="S1565">
        <v>13.08</v>
      </c>
      <c r="T1565">
        <v>22.99</v>
      </c>
      <c r="U1565">
        <v>69.66</v>
      </c>
      <c r="V1565">
        <v>82.52</v>
      </c>
      <c r="W1565">
        <v>97.84</v>
      </c>
      <c r="X1565">
        <v>65.66</v>
      </c>
      <c r="Y1565">
        <v>58.84</v>
      </c>
    </row>
    <row r="1566" spans="1:25" x14ac:dyDescent="0.25">
      <c r="A1566" s="13">
        <v>45395</v>
      </c>
      <c r="B1566">
        <v>43.44</v>
      </c>
      <c r="C1566">
        <v>40.369999999999997</v>
      </c>
      <c r="D1566">
        <v>36.69</v>
      </c>
      <c r="E1566">
        <v>34.159999999999997</v>
      </c>
      <c r="F1566">
        <v>31.84</v>
      </c>
      <c r="G1566">
        <v>30.97</v>
      </c>
      <c r="H1566">
        <v>33.22</v>
      </c>
      <c r="I1566">
        <v>33.53</v>
      </c>
      <c r="J1566">
        <v>41.6</v>
      </c>
      <c r="K1566">
        <v>24.96</v>
      </c>
      <c r="L1566">
        <v>11.75</v>
      </c>
      <c r="M1566">
        <v>9.83</v>
      </c>
      <c r="N1566">
        <v>9.4499999999999993</v>
      </c>
      <c r="O1566">
        <v>10.48</v>
      </c>
      <c r="P1566">
        <v>10.39</v>
      </c>
      <c r="Q1566">
        <v>11.21</v>
      </c>
      <c r="R1566">
        <v>14.45</v>
      </c>
      <c r="S1566">
        <v>14.73</v>
      </c>
      <c r="T1566">
        <v>12.46</v>
      </c>
      <c r="U1566">
        <v>40.76</v>
      </c>
      <c r="V1566">
        <v>54.53</v>
      </c>
      <c r="W1566">
        <v>61.15</v>
      </c>
      <c r="X1566">
        <v>48.14</v>
      </c>
      <c r="Y1566">
        <v>39.14</v>
      </c>
    </row>
    <row r="1567" spans="1:25" x14ac:dyDescent="0.25">
      <c r="A1567" s="13">
        <v>45396</v>
      </c>
      <c r="B1567">
        <v>24.38</v>
      </c>
      <c r="C1567">
        <v>24.57</v>
      </c>
      <c r="D1567">
        <v>24.48</v>
      </c>
      <c r="E1567">
        <v>26.04</v>
      </c>
      <c r="F1567">
        <v>27.92</v>
      </c>
      <c r="G1567">
        <v>28.34</v>
      </c>
      <c r="H1567">
        <v>33.1</v>
      </c>
      <c r="I1567">
        <v>32.9</v>
      </c>
      <c r="J1567">
        <v>31.52</v>
      </c>
      <c r="K1567">
        <v>30.47</v>
      </c>
      <c r="L1567">
        <v>17.309999999999999</v>
      </c>
      <c r="M1567">
        <v>14.97</v>
      </c>
      <c r="N1567">
        <v>17.100000000000001</v>
      </c>
      <c r="O1567">
        <v>20.22</v>
      </c>
      <c r="P1567">
        <v>16.440000000000001</v>
      </c>
      <c r="Q1567">
        <v>25.85</v>
      </c>
      <c r="R1567">
        <v>14.26</v>
      </c>
      <c r="S1567">
        <v>15.78</v>
      </c>
      <c r="T1567">
        <v>12.73</v>
      </c>
      <c r="U1567">
        <v>61.45</v>
      </c>
      <c r="V1567">
        <v>63.78</v>
      </c>
      <c r="W1567">
        <v>52.48</v>
      </c>
      <c r="X1567">
        <v>36.200000000000003</v>
      </c>
      <c r="Y1567">
        <v>29.51</v>
      </c>
    </row>
    <row r="1568" spans="1:25" x14ac:dyDescent="0.25">
      <c r="A1568" s="13">
        <v>45397</v>
      </c>
      <c r="B1568">
        <v>28.09</v>
      </c>
      <c r="C1568">
        <v>25.93</v>
      </c>
      <c r="D1568">
        <v>26.71</v>
      </c>
      <c r="E1568">
        <v>26.13</v>
      </c>
      <c r="F1568">
        <v>25.72</v>
      </c>
      <c r="G1568">
        <v>24.48</v>
      </c>
      <c r="H1568">
        <v>23.97</v>
      </c>
      <c r="I1568">
        <v>35.79</v>
      </c>
      <c r="J1568">
        <v>47.38</v>
      </c>
      <c r="K1568">
        <v>24.51</v>
      </c>
      <c r="L1568">
        <v>13.39</v>
      </c>
      <c r="M1568">
        <v>14.3</v>
      </c>
      <c r="N1568">
        <v>14.02</v>
      </c>
      <c r="O1568">
        <v>13.04</v>
      </c>
      <c r="P1568">
        <v>12.96</v>
      </c>
      <c r="Q1568">
        <v>12.73</v>
      </c>
      <c r="R1568">
        <v>12.36</v>
      </c>
      <c r="S1568">
        <v>13.19</v>
      </c>
      <c r="T1568">
        <v>13.59</v>
      </c>
      <c r="U1568">
        <v>30.68</v>
      </c>
      <c r="V1568">
        <v>40.11</v>
      </c>
      <c r="W1568">
        <v>47.85</v>
      </c>
      <c r="X1568">
        <v>31.15</v>
      </c>
      <c r="Y1568">
        <v>21.96</v>
      </c>
    </row>
    <row r="1569" spans="1:25" x14ac:dyDescent="0.25">
      <c r="A1569" s="13">
        <v>45398</v>
      </c>
      <c r="B1569">
        <v>18.21</v>
      </c>
      <c r="C1569">
        <v>21.06</v>
      </c>
      <c r="D1569">
        <v>23.94</v>
      </c>
      <c r="E1569">
        <v>23.37</v>
      </c>
      <c r="F1569">
        <v>26.09</v>
      </c>
      <c r="G1569">
        <v>25.6</v>
      </c>
      <c r="H1569">
        <v>19.96</v>
      </c>
      <c r="I1569">
        <v>26.9</v>
      </c>
      <c r="J1569">
        <v>28.2</v>
      </c>
      <c r="K1569">
        <v>17.96</v>
      </c>
      <c r="L1569">
        <v>13.06</v>
      </c>
      <c r="M1569">
        <v>12.74</v>
      </c>
      <c r="N1569">
        <v>12.64</v>
      </c>
      <c r="O1569">
        <v>12.62</v>
      </c>
      <c r="P1569">
        <v>12.45</v>
      </c>
      <c r="Q1569">
        <v>12.53</v>
      </c>
      <c r="R1569">
        <v>12.34</v>
      </c>
      <c r="S1569">
        <v>13.18</v>
      </c>
      <c r="T1569">
        <v>13.59</v>
      </c>
      <c r="U1569">
        <v>27.31</v>
      </c>
      <c r="V1569">
        <v>32.020000000000003</v>
      </c>
      <c r="W1569">
        <v>36.33</v>
      </c>
      <c r="X1569">
        <v>31.9</v>
      </c>
      <c r="Y1569">
        <v>23.03</v>
      </c>
    </row>
    <row r="1570" spans="1:25" x14ac:dyDescent="0.25">
      <c r="A1570" s="13">
        <v>45399</v>
      </c>
      <c r="B1570">
        <v>14.82</v>
      </c>
      <c r="C1570">
        <v>16.190000000000001</v>
      </c>
      <c r="D1570">
        <v>16</v>
      </c>
      <c r="E1570">
        <v>17.489999999999998</v>
      </c>
      <c r="F1570">
        <v>17.18</v>
      </c>
      <c r="G1570">
        <v>17.420000000000002</v>
      </c>
      <c r="H1570">
        <v>22.22</v>
      </c>
      <c r="I1570">
        <v>41.84</v>
      </c>
      <c r="J1570">
        <v>29.14</v>
      </c>
      <c r="K1570">
        <v>18.36</v>
      </c>
      <c r="L1570">
        <v>11.64</v>
      </c>
      <c r="M1570">
        <v>13.41</v>
      </c>
      <c r="N1570">
        <v>12.45</v>
      </c>
      <c r="O1570">
        <v>12.84</v>
      </c>
      <c r="P1570">
        <v>12.68</v>
      </c>
      <c r="Q1570">
        <v>12.72</v>
      </c>
      <c r="R1570">
        <v>12.61</v>
      </c>
      <c r="S1570">
        <v>12.81</v>
      </c>
      <c r="T1570">
        <v>11.83</v>
      </c>
      <c r="U1570">
        <v>25.24</v>
      </c>
      <c r="V1570">
        <v>35.96</v>
      </c>
      <c r="W1570">
        <v>50.6</v>
      </c>
      <c r="X1570">
        <v>30.39</v>
      </c>
      <c r="Y1570">
        <v>22.38</v>
      </c>
    </row>
    <row r="1571" spans="1:25" x14ac:dyDescent="0.25">
      <c r="A1571" s="13">
        <v>45400</v>
      </c>
      <c r="B1571">
        <v>14.28</v>
      </c>
      <c r="C1571">
        <v>14.65</v>
      </c>
      <c r="D1571">
        <v>13.96</v>
      </c>
      <c r="E1571">
        <v>15.54</v>
      </c>
      <c r="F1571">
        <v>15.79</v>
      </c>
      <c r="G1571">
        <v>15.88</v>
      </c>
      <c r="H1571">
        <v>20.05</v>
      </c>
      <c r="I1571">
        <v>38.270000000000003</v>
      </c>
      <c r="J1571">
        <v>25.23</v>
      </c>
      <c r="K1571">
        <v>16.34</v>
      </c>
      <c r="L1571">
        <v>12.42</v>
      </c>
      <c r="M1571">
        <v>12.04</v>
      </c>
      <c r="N1571">
        <v>12.48</v>
      </c>
      <c r="O1571">
        <v>12.34</v>
      </c>
      <c r="P1571">
        <v>12.66</v>
      </c>
      <c r="Q1571">
        <v>14.72</v>
      </c>
      <c r="R1571">
        <v>13.72</v>
      </c>
      <c r="S1571">
        <v>13.57</v>
      </c>
      <c r="T1571">
        <v>12.24</v>
      </c>
      <c r="U1571">
        <v>21.15</v>
      </c>
      <c r="V1571">
        <v>37.35</v>
      </c>
      <c r="W1571">
        <v>53.97</v>
      </c>
      <c r="X1571">
        <v>39.57</v>
      </c>
      <c r="Y1571">
        <v>19.46</v>
      </c>
    </row>
    <row r="1572" spans="1:25" x14ac:dyDescent="0.25">
      <c r="A1572" s="13">
        <v>45401</v>
      </c>
      <c r="B1572">
        <v>23.08</v>
      </c>
      <c r="C1572">
        <v>22.85</v>
      </c>
      <c r="D1572">
        <v>24</v>
      </c>
      <c r="E1572">
        <v>26.92</v>
      </c>
      <c r="F1572">
        <v>23.78</v>
      </c>
      <c r="G1572">
        <v>31.53</v>
      </c>
      <c r="H1572">
        <v>51.34</v>
      </c>
      <c r="I1572">
        <v>57.28</v>
      </c>
      <c r="J1572">
        <v>61.43</v>
      </c>
      <c r="K1572">
        <v>26.19</v>
      </c>
      <c r="L1572">
        <v>15.1</v>
      </c>
      <c r="M1572">
        <v>15.32</v>
      </c>
      <c r="N1572">
        <v>13.48</v>
      </c>
      <c r="O1572">
        <v>13.45</v>
      </c>
      <c r="P1572">
        <v>12.92</v>
      </c>
      <c r="Q1572">
        <v>13.42</v>
      </c>
      <c r="R1572">
        <v>13.29</v>
      </c>
      <c r="S1572">
        <v>15.27</v>
      </c>
      <c r="T1572">
        <v>22.95</v>
      </c>
      <c r="U1572">
        <v>51.04</v>
      </c>
      <c r="V1572">
        <v>59.42</v>
      </c>
      <c r="W1572">
        <v>58.93</v>
      </c>
      <c r="X1572">
        <v>57.57</v>
      </c>
      <c r="Y1572">
        <v>53.56</v>
      </c>
    </row>
    <row r="1573" spans="1:25" x14ac:dyDescent="0.25">
      <c r="A1573" s="13">
        <v>45402</v>
      </c>
      <c r="B1573">
        <v>37.03</v>
      </c>
      <c r="C1573">
        <v>25.06</v>
      </c>
      <c r="D1573">
        <v>27.05</v>
      </c>
      <c r="E1573">
        <v>28.56</v>
      </c>
      <c r="F1573">
        <v>28.27</v>
      </c>
      <c r="G1573">
        <v>25.61</v>
      </c>
      <c r="H1573">
        <v>25.51</v>
      </c>
      <c r="I1573">
        <v>23.89</v>
      </c>
      <c r="J1573">
        <v>24.21</v>
      </c>
      <c r="K1573">
        <v>17.809999999999999</v>
      </c>
      <c r="L1573">
        <v>14.05</v>
      </c>
      <c r="M1573">
        <v>13.78</v>
      </c>
      <c r="N1573">
        <v>15.08</v>
      </c>
      <c r="O1573">
        <v>15.49</v>
      </c>
      <c r="P1573">
        <v>12.96</v>
      </c>
      <c r="Q1573">
        <v>12.76</v>
      </c>
      <c r="R1573">
        <v>13.74</v>
      </c>
      <c r="S1573">
        <v>13.99</v>
      </c>
      <c r="T1573">
        <v>14.9</v>
      </c>
      <c r="U1573">
        <v>19.21</v>
      </c>
      <c r="V1573">
        <v>32.299999999999997</v>
      </c>
      <c r="W1573">
        <v>33.520000000000003</v>
      </c>
      <c r="X1573">
        <v>29.04</v>
      </c>
      <c r="Y1573">
        <v>23.51</v>
      </c>
    </row>
    <row r="1574" spans="1:25" x14ac:dyDescent="0.25">
      <c r="A1574" s="13">
        <v>45403</v>
      </c>
      <c r="B1574">
        <v>24.31</v>
      </c>
      <c r="C1574">
        <v>25.86</v>
      </c>
      <c r="D1574">
        <v>27.39</v>
      </c>
      <c r="E1574">
        <v>30.67</v>
      </c>
      <c r="F1574">
        <v>31.01</v>
      </c>
      <c r="G1574">
        <v>31.45</v>
      </c>
      <c r="H1574">
        <v>31.13</v>
      </c>
      <c r="I1574">
        <v>33.81</v>
      </c>
      <c r="J1574">
        <v>35.42</v>
      </c>
      <c r="K1574">
        <v>28.47</v>
      </c>
      <c r="L1574">
        <v>18.190000000000001</v>
      </c>
      <c r="M1574">
        <v>17.48</v>
      </c>
      <c r="N1574">
        <v>18.43</v>
      </c>
      <c r="O1574">
        <v>15.11</v>
      </c>
      <c r="P1574">
        <v>15.59</v>
      </c>
      <c r="Q1574">
        <v>18.25</v>
      </c>
      <c r="R1574">
        <v>16.579999999999998</v>
      </c>
      <c r="S1574">
        <v>18.55</v>
      </c>
      <c r="T1574">
        <v>18.89</v>
      </c>
      <c r="U1574">
        <v>16.010000000000002</v>
      </c>
      <c r="V1574">
        <v>30.57</v>
      </c>
      <c r="W1574">
        <v>35.94</v>
      </c>
      <c r="X1574">
        <v>28.02</v>
      </c>
      <c r="Y1574">
        <v>17.55</v>
      </c>
    </row>
    <row r="1575" spans="1:25" x14ac:dyDescent="0.25">
      <c r="A1575" s="13">
        <v>45404</v>
      </c>
      <c r="B1575">
        <v>23.6</v>
      </c>
      <c r="C1575">
        <v>25.89</v>
      </c>
      <c r="D1575">
        <v>25.39</v>
      </c>
      <c r="E1575">
        <v>27.51</v>
      </c>
      <c r="F1575">
        <v>27.16</v>
      </c>
      <c r="G1575">
        <v>26.53</v>
      </c>
      <c r="H1575">
        <v>22.14</v>
      </c>
      <c r="I1575">
        <v>16.59</v>
      </c>
      <c r="J1575">
        <v>15.19</v>
      </c>
      <c r="K1575">
        <v>14.79</v>
      </c>
      <c r="L1575">
        <v>12.51</v>
      </c>
      <c r="M1575">
        <v>13.34</v>
      </c>
      <c r="N1575">
        <v>13.45</v>
      </c>
      <c r="O1575">
        <v>13.2</v>
      </c>
      <c r="P1575">
        <v>13.38</v>
      </c>
      <c r="Q1575">
        <v>13.65</v>
      </c>
      <c r="R1575">
        <v>13.3</v>
      </c>
      <c r="S1575">
        <v>12.43</v>
      </c>
      <c r="T1575">
        <v>13.79</v>
      </c>
      <c r="U1575">
        <v>15.74</v>
      </c>
      <c r="V1575">
        <v>35.840000000000003</v>
      </c>
      <c r="W1575">
        <v>44.27</v>
      </c>
      <c r="X1575">
        <v>28.45</v>
      </c>
      <c r="Y1575">
        <v>18.98</v>
      </c>
    </row>
    <row r="1576" spans="1:25" x14ac:dyDescent="0.25">
      <c r="A1576" s="13">
        <v>45405</v>
      </c>
      <c r="B1576">
        <v>19.47</v>
      </c>
      <c r="C1576">
        <v>16.55</v>
      </c>
      <c r="D1576">
        <v>19.07</v>
      </c>
      <c r="E1576">
        <v>20.9</v>
      </c>
      <c r="F1576">
        <v>21.34</v>
      </c>
      <c r="G1576">
        <v>22.08</v>
      </c>
      <c r="H1576">
        <v>23.3</v>
      </c>
      <c r="I1576">
        <v>37.299999999999997</v>
      </c>
      <c r="J1576">
        <v>25.22</v>
      </c>
      <c r="K1576">
        <v>13.61</v>
      </c>
      <c r="L1576">
        <v>10.36</v>
      </c>
      <c r="M1576">
        <v>10.94</v>
      </c>
      <c r="N1576">
        <v>10.5</v>
      </c>
      <c r="O1576">
        <v>10.44</v>
      </c>
      <c r="P1576">
        <v>9.94</v>
      </c>
      <c r="Q1576">
        <v>10.29</v>
      </c>
      <c r="R1576">
        <v>9.9</v>
      </c>
      <c r="S1576">
        <v>9.9600000000000009</v>
      </c>
      <c r="T1576">
        <v>12.77</v>
      </c>
      <c r="U1576">
        <v>24.84</v>
      </c>
      <c r="V1576">
        <v>44.46</v>
      </c>
      <c r="W1576">
        <v>63.2</v>
      </c>
      <c r="X1576">
        <v>44.81</v>
      </c>
      <c r="Y1576">
        <v>24.5</v>
      </c>
    </row>
    <row r="1577" spans="1:25" x14ac:dyDescent="0.25">
      <c r="A1577" s="13">
        <v>45406</v>
      </c>
      <c r="B1577">
        <v>33.94</v>
      </c>
      <c r="C1577">
        <v>28.92</v>
      </c>
      <c r="D1577">
        <v>26.66</v>
      </c>
      <c r="E1577">
        <v>27.08</v>
      </c>
      <c r="F1577">
        <v>27.08</v>
      </c>
      <c r="G1577">
        <v>27.12</v>
      </c>
      <c r="H1577">
        <v>32.33</v>
      </c>
      <c r="I1577">
        <v>52.72</v>
      </c>
      <c r="J1577">
        <v>44.51</v>
      </c>
      <c r="K1577">
        <v>20.64</v>
      </c>
      <c r="L1577">
        <v>12.85</v>
      </c>
      <c r="M1577">
        <v>12.64</v>
      </c>
      <c r="N1577">
        <v>13.67</v>
      </c>
      <c r="O1577">
        <v>12.89</v>
      </c>
      <c r="P1577">
        <v>12.04</v>
      </c>
      <c r="Q1577">
        <v>12.99</v>
      </c>
      <c r="R1577">
        <v>13.01</v>
      </c>
      <c r="S1577">
        <v>13.51</v>
      </c>
      <c r="T1577">
        <v>16.39</v>
      </c>
      <c r="U1577">
        <v>46.56</v>
      </c>
      <c r="V1577">
        <v>68.52</v>
      </c>
      <c r="W1577">
        <v>126.42</v>
      </c>
      <c r="X1577">
        <v>102.67</v>
      </c>
      <c r="Y1577">
        <v>60.35</v>
      </c>
    </row>
    <row r="1578" spans="1:25" x14ac:dyDescent="0.25">
      <c r="A1578" s="13">
        <v>45407</v>
      </c>
      <c r="B1578">
        <v>50.6</v>
      </c>
      <c r="C1578">
        <v>45.05</v>
      </c>
      <c r="D1578">
        <v>45.07</v>
      </c>
      <c r="E1578">
        <v>46.58</v>
      </c>
      <c r="F1578">
        <v>46.55</v>
      </c>
      <c r="G1578">
        <v>49.27</v>
      </c>
      <c r="H1578">
        <v>55.28</v>
      </c>
      <c r="I1578">
        <v>120.25</v>
      </c>
      <c r="J1578">
        <v>87.93</v>
      </c>
      <c r="K1578">
        <v>52.58</v>
      </c>
      <c r="L1578">
        <v>47.11</v>
      </c>
      <c r="M1578">
        <v>33.69</v>
      </c>
      <c r="N1578">
        <v>30.75</v>
      </c>
      <c r="O1578">
        <v>27.61</v>
      </c>
      <c r="P1578">
        <v>23.06</v>
      </c>
      <c r="Q1578">
        <v>22.37</v>
      </c>
      <c r="R1578">
        <v>20.64</v>
      </c>
      <c r="S1578">
        <v>23.41</v>
      </c>
      <c r="T1578">
        <v>34.81</v>
      </c>
      <c r="U1578">
        <v>52.65</v>
      </c>
      <c r="V1578">
        <v>114.46</v>
      </c>
      <c r="W1578">
        <v>131.07</v>
      </c>
      <c r="X1578">
        <v>109.12</v>
      </c>
      <c r="Y1578">
        <v>98.63</v>
      </c>
    </row>
    <row r="1579" spans="1:25" x14ac:dyDescent="0.25">
      <c r="A1579" s="13">
        <v>45408</v>
      </c>
      <c r="B1579">
        <v>87.64</v>
      </c>
      <c r="C1579">
        <v>82.87</v>
      </c>
      <c r="D1579">
        <v>75.959999999999994</v>
      </c>
      <c r="E1579">
        <v>86.25</v>
      </c>
      <c r="F1579">
        <v>88.26</v>
      </c>
      <c r="G1579">
        <v>87.6</v>
      </c>
      <c r="H1579">
        <v>101.38</v>
      </c>
      <c r="I1579">
        <v>112.03</v>
      </c>
      <c r="J1579">
        <v>109.45</v>
      </c>
      <c r="K1579">
        <v>94.75</v>
      </c>
      <c r="L1579">
        <v>47.36</v>
      </c>
      <c r="M1579">
        <v>53.84</v>
      </c>
      <c r="N1579">
        <v>43.09</v>
      </c>
      <c r="O1579">
        <v>40.67</v>
      </c>
      <c r="P1579">
        <v>31.17</v>
      </c>
      <c r="Q1579">
        <v>30.19</v>
      </c>
      <c r="R1579">
        <v>27.92</v>
      </c>
      <c r="S1579">
        <v>30.51</v>
      </c>
      <c r="T1579">
        <v>36.46</v>
      </c>
      <c r="U1579">
        <v>50.75</v>
      </c>
      <c r="V1579">
        <v>78.150000000000006</v>
      </c>
      <c r="W1579">
        <v>111.71</v>
      </c>
      <c r="X1579">
        <v>100.29</v>
      </c>
      <c r="Y1579">
        <v>71.55</v>
      </c>
    </row>
    <row r="1580" spans="1:25" x14ac:dyDescent="0.25">
      <c r="A1580" s="13">
        <v>45409</v>
      </c>
      <c r="B1580">
        <v>53.56</v>
      </c>
      <c r="C1580">
        <v>47.27</v>
      </c>
      <c r="D1580">
        <v>42.73</v>
      </c>
      <c r="E1580">
        <v>42.24</v>
      </c>
      <c r="F1580">
        <v>46.5</v>
      </c>
      <c r="G1580">
        <v>47</v>
      </c>
      <c r="H1580">
        <v>45.87</v>
      </c>
      <c r="I1580">
        <v>47.31</v>
      </c>
      <c r="J1580">
        <v>44.76</v>
      </c>
      <c r="K1580">
        <v>31.38</v>
      </c>
      <c r="L1580">
        <v>21.98</v>
      </c>
      <c r="M1580">
        <v>15.76</v>
      </c>
      <c r="N1580">
        <v>12.89</v>
      </c>
      <c r="O1580">
        <v>10.7</v>
      </c>
      <c r="P1580">
        <v>10.26</v>
      </c>
      <c r="Q1580">
        <v>13.47</v>
      </c>
      <c r="R1580">
        <v>14.29</v>
      </c>
      <c r="S1580">
        <v>14.94</v>
      </c>
      <c r="T1580">
        <v>19.13</v>
      </c>
      <c r="U1580">
        <v>27.97</v>
      </c>
      <c r="V1580">
        <v>61.51</v>
      </c>
      <c r="W1580">
        <v>86.41</v>
      </c>
      <c r="X1580">
        <v>79.069999999999993</v>
      </c>
      <c r="Y1580">
        <v>69.37</v>
      </c>
    </row>
    <row r="1581" spans="1:25" x14ac:dyDescent="0.25">
      <c r="A1581" s="13">
        <v>45410</v>
      </c>
      <c r="B1581">
        <v>67.92</v>
      </c>
      <c r="C1581">
        <v>48.97</v>
      </c>
      <c r="D1581">
        <v>56.08</v>
      </c>
      <c r="E1581">
        <v>54.34</v>
      </c>
      <c r="F1581">
        <v>54.8</v>
      </c>
      <c r="G1581">
        <v>54.98</v>
      </c>
      <c r="H1581">
        <v>54.73</v>
      </c>
      <c r="I1581">
        <v>56.17</v>
      </c>
      <c r="J1581">
        <v>58.83</v>
      </c>
      <c r="K1581">
        <v>42.72</v>
      </c>
      <c r="L1581">
        <v>19.850000000000001</v>
      </c>
      <c r="M1581">
        <v>19.25</v>
      </c>
      <c r="N1581">
        <v>20.85</v>
      </c>
      <c r="O1581">
        <v>20.29</v>
      </c>
      <c r="P1581">
        <v>19.510000000000002</v>
      </c>
      <c r="Q1581">
        <v>20.04</v>
      </c>
      <c r="R1581">
        <v>19.07</v>
      </c>
      <c r="S1581">
        <v>20.329999999999998</v>
      </c>
      <c r="T1581">
        <v>47.24</v>
      </c>
      <c r="U1581">
        <v>50.06</v>
      </c>
      <c r="V1581">
        <v>79.650000000000006</v>
      </c>
      <c r="W1581">
        <v>92.65</v>
      </c>
      <c r="X1581">
        <v>87.65</v>
      </c>
      <c r="Y1581">
        <v>76.989999999999995</v>
      </c>
    </row>
    <row r="1582" spans="1:25" x14ac:dyDescent="0.25">
      <c r="A1582" s="13">
        <v>45411</v>
      </c>
      <c r="B1582">
        <v>69.7</v>
      </c>
      <c r="C1582">
        <v>70.87</v>
      </c>
      <c r="D1582">
        <v>70.569999999999993</v>
      </c>
      <c r="E1582">
        <v>71.62</v>
      </c>
      <c r="F1582">
        <v>69.19</v>
      </c>
      <c r="G1582">
        <v>71.209999999999994</v>
      </c>
      <c r="H1582">
        <v>65.83</v>
      </c>
      <c r="I1582">
        <v>114.07</v>
      </c>
      <c r="J1582">
        <v>110.59</v>
      </c>
      <c r="K1582">
        <v>76.88</v>
      </c>
      <c r="L1582">
        <v>59.25</v>
      </c>
      <c r="M1582">
        <v>48.23</v>
      </c>
      <c r="N1582">
        <v>44.62</v>
      </c>
      <c r="O1582">
        <v>44.98</v>
      </c>
      <c r="P1582">
        <v>44.97</v>
      </c>
      <c r="Q1582">
        <v>45.2</v>
      </c>
      <c r="R1582">
        <v>59.62</v>
      </c>
      <c r="S1582">
        <v>45.37</v>
      </c>
      <c r="T1582">
        <v>55.07</v>
      </c>
      <c r="U1582">
        <v>76.459999999999994</v>
      </c>
      <c r="V1582">
        <v>110.48</v>
      </c>
      <c r="W1582">
        <v>118.98</v>
      </c>
      <c r="X1582">
        <v>103.09</v>
      </c>
      <c r="Y1582">
        <v>84.69</v>
      </c>
    </row>
    <row r="1583" spans="1:25" x14ac:dyDescent="0.25">
      <c r="A1583" s="13">
        <v>45412</v>
      </c>
      <c r="B1583">
        <v>79.62</v>
      </c>
      <c r="C1583">
        <v>65.36</v>
      </c>
      <c r="D1583">
        <v>66.349999999999994</v>
      </c>
      <c r="E1583">
        <v>75.459999999999994</v>
      </c>
      <c r="F1583">
        <v>72.37</v>
      </c>
      <c r="G1583">
        <v>88.62</v>
      </c>
      <c r="H1583">
        <v>94.28</v>
      </c>
      <c r="I1583">
        <v>112.3</v>
      </c>
      <c r="J1583">
        <v>98.56</v>
      </c>
      <c r="K1583">
        <v>73.959999999999994</v>
      </c>
      <c r="L1583">
        <v>47.26</v>
      </c>
      <c r="M1583">
        <v>41.74</v>
      </c>
      <c r="N1583">
        <v>38.82</v>
      </c>
      <c r="O1583">
        <v>24.89</v>
      </c>
      <c r="P1583">
        <v>27.05</v>
      </c>
      <c r="Q1583">
        <v>27.98</v>
      </c>
      <c r="R1583">
        <v>26.39</v>
      </c>
      <c r="S1583">
        <v>28.7</v>
      </c>
      <c r="T1583">
        <v>38.53</v>
      </c>
      <c r="U1583">
        <v>58.29</v>
      </c>
      <c r="V1583">
        <v>75.53</v>
      </c>
      <c r="W1583">
        <v>96.11</v>
      </c>
      <c r="X1583">
        <v>84.37</v>
      </c>
      <c r="Y1583">
        <v>77.3</v>
      </c>
    </row>
    <row r="1584" spans="1:25" x14ac:dyDescent="0.25">
      <c r="A1584" s="13">
        <v>45413</v>
      </c>
      <c r="B1584">
        <v>46.18</v>
      </c>
      <c r="C1584">
        <v>48.07</v>
      </c>
      <c r="D1584">
        <v>38.42</v>
      </c>
      <c r="E1584">
        <v>37.18</v>
      </c>
      <c r="F1584">
        <v>34.83</v>
      </c>
      <c r="G1584">
        <v>34.68</v>
      </c>
      <c r="H1584">
        <v>38.36</v>
      </c>
      <c r="I1584">
        <v>37.28</v>
      </c>
      <c r="J1584">
        <v>30.6</v>
      </c>
      <c r="K1584">
        <v>25.24</v>
      </c>
      <c r="L1584">
        <v>14.49</v>
      </c>
      <c r="M1584">
        <v>10.38</v>
      </c>
      <c r="N1584">
        <v>9.4</v>
      </c>
      <c r="O1584">
        <v>8.76</v>
      </c>
      <c r="P1584">
        <v>9.1999999999999993</v>
      </c>
      <c r="Q1584">
        <v>10.36</v>
      </c>
      <c r="R1584">
        <v>10.73</v>
      </c>
      <c r="S1584">
        <v>19.100000000000001</v>
      </c>
      <c r="T1584">
        <v>20.41</v>
      </c>
      <c r="U1584">
        <v>20.399999999999999</v>
      </c>
      <c r="V1584">
        <v>33.65</v>
      </c>
      <c r="W1584">
        <v>43.51</v>
      </c>
      <c r="X1584">
        <v>44.99</v>
      </c>
      <c r="Y1584">
        <v>34.31</v>
      </c>
    </row>
    <row r="1585" spans="1:25" x14ac:dyDescent="0.25">
      <c r="A1585" s="13">
        <v>45414</v>
      </c>
      <c r="B1585">
        <v>31.26</v>
      </c>
      <c r="C1585">
        <v>29.67</v>
      </c>
      <c r="D1585">
        <v>30.23</v>
      </c>
      <c r="E1585">
        <v>29.2</v>
      </c>
      <c r="F1585">
        <v>28.99</v>
      </c>
      <c r="G1585">
        <v>30.36</v>
      </c>
      <c r="H1585">
        <v>38.33</v>
      </c>
      <c r="I1585">
        <v>46.77</v>
      </c>
      <c r="J1585">
        <v>48.18</v>
      </c>
      <c r="K1585">
        <v>27.34</v>
      </c>
      <c r="L1585">
        <v>15.45</v>
      </c>
      <c r="M1585">
        <v>15.49</v>
      </c>
      <c r="N1585">
        <v>15.4</v>
      </c>
      <c r="O1585">
        <v>15.87</v>
      </c>
      <c r="P1585">
        <v>14.44</v>
      </c>
      <c r="Q1585">
        <v>14.94</v>
      </c>
      <c r="R1585">
        <v>15.24</v>
      </c>
      <c r="S1585">
        <v>13.86</v>
      </c>
      <c r="T1585">
        <v>19.809999999999999</v>
      </c>
      <c r="U1585">
        <v>36</v>
      </c>
      <c r="V1585">
        <v>57.03</v>
      </c>
      <c r="W1585">
        <v>71.37</v>
      </c>
      <c r="X1585">
        <v>59.66</v>
      </c>
      <c r="Y1585">
        <v>49.01</v>
      </c>
    </row>
    <row r="1586" spans="1:25" x14ac:dyDescent="0.25">
      <c r="A1586" s="13">
        <v>45415</v>
      </c>
      <c r="B1586">
        <v>43.39</v>
      </c>
      <c r="C1586">
        <v>43.73</v>
      </c>
      <c r="D1586">
        <v>44.91</v>
      </c>
      <c r="E1586">
        <v>45.57</v>
      </c>
      <c r="F1586">
        <v>45.8</v>
      </c>
      <c r="G1586">
        <v>45.61</v>
      </c>
      <c r="H1586">
        <v>48.62</v>
      </c>
      <c r="I1586">
        <v>53.04</v>
      </c>
      <c r="J1586">
        <v>51.51</v>
      </c>
      <c r="K1586">
        <v>45.05</v>
      </c>
      <c r="L1586">
        <v>28.35</v>
      </c>
      <c r="M1586">
        <v>17.79</v>
      </c>
      <c r="N1586">
        <v>18.8</v>
      </c>
      <c r="O1586">
        <v>17.190000000000001</v>
      </c>
      <c r="P1586">
        <v>16.18</v>
      </c>
      <c r="Q1586">
        <v>15.41</v>
      </c>
      <c r="R1586">
        <v>13.4</v>
      </c>
      <c r="S1586">
        <v>16.12</v>
      </c>
      <c r="T1586">
        <v>20.94</v>
      </c>
      <c r="U1586">
        <v>45.57</v>
      </c>
      <c r="V1586">
        <v>60.4</v>
      </c>
      <c r="W1586">
        <v>80.88</v>
      </c>
      <c r="X1586">
        <v>66.069999999999993</v>
      </c>
      <c r="Y1586">
        <v>65.040000000000006</v>
      </c>
    </row>
    <row r="1587" spans="1:25" x14ac:dyDescent="0.25">
      <c r="A1587" s="13">
        <v>45416</v>
      </c>
      <c r="B1587">
        <v>45.01</v>
      </c>
      <c r="C1587">
        <v>43.74</v>
      </c>
      <c r="D1587">
        <v>40.950000000000003</v>
      </c>
      <c r="E1587">
        <v>33.04</v>
      </c>
      <c r="F1587">
        <v>30.79</v>
      </c>
      <c r="G1587">
        <v>33.03</v>
      </c>
      <c r="H1587">
        <v>36.07</v>
      </c>
      <c r="I1587">
        <v>38.26</v>
      </c>
      <c r="J1587">
        <v>31.67</v>
      </c>
      <c r="K1587">
        <v>16.41</v>
      </c>
      <c r="L1587">
        <v>14.22</v>
      </c>
      <c r="M1587">
        <v>14.04</v>
      </c>
      <c r="N1587">
        <v>14.2</v>
      </c>
      <c r="O1587">
        <v>14.6</v>
      </c>
      <c r="P1587">
        <v>14.24</v>
      </c>
      <c r="Q1587">
        <v>14.23</v>
      </c>
      <c r="R1587">
        <v>14.37</v>
      </c>
      <c r="S1587">
        <v>13.84</v>
      </c>
      <c r="T1587">
        <v>14.56</v>
      </c>
      <c r="U1587">
        <v>22.22</v>
      </c>
      <c r="V1587">
        <v>50.3</v>
      </c>
      <c r="W1587">
        <v>51.73</v>
      </c>
      <c r="X1587">
        <v>51.89</v>
      </c>
      <c r="Y1587">
        <v>56.99</v>
      </c>
    </row>
    <row r="1588" spans="1:25" x14ac:dyDescent="0.25">
      <c r="A1588" s="13">
        <v>45417</v>
      </c>
      <c r="B1588">
        <v>43.9</v>
      </c>
      <c r="C1588">
        <v>42.8</v>
      </c>
      <c r="D1588">
        <v>42.21</v>
      </c>
      <c r="E1588">
        <v>41.69</v>
      </c>
      <c r="F1588">
        <v>42.52</v>
      </c>
      <c r="G1588">
        <v>43.3</v>
      </c>
      <c r="H1588">
        <v>45.03</v>
      </c>
      <c r="I1588">
        <v>43.65</v>
      </c>
      <c r="J1588">
        <v>38.15</v>
      </c>
      <c r="K1588">
        <v>19.52</v>
      </c>
      <c r="L1588">
        <v>20.18</v>
      </c>
      <c r="M1588">
        <v>17.940000000000001</v>
      </c>
      <c r="N1588">
        <v>17.14</v>
      </c>
      <c r="O1588">
        <v>14.95</v>
      </c>
      <c r="P1588">
        <v>13.74</v>
      </c>
      <c r="Q1588">
        <v>14.99</v>
      </c>
      <c r="R1588">
        <v>17.690000000000001</v>
      </c>
      <c r="S1588">
        <v>18.88</v>
      </c>
      <c r="T1588">
        <v>22.44</v>
      </c>
      <c r="U1588">
        <v>28.3</v>
      </c>
      <c r="V1588">
        <v>47.87</v>
      </c>
      <c r="W1588">
        <v>63.82</v>
      </c>
      <c r="X1588">
        <v>60.87</v>
      </c>
      <c r="Y1588">
        <v>69.02</v>
      </c>
    </row>
    <row r="1589" spans="1:25" x14ac:dyDescent="0.25">
      <c r="A1589" s="13">
        <v>45418</v>
      </c>
      <c r="B1589">
        <v>74.3</v>
      </c>
      <c r="C1589">
        <v>68.430000000000007</v>
      </c>
      <c r="D1589">
        <v>65.52</v>
      </c>
      <c r="E1589">
        <v>68.06</v>
      </c>
      <c r="F1589">
        <v>65.33</v>
      </c>
      <c r="G1589">
        <v>67.13</v>
      </c>
      <c r="H1589">
        <v>67.98</v>
      </c>
      <c r="I1589">
        <v>101.04</v>
      </c>
      <c r="J1589">
        <v>104.75</v>
      </c>
      <c r="K1589">
        <v>75.08</v>
      </c>
      <c r="L1589">
        <v>61.56</v>
      </c>
      <c r="M1589">
        <v>45.58</v>
      </c>
      <c r="N1589">
        <v>31.03</v>
      </c>
      <c r="O1589">
        <v>23.11</v>
      </c>
      <c r="P1589">
        <v>20.149999999999999</v>
      </c>
      <c r="Q1589">
        <v>18.399999999999999</v>
      </c>
      <c r="R1589">
        <v>17.88</v>
      </c>
      <c r="S1589">
        <v>18.07</v>
      </c>
      <c r="T1589">
        <v>23.96</v>
      </c>
      <c r="U1589">
        <v>56.62</v>
      </c>
      <c r="V1589">
        <v>99.73</v>
      </c>
      <c r="W1589">
        <v>119.3</v>
      </c>
      <c r="X1589">
        <v>110.06</v>
      </c>
      <c r="Y1589">
        <v>108.91</v>
      </c>
    </row>
    <row r="1590" spans="1:25" x14ac:dyDescent="0.25">
      <c r="A1590" s="13">
        <v>45419</v>
      </c>
      <c r="B1590">
        <v>88.35</v>
      </c>
      <c r="C1590">
        <v>85.99</v>
      </c>
      <c r="D1590">
        <v>84.41</v>
      </c>
      <c r="E1590">
        <v>79.33</v>
      </c>
      <c r="F1590">
        <v>78.02</v>
      </c>
      <c r="G1590">
        <v>79.88</v>
      </c>
      <c r="H1590">
        <v>85.74</v>
      </c>
      <c r="I1590">
        <v>112.48</v>
      </c>
      <c r="J1590">
        <v>93.29</v>
      </c>
      <c r="K1590">
        <v>52.81</v>
      </c>
      <c r="L1590">
        <v>24.57</v>
      </c>
      <c r="M1590">
        <v>20.82</v>
      </c>
      <c r="N1590">
        <v>20.45</v>
      </c>
      <c r="O1590">
        <v>17.37</v>
      </c>
      <c r="P1590">
        <v>18</v>
      </c>
      <c r="Q1590">
        <v>20.14</v>
      </c>
      <c r="R1590">
        <v>20.54</v>
      </c>
      <c r="S1590">
        <v>20.47</v>
      </c>
      <c r="T1590">
        <v>19.23</v>
      </c>
      <c r="U1590">
        <v>60.37</v>
      </c>
      <c r="V1590">
        <v>81.66</v>
      </c>
      <c r="W1590">
        <v>85.82</v>
      </c>
      <c r="X1590">
        <v>75.84</v>
      </c>
      <c r="Y1590">
        <v>73.34</v>
      </c>
    </row>
    <row r="1591" spans="1:25" x14ac:dyDescent="0.25">
      <c r="A1591" s="13">
        <v>45420</v>
      </c>
      <c r="B1591">
        <v>42.03</v>
      </c>
      <c r="C1591">
        <v>33.56</v>
      </c>
      <c r="D1591">
        <v>34.200000000000003</v>
      </c>
      <c r="E1591">
        <v>32.799999999999997</v>
      </c>
      <c r="F1591">
        <v>35.049999999999997</v>
      </c>
      <c r="G1591">
        <v>33.42</v>
      </c>
      <c r="H1591">
        <v>33.56</v>
      </c>
      <c r="I1591">
        <v>45.77</v>
      </c>
      <c r="J1591">
        <v>47.12</v>
      </c>
      <c r="K1591">
        <v>31.7</v>
      </c>
      <c r="L1591">
        <v>25.24</v>
      </c>
      <c r="M1591">
        <v>20.18</v>
      </c>
      <c r="N1591">
        <v>17.329999999999998</v>
      </c>
      <c r="O1591">
        <v>17.100000000000001</v>
      </c>
      <c r="P1591">
        <v>17</v>
      </c>
      <c r="Q1591">
        <v>16.98</v>
      </c>
      <c r="R1591">
        <v>17.34</v>
      </c>
      <c r="S1591">
        <v>17.420000000000002</v>
      </c>
      <c r="T1591">
        <v>23.66</v>
      </c>
      <c r="U1591">
        <v>47.75</v>
      </c>
      <c r="V1591">
        <v>59.6</v>
      </c>
      <c r="W1591">
        <v>75.849999999999994</v>
      </c>
      <c r="X1591">
        <v>69.09</v>
      </c>
      <c r="Y1591">
        <v>71.38</v>
      </c>
    </row>
    <row r="1592" spans="1:25" x14ac:dyDescent="0.25">
      <c r="A1592" s="13">
        <v>45421</v>
      </c>
      <c r="B1592">
        <v>43.59</v>
      </c>
      <c r="C1592">
        <v>43.32</v>
      </c>
      <c r="D1592">
        <v>44.81</v>
      </c>
      <c r="E1592">
        <v>47.45</v>
      </c>
      <c r="F1592">
        <v>47.42</v>
      </c>
      <c r="G1592">
        <v>47.22</v>
      </c>
      <c r="H1592">
        <v>62.93</v>
      </c>
      <c r="I1592">
        <v>82.48</v>
      </c>
      <c r="J1592">
        <v>57.6</v>
      </c>
      <c r="K1592">
        <v>37.93</v>
      </c>
      <c r="L1592">
        <v>21.25</v>
      </c>
      <c r="M1592">
        <v>14.34</v>
      </c>
      <c r="N1592">
        <v>12.13</v>
      </c>
      <c r="O1592">
        <v>10.77</v>
      </c>
      <c r="P1592">
        <v>11.4</v>
      </c>
      <c r="Q1592">
        <v>10.88</v>
      </c>
      <c r="R1592">
        <v>12</v>
      </c>
      <c r="S1592">
        <v>16.91</v>
      </c>
      <c r="T1592">
        <v>27.86</v>
      </c>
      <c r="U1592">
        <v>48.7</v>
      </c>
      <c r="V1592">
        <v>94.22</v>
      </c>
      <c r="W1592">
        <v>120.61</v>
      </c>
      <c r="X1592">
        <v>108.79</v>
      </c>
      <c r="Y1592">
        <v>86.36</v>
      </c>
    </row>
    <row r="1593" spans="1:25" x14ac:dyDescent="0.25">
      <c r="A1593" s="13">
        <v>45422</v>
      </c>
      <c r="B1593">
        <v>54.36</v>
      </c>
      <c r="C1593">
        <v>51.09</v>
      </c>
      <c r="D1593">
        <v>51.59</v>
      </c>
      <c r="E1593">
        <v>50.98</v>
      </c>
      <c r="F1593">
        <v>51.54</v>
      </c>
      <c r="G1593">
        <v>53.97</v>
      </c>
      <c r="H1593">
        <v>68.67</v>
      </c>
      <c r="I1593">
        <v>89.04</v>
      </c>
      <c r="J1593">
        <v>66.31</v>
      </c>
      <c r="K1593">
        <v>34.96</v>
      </c>
      <c r="L1593">
        <v>21.87</v>
      </c>
      <c r="M1593">
        <v>14.51</v>
      </c>
      <c r="N1593">
        <v>12.39</v>
      </c>
      <c r="O1593">
        <v>13.03</v>
      </c>
      <c r="P1593">
        <v>27.03</v>
      </c>
      <c r="Q1593">
        <v>17.829999999999998</v>
      </c>
      <c r="R1593">
        <v>17.28</v>
      </c>
      <c r="S1593">
        <v>18.899999999999999</v>
      </c>
      <c r="T1593">
        <v>21.05</v>
      </c>
      <c r="U1593">
        <v>31.53</v>
      </c>
      <c r="V1593">
        <v>61.84</v>
      </c>
      <c r="W1593">
        <v>96.5</v>
      </c>
      <c r="X1593">
        <v>66.59</v>
      </c>
      <c r="Y1593">
        <v>60.62</v>
      </c>
    </row>
    <row r="1594" spans="1:25" x14ac:dyDescent="0.25">
      <c r="A1594" s="13">
        <v>45423</v>
      </c>
      <c r="B1594">
        <v>47.18</v>
      </c>
      <c r="C1594">
        <v>44.29</v>
      </c>
      <c r="D1594">
        <v>46.97</v>
      </c>
      <c r="E1594">
        <v>49.92</v>
      </c>
      <c r="F1594">
        <v>49.86</v>
      </c>
      <c r="G1594">
        <v>50.24</v>
      </c>
      <c r="H1594">
        <v>49.1</v>
      </c>
      <c r="I1594">
        <v>49.11</v>
      </c>
      <c r="J1594">
        <v>46.21</v>
      </c>
      <c r="K1594">
        <v>21.69</v>
      </c>
      <c r="L1594">
        <v>13.57</v>
      </c>
      <c r="M1594">
        <v>13.42</v>
      </c>
      <c r="N1594">
        <v>14.73</v>
      </c>
      <c r="O1594">
        <v>14.13</v>
      </c>
      <c r="P1594">
        <v>14.71</v>
      </c>
      <c r="Q1594">
        <v>16.920000000000002</v>
      </c>
      <c r="R1594">
        <v>17.8</v>
      </c>
      <c r="S1594">
        <v>20.78</v>
      </c>
      <c r="T1594">
        <v>22.19</v>
      </c>
      <c r="U1594">
        <v>28.27</v>
      </c>
      <c r="V1594">
        <v>53.34</v>
      </c>
      <c r="W1594">
        <v>57.69</v>
      </c>
      <c r="X1594">
        <v>51.74</v>
      </c>
      <c r="Y1594">
        <v>61.26</v>
      </c>
    </row>
    <row r="1595" spans="1:25" x14ac:dyDescent="0.25">
      <c r="A1595" s="13">
        <v>45424</v>
      </c>
      <c r="B1595">
        <v>48.42</v>
      </c>
      <c r="C1595">
        <v>50.74</v>
      </c>
      <c r="D1595">
        <v>54.22</v>
      </c>
      <c r="E1595">
        <v>57.12</v>
      </c>
      <c r="F1595">
        <v>57</v>
      </c>
      <c r="G1595">
        <v>57.02</v>
      </c>
      <c r="H1595">
        <v>56.16</v>
      </c>
      <c r="I1595">
        <v>57.58</v>
      </c>
      <c r="J1595">
        <v>30.79</v>
      </c>
      <c r="K1595">
        <v>20.81</v>
      </c>
      <c r="L1595">
        <v>12.55</v>
      </c>
      <c r="M1595">
        <v>13.79</v>
      </c>
      <c r="N1595">
        <v>12.98</v>
      </c>
      <c r="O1595">
        <v>12.26</v>
      </c>
      <c r="P1595">
        <v>12.27</v>
      </c>
      <c r="Q1595">
        <v>13.75</v>
      </c>
      <c r="R1595">
        <v>14.74</v>
      </c>
      <c r="S1595">
        <v>17.86</v>
      </c>
      <c r="T1595">
        <v>29.2</v>
      </c>
      <c r="U1595">
        <v>52.21</v>
      </c>
      <c r="V1595">
        <v>58.83</v>
      </c>
      <c r="W1595">
        <v>78.239999999999995</v>
      </c>
      <c r="X1595">
        <v>63.05</v>
      </c>
      <c r="Y1595">
        <v>50.93</v>
      </c>
    </row>
    <row r="1596" spans="1:25" x14ac:dyDescent="0.25">
      <c r="A1596" s="13">
        <v>45425</v>
      </c>
      <c r="B1596">
        <v>52.46</v>
      </c>
      <c r="C1596">
        <v>54.96</v>
      </c>
      <c r="D1596">
        <v>57.25</v>
      </c>
      <c r="E1596">
        <v>57.09</v>
      </c>
      <c r="F1596">
        <v>58.22</v>
      </c>
      <c r="G1596">
        <v>57.04</v>
      </c>
      <c r="H1596">
        <v>54.02</v>
      </c>
      <c r="I1596">
        <v>64.069999999999993</v>
      </c>
      <c r="J1596">
        <v>64.709999999999994</v>
      </c>
      <c r="K1596">
        <v>50.99</v>
      </c>
      <c r="L1596">
        <v>25.17</v>
      </c>
      <c r="M1596">
        <v>12.32</v>
      </c>
      <c r="N1596">
        <v>9.2200000000000006</v>
      </c>
      <c r="O1596">
        <v>9.49</v>
      </c>
      <c r="P1596">
        <v>9.06</v>
      </c>
      <c r="Q1596">
        <v>11.86</v>
      </c>
      <c r="R1596">
        <v>14.01</v>
      </c>
      <c r="S1596">
        <v>15.84</v>
      </c>
      <c r="T1596">
        <v>19.23</v>
      </c>
      <c r="U1596">
        <v>31.27</v>
      </c>
      <c r="V1596">
        <v>53.8</v>
      </c>
      <c r="W1596">
        <v>56.16</v>
      </c>
      <c r="X1596">
        <v>54.77</v>
      </c>
      <c r="Y1596">
        <v>44.23</v>
      </c>
    </row>
    <row r="1597" spans="1:25" x14ac:dyDescent="0.25">
      <c r="A1597" s="13">
        <v>45426</v>
      </c>
      <c r="B1597">
        <v>22.04</v>
      </c>
      <c r="C1597">
        <v>16.07</v>
      </c>
      <c r="D1597">
        <v>16.239999999999998</v>
      </c>
      <c r="E1597">
        <v>16.07</v>
      </c>
      <c r="F1597">
        <v>14.82</v>
      </c>
      <c r="G1597">
        <v>14.78</v>
      </c>
      <c r="H1597">
        <v>15.46</v>
      </c>
      <c r="I1597">
        <v>34.96</v>
      </c>
      <c r="J1597">
        <v>31.61</v>
      </c>
      <c r="K1597">
        <v>19.25</v>
      </c>
      <c r="L1597">
        <v>11.92</v>
      </c>
      <c r="M1597">
        <v>11.53</v>
      </c>
      <c r="N1597">
        <v>11.74</v>
      </c>
      <c r="O1597">
        <v>11.18</v>
      </c>
      <c r="P1597">
        <v>11.61</v>
      </c>
      <c r="Q1597">
        <v>11.96</v>
      </c>
      <c r="R1597">
        <v>12.83</v>
      </c>
      <c r="S1597">
        <v>12.49</v>
      </c>
      <c r="T1597">
        <v>13.09</v>
      </c>
      <c r="U1597">
        <v>16.21</v>
      </c>
      <c r="V1597">
        <v>39.729999999999997</v>
      </c>
      <c r="W1597">
        <v>51.2</v>
      </c>
      <c r="X1597">
        <v>54.71</v>
      </c>
      <c r="Y1597">
        <v>34.130000000000003</v>
      </c>
    </row>
    <row r="1598" spans="1:25" x14ac:dyDescent="0.25">
      <c r="A1598" s="13">
        <v>45427</v>
      </c>
      <c r="B1598">
        <v>27.91</v>
      </c>
      <c r="C1598">
        <v>25.38</v>
      </c>
      <c r="D1598">
        <v>24.08</v>
      </c>
      <c r="E1598">
        <v>24.86</v>
      </c>
      <c r="F1598">
        <v>25.42</v>
      </c>
      <c r="G1598">
        <v>30.27</v>
      </c>
      <c r="H1598">
        <v>41.85</v>
      </c>
      <c r="I1598">
        <v>46.74</v>
      </c>
      <c r="J1598">
        <v>52.46</v>
      </c>
      <c r="K1598">
        <v>22</v>
      </c>
      <c r="L1598">
        <v>16.59</v>
      </c>
      <c r="M1598">
        <v>11.72</v>
      </c>
      <c r="N1598">
        <v>11.03</v>
      </c>
      <c r="O1598">
        <v>10.93</v>
      </c>
      <c r="P1598">
        <v>10.68</v>
      </c>
      <c r="Q1598">
        <v>10.66</v>
      </c>
      <c r="R1598">
        <v>10.66</v>
      </c>
      <c r="S1598">
        <v>10.7</v>
      </c>
      <c r="T1598">
        <v>13.2</v>
      </c>
      <c r="U1598">
        <v>20.48</v>
      </c>
      <c r="V1598">
        <v>46.88</v>
      </c>
      <c r="W1598">
        <v>60.42</v>
      </c>
      <c r="X1598">
        <v>66.709999999999994</v>
      </c>
      <c r="Y1598">
        <v>54.82</v>
      </c>
    </row>
    <row r="1599" spans="1:25" x14ac:dyDescent="0.25">
      <c r="A1599" s="13">
        <v>45428</v>
      </c>
      <c r="B1599">
        <v>60.94</v>
      </c>
      <c r="C1599">
        <v>48.8</v>
      </c>
      <c r="D1599">
        <v>47.88</v>
      </c>
      <c r="E1599">
        <v>49.23</v>
      </c>
      <c r="F1599">
        <v>50.31</v>
      </c>
      <c r="G1599">
        <v>52.01</v>
      </c>
      <c r="H1599">
        <v>55.31</v>
      </c>
      <c r="I1599">
        <v>50.14</v>
      </c>
      <c r="J1599">
        <v>58.34</v>
      </c>
      <c r="K1599">
        <v>49.85</v>
      </c>
      <c r="L1599">
        <v>27.6</v>
      </c>
      <c r="M1599">
        <v>15.96</v>
      </c>
      <c r="N1599">
        <v>16.68</v>
      </c>
      <c r="O1599">
        <v>16.62</v>
      </c>
      <c r="P1599">
        <v>14.12</v>
      </c>
      <c r="Q1599">
        <v>12.82</v>
      </c>
      <c r="R1599">
        <v>11.24</v>
      </c>
      <c r="S1599">
        <v>14.11</v>
      </c>
      <c r="T1599">
        <v>17.3</v>
      </c>
      <c r="U1599">
        <v>47.03</v>
      </c>
      <c r="V1599">
        <v>62.84</v>
      </c>
      <c r="W1599">
        <v>129.79</v>
      </c>
      <c r="X1599">
        <v>122.61</v>
      </c>
      <c r="Y1599">
        <v>94.14</v>
      </c>
    </row>
    <row r="1600" spans="1:25" x14ac:dyDescent="0.25">
      <c r="A1600" s="13">
        <v>45429</v>
      </c>
      <c r="B1600">
        <v>95.3</v>
      </c>
      <c r="C1600">
        <v>85.78</v>
      </c>
      <c r="D1600">
        <v>74.459999999999994</v>
      </c>
      <c r="E1600">
        <v>68.63</v>
      </c>
      <c r="F1600">
        <v>60.27</v>
      </c>
      <c r="G1600">
        <v>68.260000000000005</v>
      </c>
      <c r="H1600">
        <v>82.87</v>
      </c>
      <c r="I1600">
        <v>116.07</v>
      </c>
      <c r="J1600">
        <v>121.42</v>
      </c>
      <c r="K1600">
        <v>67.83</v>
      </c>
      <c r="L1600">
        <v>43.61</v>
      </c>
      <c r="M1600">
        <v>43.76</v>
      </c>
      <c r="N1600">
        <v>42.17</v>
      </c>
      <c r="O1600">
        <v>32.549999999999997</v>
      </c>
      <c r="P1600">
        <v>26.67</v>
      </c>
      <c r="Q1600">
        <v>22.11</v>
      </c>
      <c r="R1600">
        <v>20.77</v>
      </c>
      <c r="S1600">
        <v>29.02</v>
      </c>
      <c r="T1600">
        <v>40.24</v>
      </c>
      <c r="U1600">
        <v>64.680000000000007</v>
      </c>
      <c r="V1600">
        <v>88.5</v>
      </c>
      <c r="W1600">
        <v>98.52</v>
      </c>
      <c r="X1600">
        <v>103.36</v>
      </c>
      <c r="Y1600">
        <v>95.79</v>
      </c>
    </row>
    <row r="1601" spans="1:25" x14ac:dyDescent="0.25">
      <c r="A1601" s="13">
        <v>45430</v>
      </c>
      <c r="B1601">
        <v>77.59</v>
      </c>
      <c r="C1601">
        <v>71.319999999999993</v>
      </c>
      <c r="D1601">
        <v>56.98</v>
      </c>
      <c r="E1601">
        <v>58.35</v>
      </c>
      <c r="F1601">
        <v>61.46</v>
      </c>
      <c r="G1601">
        <v>62.29</v>
      </c>
      <c r="H1601">
        <v>64.36</v>
      </c>
      <c r="I1601">
        <v>57.6</v>
      </c>
      <c r="J1601">
        <v>48.32</v>
      </c>
      <c r="K1601">
        <v>39.450000000000003</v>
      </c>
      <c r="L1601">
        <v>24.88</v>
      </c>
      <c r="M1601">
        <v>13.91</v>
      </c>
      <c r="N1601">
        <v>13.9</v>
      </c>
      <c r="O1601">
        <v>12.92</v>
      </c>
      <c r="P1601">
        <v>13.51</v>
      </c>
      <c r="Q1601">
        <v>15.18</v>
      </c>
      <c r="R1601">
        <v>17.07</v>
      </c>
      <c r="S1601">
        <v>18.59</v>
      </c>
      <c r="T1601">
        <v>32.97</v>
      </c>
      <c r="U1601">
        <v>53.25</v>
      </c>
      <c r="V1601">
        <v>69.41</v>
      </c>
      <c r="W1601">
        <v>82.52</v>
      </c>
      <c r="X1601">
        <v>82.42</v>
      </c>
      <c r="Y1601">
        <v>82.84</v>
      </c>
    </row>
    <row r="1602" spans="1:25" x14ac:dyDescent="0.25">
      <c r="A1602" s="13">
        <v>45431</v>
      </c>
      <c r="B1602">
        <v>72.540000000000006</v>
      </c>
      <c r="C1602">
        <v>69.819999999999993</v>
      </c>
      <c r="D1602">
        <v>68.55</v>
      </c>
      <c r="E1602">
        <v>68.69</v>
      </c>
      <c r="F1602">
        <v>68.099999999999994</v>
      </c>
      <c r="G1602">
        <v>61.32</v>
      </c>
      <c r="H1602">
        <v>61.54</v>
      </c>
      <c r="I1602">
        <v>75.22</v>
      </c>
      <c r="J1602">
        <v>67.47</v>
      </c>
      <c r="K1602">
        <v>36.799999999999997</v>
      </c>
      <c r="L1602">
        <v>18.489999999999998</v>
      </c>
      <c r="M1602">
        <v>16.579999999999998</v>
      </c>
      <c r="N1602">
        <v>15.87</v>
      </c>
      <c r="O1602">
        <v>16.46</v>
      </c>
      <c r="P1602">
        <v>16.600000000000001</v>
      </c>
      <c r="Q1602">
        <v>17.45</v>
      </c>
      <c r="R1602">
        <v>18.739999999999998</v>
      </c>
      <c r="S1602">
        <v>19.989999999999998</v>
      </c>
      <c r="T1602">
        <v>28.65</v>
      </c>
      <c r="U1602">
        <v>43.62</v>
      </c>
      <c r="V1602">
        <v>53.75</v>
      </c>
      <c r="W1602">
        <v>61.77</v>
      </c>
      <c r="X1602">
        <v>53.29</v>
      </c>
      <c r="Y1602">
        <v>61.61</v>
      </c>
    </row>
    <row r="1603" spans="1:25" x14ac:dyDescent="0.25">
      <c r="A1603" s="13">
        <v>45432</v>
      </c>
      <c r="B1603">
        <v>64.48</v>
      </c>
      <c r="C1603">
        <v>62.26</v>
      </c>
      <c r="D1603">
        <v>65.34</v>
      </c>
      <c r="E1603">
        <v>68.38</v>
      </c>
      <c r="F1603">
        <v>68.67</v>
      </c>
      <c r="G1603">
        <v>69.61</v>
      </c>
      <c r="H1603">
        <v>71.5</v>
      </c>
      <c r="I1603">
        <v>73.599999999999994</v>
      </c>
      <c r="J1603">
        <v>62.08</v>
      </c>
      <c r="K1603">
        <v>44.46</v>
      </c>
      <c r="L1603">
        <v>23.64</v>
      </c>
      <c r="M1603">
        <v>18.45</v>
      </c>
      <c r="N1603">
        <v>14.75</v>
      </c>
      <c r="O1603">
        <v>12.47</v>
      </c>
      <c r="P1603">
        <v>11.86</v>
      </c>
      <c r="Q1603">
        <v>12.92</v>
      </c>
      <c r="R1603">
        <v>16.649999999999999</v>
      </c>
      <c r="S1603">
        <v>18.95</v>
      </c>
      <c r="T1603">
        <v>29.96</v>
      </c>
      <c r="U1603">
        <v>48.32</v>
      </c>
      <c r="V1603">
        <v>63.95</v>
      </c>
      <c r="W1603">
        <v>73.27</v>
      </c>
      <c r="X1603">
        <v>77.75</v>
      </c>
      <c r="Y1603">
        <v>55.17</v>
      </c>
    </row>
    <row r="1604" spans="1:25" x14ac:dyDescent="0.25">
      <c r="A1604" s="13">
        <v>45433</v>
      </c>
      <c r="B1604">
        <v>79.58</v>
      </c>
      <c r="C1604">
        <v>78.400000000000006</v>
      </c>
      <c r="D1604">
        <v>76.64</v>
      </c>
      <c r="E1604">
        <v>77.28</v>
      </c>
      <c r="F1604">
        <v>76.5</v>
      </c>
      <c r="G1604">
        <v>76.95</v>
      </c>
      <c r="H1604">
        <v>77.63</v>
      </c>
      <c r="I1604">
        <v>84.28</v>
      </c>
      <c r="J1604">
        <v>96.91</v>
      </c>
      <c r="K1604">
        <v>53.6</v>
      </c>
      <c r="L1604">
        <v>38.19</v>
      </c>
      <c r="M1604">
        <v>27.85</v>
      </c>
      <c r="N1604">
        <v>30.32</v>
      </c>
      <c r="O1604">
        <v>25.44</v>
      </c>
      <c r="P1604">
        <v>20.03</v>
      </c>
      <c r="Q1604">
        <v>22.65</v>
      </c>
      <c r="R1604">
        <v>21.67</v>
      </c>
      <c r="S1604">
        <v>26.72</v>
      </c>
      <c r="T1604">
        <v>33.590000000000003</v>
      </c>
      <c r="U1604">
        <v>49.55</v>
      </c>
      <c r="V1604">
        <v>80.930000000000007</v>
      </c>
      <c r="W1604">
        <v>81.44</v>
      </c>
      <c r="X1604">
        <v>78.48</v>
      </c>
      <c r="Y1604">
        <v>78.989999999999995</v>
      </c>
    </row>
    <row r="1605" spans="1:25" x14ac:dyDescent="0.25">
      <c r="A1605" s="13">
        <v>45434</v>
      </c>
      <c r="B1605">
        <v>78.150000000000006</v>
      </c>
      <c r="C1605">
        <v>75.239999999999995</v>
      </c>
      <c r="D1605">
        <v>73.319999999999993</v>
      </c>
      <c r="E1605">
        <v>74.819999999999993</v>
      </c>
      <c r="F1605">
        <v>72.23</v>
      </c>
      <c r="G1605">
        <v>75.22</v>
      </c>
      <c r="H1605">
        <v>73.36</v>
      </c>
      <c r="I1605">
        <v>79.72</v>
      </c>
      <c r="J1605">
        <v>69.31</v>
      </c>
      <c r="K1605">
        <v>46.56</v>
      </c>
      <c r="L1605">
        <v>32.26</v>
      </c>
      <c r="M1605">
        <v>30.67</v>
      </c>
      <c r="N1605">
        <v>31.58</v>
      </c>
      <c r="O1605">
        <v>21.41</v>
      </c>
      <c r="P1605">
        <v>20.32</v>
      </c>
      <c r="Q1605">
        <v>12.47</v>
      </c>
      <c r="R1605">
        <v>12.22</v>
      </c>
      <c r="S1605">
        <v>16.649999999999999</v>
      </c>
      <c r="T1605">
        <v>35.92</v>
      </c>
      <c r="U1605">
        <v>55.32</v>
      </c>
      <c r="V1605">
        <v>74.760000000000005</v>
      </c>
      <c r="W1605">
        <v>89.74</v>
      </c>
      <c r="X1605">
        <v>80.47</v>
      </c>
      <c r="Y1605">
        <v>89.66</v>
      </c>
    </row>
    <row r="1606" spans="1:25" x14ac:dyDescent="0.25">
      <c r="A1606" s="13">
        <v>45435</v>
      </c>
      <c r="B1606">
        <v>80.680000000000007</v>
      </c>
      <c r="C1606">
        <v>81.12</v>
      </c>
      <c r="D1606">
        <v>64.58</v>
      </c>
      <c r="E1606">
        <v>82.41</v>
      </c>
      <c r="F1606">
        <v>82.55</v>
      </c>
      <c r="G1606">
        <v>81.97</v>
      </c>
      <c r="H1606">
        <v>83.56</v>
      </c>
      <c r="I1606">
        <v>97.45</v>
      </c>
      <c r="J1606">
        <v>103.91</v>
      </c>
      <c r="K1606">
        <v>85.31</v>
      </c>
      <c r="L1606">
        <v>57.07</v>
      </c>
      <c r="M1606">
        <v>50.6</v>
      </c>
      <c r="N1606">
        <v>44.91</v>
      </c>
      <c r="O1606">
        <v>45.44</v>
      </c>
      <c r="P1606">
        <v>40.56</v>
      </c>
      <c r="Q1606">
        <v>36.299999999999997</v>
      </c>
      <c r="R1606">
        <v>37.17</v>
      </c>
      <c r="S1606">
        <v>46.04</v>
      </c>
      <c r="T1606">
        <v>59.21</v>
      </c>
      <c r="U1606">
        <v>88.19</v>
      </c>
      <c r="V1606">
        <v>94.59</v>
      </c>
      <c r="W1606">
        <v>110.74</v>
      </c>
      <c r="X1606">
        <v>105.53</v>
      </c>
      <c r="Y1606">
        <v>106.33</v>
      </c>
    </row>
    <row r="1607" spans="1:25" x14ac:dyDescent="0.25">
      <c r="A1607" s="13">
        <v>45436</v>
      </c>
      <c r="B1607">
        <v>91.74</v>
      </c>
      <c r="C1607">
        <v>86.4</v>
      </c>
      <c r="D1607">
        <v>86.51</v>
      </c>
      <c r="E1607">
        <v>83.38</v>
      </c>
      <c r="F1607">
        <v>81.61</v>
      </c>
      <c r="G1607">
        <v>90.7</v>
      </c>
      <c r="H1607">
        <v>96.33</v>
      </c>
      <c r="I1607">
        <v>109.56</v>
      </c>
      <c r="J1607">
        <v>108.05</v>
      </c>
      <c r="K1607">
        <v>84.17</v>
      </c>
      <c r="L1607">
        <v>67.92</v>
      </c>
      <c r="M1607">
        <v>55.13</v>
      </c>
      <c r="N1607">
        <v>57.52</v>
      </c>
      <c r="O1607">
        <v>50.27</v>
      </c>
      <c r="P1607">
        <v>45.89</v>
      </c>
      <c r="Q1607">
        <v>44.56</v>
      </c>
      <c r="R1607">
        <v>48.62</v>
      </c>
      <c r="S1607">
        <v>51.19</v>
      </c>
      <c r="T1607">
        <v>79.11</v>
      </c>
      <c r="U1607">
        <v>108.61</v>
      </c>
      <c r="V1607">
        <v>124.87</v>
      </c>
      <c r="W1607">
        <v>130.06</v>
      </c>
      <c r="X1607">
        <v>124.43</v>
      </c>
      <c r="Y1607">
        <v>119.6</v>
      </c>
    </row>
    <row r="1608" spans="1:25" x14ac:dyDescent="0.25">
      <c r="A1608" s="13">
        <v>45437</v>
      </c>
      <c r="B1608">
        <v>103.45</v>
      </c>
      <c r="C1608">
        <v>94.8</v>
      </c>
      <c r="D1608">
        <v>86.71</v>
      </c>
      <c r="E1608">
        <v>86.36</v>
      </c>
      <c r="F1608">
        <v>85.19</v>
      </c>
      <c r="G1608">
        <v>84.53</v>
      </c>
      <c r="H1608">
        <v>85.06</v>
      </c>
      <c r="I1608">
        <v>89.44</v>
      </c>
      <c r="J1608">
        <v>51.36</v>
      </c>
      <c r="K1608">
        <v>43.72</v>
      </c>
      <c r="L1608">
        <v>29.1</v>
      </c>
      <c r="M1608">
        <v>22.9</v>
      </c>
      <c r="N1608">
        <v>16.46</v>
      </c>
      <c r="O1608">
        <v>14.15</v>
      </c>
      <c r="P1608">
        <v>13</v>
      </c>
      <c r="Q1608">
        <v>13.99</v>
      </c>
      <c r="R1608">
        <v>14.07</v>
      </c>
      <c r="S1608">
        <v>13.33</v>
      </c>
      <c r="T1608">
        <v>19.190000000000001</v>
      </c>
      <c r="U1608">
        <v>48.34</v>
      </c>
      <c r="V1608">
        <v>119.11</v>
      </c>
      <c r="W1608">
        <v>94.3</v>
      </c>
      <c r="X1608">
        <v>99.74</v>
      </c>
      <c r="Y1608">
        <v>102.47</v>
      </c>
    </row>
    <row r="1609" spans="1:25" x14ac:dyDescent="0.25">
      <c r="A1609" s="13">
        <v>45438</v>
      </c>
      <c r="B1609">
        <v>74.13</v>
      </c>
      <c r="C1609">
        <v>72.459999999999994</v>
      </c>
      <c r="D1609">
        <v>67.41</v>
      </c>
      <c r="E1609">
        <v>69.760000000000005</v>
      </c>
      <c r="F1609">
        <v>72.81</v>
      </c>
      <c r="G1609">
        <v>77.02</v>
      </c>
      <c r="H1609">
        <v>77.38</v>
      </c>
      <c r="I1609">
        <v>67.7</v>
      </c>
      <c r="J1609">
        <v>55.34</v>
      </c>
      <c r="K1609">
        <v>28.76</v>
      </c>
      <c r="L1609">
        <v>16.25</v>
      </c>
      <c r="M1609">
        <v>15.86</v>
      </c>
      <c r="N1609">
        <v>15.11</v>
      </c>
      <c r="O1609">
        <v>15</v>
      </c>
      <c r="P1609">
        <v>16.149999999999999</v>
      </c>
      <c r="Q1609">
        <v>19.309999999999999</v>
      </c>
      <c r="R1609">
        <v>15.47</v>
      </c>
      <c r="S1609">
        <v>15.91</v>
      </c>
      <c r="T1609">
        <v>19.829999999999998</v>
      </c>
      <c r="U1609">
        <v>40.29</v>
      </c>
      <c r="V1609">
        <v>61.81</v>
      </c>
      <c r="W1609">
        <v>63.08</v>
      </c>
      <c r="X1609">
        <v>65.38</v>
      </c>
      <c r="Y1609">
        <v>41.91</v>
      </c>
    </row>
    <row r="1610" spans="1:25" x14ac:dyDescent="0.25">
      <c r="A1610" s="13">
        <v>45439</v>
      </c>
      <c r="B1610">
        <v>55.23</v>
      </c>
      <c r="C1610">
        <v>57.67</v>
      </c>
      <c r="D1610">
        <v>57.55</v>
      </c>
      <c r="E1610">
        <v>59.62</v>
      </c>
      <c r="F1610">
        <v>57.05</v>
      </c>
      <c r="G1610">
        <v>58.94</v>
      </c>
      <c r="H1610">
        <v>55.39</v>
      </c>
      <c r="I1610">
        <v>58.92</v>
      </c>
      <c r="J1610">
        <v>50.26</v>
      </c>
      <c r="K1610">
        <v>46.95</v>
      </c>
      <c r="L1610">
        <v>40.049999999999997</v>
      </c>
      <c r="M1610">
        <v>35.299999999999997</v>
      </c>
      <c r="N1610">
        <v>39.46</v>
      </c>
      <c r="O1610">
        <v>34.81</v>
      </c>
      <c r="P1610">
        <v>32.01</v>
      </c>
      <c r="Q1610">
        <v>24.7</v>
      </c>
      <c r="R1610">
        <v>17.46</v>
      </c>
      <c r="S1610">
        <v>28.29</v>
      </c>
      <c r="T1610">
        <v>38.44</v>
      </c>
      <c r="U1610">
        <v>50.75</v>
      </c>
      <c r="V1610">
        <v>55.05</v>
      </c>
      <c r="W1610">
        <v>67.180000000000007</v>
      </c>
      <c r="X1610">
        <v>72.36</v>
      </c>
      <c r="Y1610">
        <v>43.47</v>
      </c>
    </row>
    <row r="1611" spans="1:25" x14ac:dyDescent="0.25">
      <c r="A1611" s="13">
        <v>45440</v>
      </c>
      <c r="B1611">
        <v>48.13</v>
      </c>
      <c r="C1611">
        <v>48.52</v>
      </c>
      <c r="D1611">
        <v>50.12</v>
      </c>
      <c r="E1611">
        <v>51.68</v>
      </c>
      <c r="F1611">
        <v>51.78</v>
      </c>
      <c r="G1611">
        <v>50.81</v>
      </c>
      <c r="H1611">
        <v>57.2</v>
      </c>
      <c r="I1611">
        <v>69.290000000000006</v>
      </c>
      <c r="J1611">
        <v>58.13</v>
      </c>
      <c r="K1611">
        <v>46.53</v>
      </c>
      <c r="L1611">
        <v>36.1</v>
      </c>
      <c r="M1611">
        <v>9.82</v>
      </c>
      <c r="N1611">
        <v>13.47</v>
      </c>
      <c r="O1611">
        <v>16.84</v>
      </c>
      <c r="P1611">
        <v>18.91</v>
      </c>
      <c r="Q1611">
        <v>18.48</v>
      </c>
      <c r="R1611">
        <v>18.13</v>
      </c>
      <c r="S1611">
        <v>21.13</v>
      </c>
      <c r="T1611">
        <v>27.59</v>
      </c>
      <c r="U1611">
        <v>50.91</v>
      </c>
      <c r="V1611">
        <v>70.19</v>
      </c>
      <c r="W1611">
        <v>88.68</v>
      </c>
      <c r="X1611">
        <v>76.209999999999994</v>
      </c>
      <c r="Y1611">
        <v>68</v>
      </c>
    </row>
    <row r="1612" spans="1:25" x14ac:dyDescent="0.25">
      <c r="A1612" s="13">
        <v>45441</v>
      </c>
      <c r="B1612">
        <v>65.12</v>
      </c>
      <c r="C1612">
        <v>52.66</v>
      </c>
      <c r="D1612">
        <v>53.49</v>
      </c>
      <c r="E1612">
        <v>56.05</v>
      </c>
      <c r="F1612">
        <v>56.07</v>
      </c>
      <c r="G1612">
        <v>55.24</v>
      </c>
      <c r="H1612">
        <v>72.989999999999995</v>
      </c>
      <c r="I1612">
        <v>83.7</v>
      </c>
      <c r="J1612">
        <v>69.760000000000005</v>
      </c>
      <c r="K1612">
        <v>60.33</v>
      </c>
      <c r="L1612">
        <v>39.4</v>
      </c>
      <c r="M1612">
        <v>34.22</v>
      </c>
      <c r="N1612">
        <v>35.840000000000003</v>
      </c>
      <c r="O1612">
        <v>30.38</v>
      </c>
      <c r="P1612">
        <v>30.89</v>
      </c>
      <c r="Q1612">
        <v>25.82</v>
      </c>
      <c r="R1612">
        <v>26.56</v>
      </c>
      <c r="S1612">
        <v>35.33</v>
      </c>
      <c r="T1612">
        <v>45.17</v>
      </c>
      <c r="U1612">
        <v>53.93</v>
      </c>
      <c r="V1612">
        <v>64.14</v>
      </c>
      <c r="W1612">
        <v>82.76</v>
      </c>
      <c r="X1612">
        <v>83.37</v>
      </c>
      <c r="Y1612">
        <v>87.96</v>
      </c>
    </row>
    <row r="1613" spans="1:25" x14ac:dyDescent="0.25">
      <c r="A1613" s="13">
        <v>45442</v>
      </c>
      <c r="B1613">
        <v>62.72</v>
      </c>
      <c r="C1613">
        <v>56.41</v>
      </c>
      <c r="D1613">
        <v>55.69</v>
      </c>
      <c r="E1613">
        <v>56.27</v>
      </c>
      <c r="F1613">
        <v>54.95</v>
      </c>
      <c r="G1613">
        <v>58.19</v>
      </c>
      <c r="H1613">
        <v>59.54</v>
      </c>
      <c r="I1613">
        <v>63.48</v>
      </c>
      <c r="J1613">
        <v>64.58</v>
      </c>
      <c r="K1613">
        <v>43.6</v>
      </c>
      <c r="L1613">
        <v>25.58</v>
      </c>
      <c r="M1613">
        <v>18.559999999999999</v>
      </c>
      <c r="N1613">
        <v>18.260000000000002</v>
      </c>
      <c r="O1613">
        <v>14.94</v>
      </c>
      <c r="P1613">
        <v>14</v>
      </c>
      <c r="Q1613">
        <v>13.88</v>
      </c>
      <c r="R1613">
        <v>13.67</v>
      </c>
      <c r="S1613">
        <v>13.94</v>
      </c>
      <c r="T1613">
        <v>17.920000000000002</v>
      </c>
      <c r="U1613">
        <v>26.54</v>
      </c>
      <c r="V1613">
        <v>54.35</v>
      </c>
      <c r="W1613">
        <v>51.39</v>
      </c>
      <c r="X1613">
        <v>55.71</v>
      </c>
      <c r="Y1613">
        <v>50.46</v>
      </c>
    </row>
    <row r="1614" spans="1:25" x14ac:dyDescent="0.25">
      <c r="A1614" s="13">
        <v>45443</v>
      </c>
      <c r="B1614">
        <v>22.23</v>
      </c>
      <c r="C1614">
        <v>18.239999999999998</v>
      </c>
      <c r="D1614">
        <v>18.43</v>
      </c>
      <c r="E1614">
        <v>18.14</v>
      </c>
      <c r="F1614">
        <v>18.43</v>
      </c>
      <c r="G1614">
        <v>19.079999999999998</v>
      </c>
      <c r="H1614">
        <v>20.25</v>
      </c>
      <c r="I1614">
        <v>22.63</v>
      </c>
      <c r="J1614">
        <v>18.32</v>
      </c>
      <c r="K1614">
        <v>18.48</v>
      </c>
      <c r="L1614">
        <v>15.44</v>
      </c>
      <c r="M1614">
        <v>16.12</v>
      </c>
      <c r="N1614">
        <v>15.78</v>
      </c>
      <c r="O1614">
        <v>16.23</v>
      </c>
      <c r="P1614">
        <v>16.39</v>
      </c>
      <c r="Q1614">
        <v>16.2</v>
      </c>
      <c r="R1614">
        <v>16.420000000000002</v>
      </c>
      <c r="S1614">
        <v>16.309999999999999</v>
      </c>
      <c r="T1614">
        <v>13.55</v>
      </c>
      <c r="U1614">
        <v>15.22</v>
      </c>
      <c r="V1614">
        <v>20.420000000000002</v>
      </c>
      <c r="W1614">
        <v>22.92</v>
      </c>
      <c r="X1614">
        <v>21.02</v>
      </c>
      <c r="Y1614">
        <v>15.22</v>
      </c>
    </row>
    <row r="1615" spans="1:25" x14ac:dyDescent="0.25">
      <c r="A1615" s="13">
        <v>45444</v>
      </c>
      <c r="B1615">
        <v>14.2</v>
      </c>
      <c r="C1615">
        <v>13.1</v>
      </c>
      <c r="D1615">
        <v>13.59</v>
      </c>
      <c r="E1615">
        <v>12.4</v>
      </c>
      <c r="F1615">
        <v>11.78</v>
      </c>
      <c r="G1615">
        <v>14.48</v>
      </c>
      <c r="H1615">
        <v>14.26</v>
      </c>
      <c r="I1615">
        <v>20.59</v>
      </c>
      <c r="J1615">
        <v>19.989999999999998</v>
      </c>
      <c r="K1615">
        <v>17.75</v>
      </c>
      <c r="L1615">
        <v>14.95</v>
      </c>
      <c r="M1615">
        <v>14.73</v>
      </c>
      <c r="N1615">
        <v>15.59</v>
      </c>
      <c r="O1615">
        <v>15.75</v>
      </c>
      <c r="P1615">
        <v>15.83</v>
      </c>
      <c r="Q1615">
        <v>16.63</v>
      </c>
      <c r="R1615">
        <v>17.329999999999998</v>
      </c>
      <c r="S1615">
        <v>16.97</v>
      </c>
      <c r="T1615">
        <v>19.97</v>
      </c>
      <c r="U1615">
        <v>18.14</v>
      </c>
      <c r="V1615">
        <v>18.2</v>
      </c>
      <c r="W1615">
        <v>18.489999999999998</v>
      </c>
      <c r="X1615">
        <v>19.170000000000002</v>
      </c>
      <c r="Y1615">
        <v>15.56</v>
      </c>
    </row>
    <row r="1616" spans="1:25" x14ac:dyDescent="0.25">
      <c r="A1616" s="13">
        <v>45445</v>
      </c>
      <c r="B1616">
        <v>19.27</v>
      </c>
      <c r="C1616">
        <v>18.600000000000001</v>
      </c>
      <c r="D1616">
        <v>18.649999999999999</v>
      </c>
      <c r="E1616">
        <v>18.43</v>
      </c>
      <c r="F1616">
        <v>18.87</v>
      </c>
      <c r="G1616">
        <v>20.72</v>
      </c>
      <c r="H1616">
        <v>18.77</v>
      </c>
      <c r="I1616">
        <v>20.27</v>
      </c>
      <c r="J1616">
        <v>16.760000000000002</v>
      </c>
      <c r="K1616">
        <v>12.82</v>
      </c>
      <c r="L1616">
        <v>8.06</v>
      </c>
      <c r="M1616">
        <v>12.45</v>
      </c>
      <c r="N1616">
        <v>11.85</v>
      </c>
      <c r="O1616">
        <v>11.85</v>
      </c>
      <c r="P1616">
        <v>12.24</v>
      </c>
      <c r="Q1616">
        <v>12.03</v>
      </c>
      <c r="R1616">
        <v>12.67</v>
      </c>
      <c r="S1616">
        <v>16.14</v>
      </c>
      <c r="T1616">
        <v>20.88</v>
      </c>
      <c r="U1616">
        <v>20.94</v>
      </c>
      <c r="V1616">
        <v>32.880000000000003</v>
      </c>
      <c r="W1616">
        <v>38.729999999999997</v>
      </c>
      <c r="X1616">
        <v>35.520000000000003</v>
      </c>
      <c r="Y1616">
        <v>20.85</v>
      </c>
    </row>
    <row r="1617" spans="1:25" x14ac:dyDescent="0.25">
      <c r="A1617" s="13">
        <v>45446</v>
      </c>
      <c r="B1617">
        <v>22.65</v>
      </c>
      <c r="C1617">
        <v>27.84</v>
      </c>
      <c r="D1617">
        <v>28.47</v>
      </c>
      <c r="E1617">
        <v>28.59</v>
      </c>
      <c r="F1617">
        <v>30.56</v>
      </c>
      <c r="G1617">
        <v>27.39</v>
      </c>
      <c r="H1617">
        <v>52.52</v>
      </c>
      <c r="I1617">
        <v>57.45</v>
      </c>
      <c r="J1617">
        <v>63.45</v>
      </c>
      <c r="K1617">
        <v>46.95</v>
      </c>
      <c r="L1617">
        <v>31.2</v>
      </c>
      <c r="M1617">
        <v>20.309999999999999</v>
      </c>
      <c r="N1617">
        <v>19.190000000000001</v>
      </c>
      <c r="O1617">
        <v>22.41</v>
      </c>
      <c r="P1617">
        <v>17.79</v>
      </c>
      <c r="Q1617">
        <v>13.98</v>
      </c>
      <c r="R1617">
        <v>17.149999999999999</v>
      </c>
      <c r="S1617">
        <v>23.79</v>
      </c>
      <c r="T1617">
        <v>44.79</v>
      </c>
      <c r="U1617">
        <v>70.47</v>
      </c>
      <c r="V1617">
        <v>104.53</v>
      </c>
      <c r="W1617">
        <v>118.37</v>
      </c>
      <c r="X1617">
        <v>99.81</v>
      </c>
      <c r="Y1617">
        <v>88.12</v>
      </c>
    </row>
    <row r="1618" spans="1:25" x14ac:dyDescent="0.25">
      <c r="A1618" s="13">
        <v>45447</v>
      </c>
      <c r="B1618">
        <v>101.98</v>
      </c>
      <c r="C1618">
        <v>96.34</v>
      </c>
      <c r="D1618">
        <v>99.81</v>
      </c>
      <c r="E1618">
        <v>91.97</v>
      </c>
      <c r="F1618">
        <v>101.08</v>
      </c>
      <c r="G1618">
        <v>104.73</v>
      </c>
      <c r="H1618">
        <v>162.49</v>
      </c>
      <c r="I1618">
        <v>189.27</v>
      </c>
      <c r="J1618">
        <v>129.93</v>
      </c>
      <c r="K1618">
        <v>103.93</v>
      </c>
      <c r="L1618">
        <v>74.349999999999994</v>
      </c>
      <c r="M1618">
        <v>42.63</v>
      </c>
      <c r="N1618">
        <v>41.24</v>
      </c>
      <c r="O1618">
        <v>40.909999999999997</v>
      </c>
      <c r="P1618">
        <v>41</v>
      </c>
      <c r="Q1618">
        <v>34.590000000000003</v>
      </c>
      <c r="R1618">
        <v>36.94</v>
      </c>
      <c r="S1618">
        <v>40.57</v>
      </c>
      <c r="T1618">
        <v>67.709999999999994</v>
      </c>
      <c r="U1618">
        <v>78.290000000000006</v>
      </c>
      <c r="V1618">
        <v>134.25</v>
      </c>
      <c r="W1618">
        <v>182.54</v>
      </c>
      <c r="X1618">
        <v>169.03</v>
      </c>
      <c r="Y1618">
        <v>165.28</v>
      </c>
    </row>
    <row r="1619" spans="1:25" x14ac:dyDescent="0.25">
      <c r="A1619" s="13">
        <v>45448</v>
      </c>
      <c r="B1619">
        <v>118.97</v>
      </c>
      <c r="C1619">
        <v>116.14</v>
      </c>
      <c r="D1619">
        <v>114.25</v>
      </c>
      <c r="E1619">
        <v>115.92</v>
      </c>
      <c r="F1619">
        <v>111.07</v>
      </c>
      <c r="G1619">
        <v>115.83</v>
      </c>
      <c r="H1619">
        <v>120.51</v>
      </c>
      <c r="I1619">
        <v>173.85</v>
      </c>
      <c r="J1619">
        <v>180.18</v>
      </c>
      <c r="K1619">
        <v>127.59</v>
      </c>
      <c r="L1619">
        <v>88.93</v>
      </c>
      <c r="M1619">
        <v>59.9</v>
      </c>
      <c r="N1619">
        <v>54.48</v>
      </c>
      <c r="O1619">
        <v>51.61</v>
      </c>
      <c r="P1619">
        <v>39.229999999999997</v>
      </c>
      <c r="Q1619">
        <v>39.15</v>
      </c>
      <c r="R1619">
        <v>38.64</v>
      </c>
      <c r="S1619">
        <v>61.63</v>
      </c>
      <c r="T1619">
        <v>105.55</v>
      </c>
      <c r="U1619">
        <v>165.51</v>
      </c>
      <c r="V1619">
        <v>183.68</v>
      </c>
      <c r="W1619">
        <v>182.08</v>
      </c>
      <c r="X1619">
        <v>136.63999999999999</v>
      </c>
      <c r="Y1619">
        <v>130.46</v>
      </c>
    </row>
    <row r="1620" spans="1:25" x14ac:dyDescent="0.25">
      <c r="A1620" s="13">
        <v>45449</v>
      </c>
      <c r="B1620">
        <v>106.34</v>
      </c>
      <c r="C1620">
        <v>110.41</v>
      </c>
      <c r="D1620">
        <v>113.44</v>
      </c>
      <c r="E1620">
        <v>113.37</v>
      </c>
      <c r="F1620">
        <v>113.73</v>
      </c>
      <c r="G1620">
        <v>115.38</v>
      </c>
      <c r="H1620">
        <v>122.71</v>
      </c>
      <c r="I1620">
        <v>131.59</v>
      </c>
      <c r="J1620">
        <v>119.46</v>
      </c>
      <c r="K1620">
        <v>102.52</v>
      </c>
      <c r="L1620">
        <v>85.92</v>
      </c>
      <c r="M1620">
        <v>75.08</v>
      </c>
      <c r="N1620">
        <v>67.77</v>
      </c>
      <c r="O1620">
        <v>62.95</v>
      </c>
      <c r="P1620">
        <v>61.53</v>
      </c>
      <c r="Q1620">
        <v>60.76</v>
      </c>
      <c r="R1620">
        <v>67.03</v>
      </c>
      <c r="S1620">
        <v>84.63</v>
      </c>
      <c r="T1620">
        <v>96.65</v>
      </c>
      <c r="U1620">
        <v>112.99</v>
      </c>
      <c r="V1620">
        <v>129.21</v>
      </c>
      <c r="W1620">
        <v>132.63</v>
      </c>
      <c r="X1620">
        <v>128.28</v>
      </c>
      <c r="Y1620">
        <v>126.56</v>
      </c>
    </row>
    <row r="1621" spans="1:25" x14ac:dyDescent="0.25">
      <c r="A1621" s="13">
        <v>45450</v>
      </c>
      <c r="B1621">
        <v>100.84</v>
      </c>
      <c r="C1621">
        <v>100.85</v>
      </c>
      <c r="D1621">
        <v>98.06</v>
      </c>
      <c r="E1621">
        <v>102.03</v>
      </c>
      <c r="F1621">
        <v>102.02</v>
      </c>
      <c r="G1621">
        <v>103.14</v>
      </c>
      <c r="H1621">
        <v>108.2</v>
      </c>
      <c r="I1621">
        <v>112.18</v>
      </c>
      <c r="J1621">
        <v>122.24</v>
      </c>
      <c r="K1621">
        <v>106.63</v>
      </c>
      <c r="L1621">
        <v>84.76</v>
      </c>
      <c r="M1621">
        <v>58.53</v>
      </c>
      <c r="N1621">
        <v>59.55</v>
      </c>
      <c r="O1621">
        <v>50.9</v>
      </c>
      <c r="P1621">
        <v>43.96</v>
      </c>
      <c r="Q1621">
        <v>42.87</v>
      </c>
      <c r="R1621">
        <v>42.41</v>
      </c>
      <c r="S1621">
        <v>46.63</v>
      </c>
      <c r="T1621">
        <v>62.3</v>
      </c>
      <c r="U1621">
        <v>93.9</v>
      </c>
      <c r="V1621">
        <v>108.34</v>
      </c>
      <c r="W1621">
        <v>111.87</v>
      </c>
      <c r="X1621">
        <v>111.9</v>
      </c>
      <c r="Y1621">
        <v>116.11</v>
      </c>
    </row>
    <row r="1622" spans="1:25" x14ac:dyDescent="0.25">
      <c r="A1622" s="13">
        <v>45451</v>
      </c>
      <c r="B1622">
        <v>98.75</v>
      </c>
      <c r="C1622">
        <v>93.34</v>
      </c>
      <c r="D1622">
        <v>89.73</v>
      </c>
      <c r="E1622">
        <v>89.31</v>
      </c>
      <c r="F1622">
        <v>90.46</v>
      </c>
      <c r="G1622">
        <v>91.09</v>
      </c>
      <c r="H1622">
        <v>106.24</v>
      </c>
      <c r="I1622">
        <v>114.5</v>
      </c>
      <c r="J1622">
        <v>118.1</v>
      </c>
      <c r="K1622">
        <v>106.79</v>
      </c>
      <c r="L1622">
        <v>79.290000000000006</v>
      </c>
      <c r="M1622">
        <v>60.67</v>
      </c>
      <c r="N1622">
        <v>50.35</v>
      </c>
      <c r="O1622">
        <v>49.95</v>
      </c>
      <c r="P1622">
        <v>46.28</v>
      </c>
      <c r="Q1622">
        <v>44.59</v>
      </c>
      <c r="R1622">
        <v>40.71</v>
      </c>
      <c r="S1622">
        <v>35.700000000000003</v>
      </c>
      <c r="T1622">
        <v>46.92</v>
      </c>
      <c r="U1622">
        <v>59.78</v>
      </c>
      <c r="V1622">
        <v>98.08</v>
      </c>
      <c r="W1622">
        <v>107.87</v>
      </c>
      <c r="X1622">
        <v>106.92</v>
      </c>
      <c r="Y1622">
        <v>102.08</v>
      </c>
    </row>
    <row r="1623" spans="1:25" x14ac:dyDescent="0.25">
      <c r="A1623" s="13">
        <v>45452</v>
      </c>
      <c r="B1623">
        <v>47.73</v>
      </c>
      <c r="C1623">
        <v>37.92</v>
      </c>
      <c r="D1623">
        <v>29.87</v>
      </c>
      <c r="E1623">
        <v>25.62</v>
      </c>
      <c r="F1623">
        <v>26.96</v>
      </c>
      <c r="G1623">
        <v>38.97</v>
      </c>
      <c r="H1623">
        <v>28.93</v>
      </c>
      <c r="I1623">
        <v>37.64</v>
      </c>
      <c r="J1623">
        <v>34.46</v>
      </c>
      <c r="K1623">
        <v>16.89</v>
      </c>
      <c r="L1623">
        <v>10.84</v>
      </c>
      <c r="M1623">
        <v>14.78</v>
      </c>
      <c r="N1623">
        <v>14.65</v>
      </c>
      <c r="O1623">
        <v>14.13</v>
      </c>
      <c r="P1623">
        <v>14.17</v>
      </c>
      <c r="Q1623">
        <v>15.48</v>
      </c>
      <c r="R1623">
        <v>15.85</v>
      </c>
      <c r="S1623">
        <v>15.57</v>
      </c>
      <c r="T1623">
        <v>20.43</v>
      </c>
      <c r="U1623">
        <v>52.88</v>
      </c>
      <c r="V1623">
        <v>60.14</v>
      </c>
      <c r="W1623">
        <v>69.599999999999994</v>
      </c>
      <c r="X1623">
        <v>76.33</v>
      </c>
      <c r="Y1623">
        <v>66.36</v>
      </c>
    </row>
    <row r="1624" spans="1:25" x14ac:dyDescent="0.25">
      <c r="A1624" s="13">
        <v>45453</v>
      </c>
      <c r="B1624">
        <v>75.56</v>
      </c>
      <c r="C1624">
        <v>48.72</v>
      </c>
      <c r="D1624">
        <v>52.41</v>
      </c>
      <c r="E1624">
        <v>50.55</v>
      </c>
      <c r="F1624">
        <v>49.86</v>
      </c>
      <c r="G1624">
        <v>48.67</v>
      </c>
      <c r="H1624">
        <v>50.64</v>
      </c>
      <c r="I1624">
        <v>68.489999999999995</v>
      </c>
      <c r="J1624">
        <v>53.19</v>
      </c>
      <c r="K1624">
        <v>47.59</v>
      </c>
      <c r="L1624">
        <v>42.51</v>
      </c>
      <c r="M1624">
        <v>42.73</v>
      </c>
      <c r="N1624">
        <v>42.49</v>
      </c>
      <c r="O1624">
        <v>42.08</v>
      </c>
      <c r="P1624">
        <v>43.24</v>
      </c>
      <c r="Q1624">
        <v>43.05</v>
      </c>
      <c r="R1624">
        <v>44.23</v>
      </c>
      <c r="S1624">
        <v>44.06</v>
      </c>
      <c r="T1624">
        <v>47.87</v>
      </c>
      <c r="U1624">
        <v>50.06</v>
      </c>
      <c r="V1624">
        <v>82.42</v>
      </c>
      <c r="W1624">
        <v>96.74</v>
      </c>
      <c r="X1624">
        <v>89.79</v>
      </c>
      <c r="Y1624">
        <v>77.8</v>
      </c>
    </row>
    <row r="1625" spans="1:25" x14ac:dyDescent="0.25">
      <c r="A1625" s="13">
        <v>45454</v>
      </c>
      <c r="B1625">
        <v>102.34</v>
      </c>
      <c r="C1625">
        <v>100.31</v>
      </c>
      <c r="D1625">
        <v>91.89</v>
      </c>
      <c r="E1625">
        <v>85.11</v>
      </c>
      <c r="F1625">
        <v>85.22</v>
      </c>
      <c r="G1625">
        <v>92.89</v>
      </c>
      <c r="H1625">
        <v>81.87</v>
      </c>
      <c r="I1625">
        <v>120.92</v>
      </c>
      <c r="J1625">
        <v>115.93</v>
      </c>
      <c r="K1625">
        <v>85.75</v>
      </c>
      <c r="L1625">
        <v>52.33</v>
      </c>
      <c r="M1625">
        <v>49.87</v>
      </c>
      <c r="N1625">
        <v>48.92</v>
      </c>
      <c r="O1625">
        <v>47.94</v>
      </c>
      <c r="P1625">
        <v>42.09</v>
      </c>
      <c r="Q1625">
        <v>44.74</v>
      </c>
      <c r="R1625">
        <v>45.42</v>
      </c>
      <c r="S1625">
        <v>44.57</v>
      </c>
      <c r="T1625">
        <v>56.95</v>
      </c>
      <c r="U1625">
        <v>83.53</v>
      </c>
      <c r="V1625">
        <v>90.48</v>
      </c>
      <c r="W1625">
        <v>95.45</v>
      </c>
      <c r="X1625">
        <v>96.94</v>
      </c>
      <c r="Y1625">
        <v>78.680000000000007</v>
      </c>
    </row>
    <row r="1626" spans="1:25" x14ac:dyDescent="0.25">
      <c r="A1626" s="13">
        <v>45455</v>
      </c>
      <c r="B1626">
        <v>88.39</v>
      </c>
      <c r="C1626">
        <v>69.319999999999993</v>
      </c>
      <c r="D1626">
        <v>70.209999999999994</v>
      </c>
      <c r="E1626">
        <v>70.209999999999994</v>
      </c>
      <c r="F1626">
        <v>66.19</v>
      </c>
      <c r="G1626">
        <v>66.45</v>
      </c>
      <c r="H1626">
        <v>69.45</v>
      </c>
      <c r="I1626">
        <v>102.98</v>
      </c>
      <c r="J1626">
        <v>88.4</v>
      </c>
      <c r="K1626">
        <v>55.69</v>
      </c>
      <c r="L1626">
        <v>41.28</v>
      </c>
      <c r="M1626">
        <v>42.84</v>
      </c>
      <c r="N1626">
        <v>43.93</v>
      </c>
      <c r="O1626">
        <v>44.66</v>
      </c>
      <c r="P1626">
        <v>43.56</v>
      </c>
      <c r="Q1626">
        <v>23.05</v>
      </c>
      <c r="R1626">
        <v>21.35</v>
      </c>
      <c r="S1626">
        <v>36.67</v>
      </c>
      <c r="T1626">
        <v>52.08</v>
      </c>
      <c r="U1626">
        <v>68.510000000000005</v>
      </c>
      <c r="V1626">
        <v>92.27</v>
      </c>
      <c r="W1626">
        <v>112.32</v>
      </c>
      <c r="X1626">
        <v>111.22</v>
      </c>
      <c r="Y1626">
        <v>96.04</v>
      </c>
    </row>
    <row r="1627" spans="1:25" x14ac:dyDescent="0.25">
      <c r="A1627" s="13">
        <v>45456</v>
      </c>
      <c r="B1627">
        <v>103.74</v>
      </c>
      <c r="C1627">
        <v>99.1</v>
      </c>
      <c r="D1627">
        <v>97.21</v>
      </c>
      <c r="E1627">
        <v>102.92</v>
      </c>
      <c r="F1627">
        <v>108.12</v>
      </c>
      <c r="G1627">
        <v>112.95</v>
      </c>
      <c r="H1627">
        <v>132.29</v>
      </c>
      <c r="I1627">
        <v>146.78</v>
      </c>
      <c r="J1627">
        <v>121.6</v>
      </c>
      <c r="K1627">
        <v>92.51</v>
      </c>
      <c r="L1627">
        <v>42.72</v>
      </c>
      <c r="M1627">
        <v>44.72</v>
      </c>
      <c r="N1627">
        <v>45.67</v>
      </c>
      <c r="O1627">
        <v>21.84</v>
      </c>
      <c r="P1627">
        <v>14.54</v>
      </c>
      <c r="Q1627">
        <v>13.37</v>
      </c>
      <c r="R1627">
        <v>12.9</v>
      </c>
      <c r="S1627">
        <v>17.11</v>
      </c>
      <c r="T1627">
        <v>32.64</v>
      </c>
      <c r="U1627">
        <v>51.39</v>
      </c>
      <c r="V1627">
        <v>117</v>
      </c>
      <c r="W1627">
        <v>126.45</v>
      </c>
      <c r="X1627">
        <v>124.4</v>
      </c>
      <c r="Y1627">
        <v>114.77</v>
      </c>
    </row>
    <row r="1628" spans="1:25" x14ac:dyDescent="0.25">
      <c r="A1628" s="13">
        <v>45457</v>
      </c>
      <c r="B1628">
        <v>85.53</v>
      </c>
      <c r="C1628">
        <v>83.45</v>
      </c>
      <c r="D1628">
        <v>83.64</v>
      </c>
      <c r="E1628">
        <v>84.19</v>
      </c>
      <c r="F1628">
        <v>84.96</v>
      </c>
      <c r="G1628">
        <v>86.68</v>
      </c>
      <c r="H1628">
        <v>89.88</v>
      </c>
      <c r="I1628">
        <v>114.1</v>
      </c>
      <c r="J1628">
        <v>97.81</v>
      </c>
      <c r="K1628">
        <v>53.74</v>
      </c>
      <c r="L1628">
        <v>42.45</v>
      </c>
      <c r="M1628">
        <v>21.32</v>
      </c>
      <c r="N1628">
        <v>12.07</v>
      </c>
      <c r="O1628">
        <v>10.09</v>
      </c>
      <c r="P1628">
        <v>9.5399999999999991</v>
      </c>
      <c r="Q1628">
        <v>9.86</v>
      </c>
      <c r="R1628">
        <v>10.7</v>
      </c>
      <c r="S1628">
        <v>10.36</v>
      </c>
      <c r="T1628">
        <v>11.36</v>
      </c>
      <c r="U1628">
        <v>19.98</v>
      </c>
      <c r="V1628">
        <v>46.51</v>
      </c>
      <c r="W1628">
        <v>84.44</v>
      </c>
      <c r="X1628">
        <v>86.42</v>
      </c>
      <c r="Y1628">
        <v>55.89</v>
      </c>
    </row>
    <row r="1629" spans="1:25" x14ac:dyDescent="0.25">
      <c r="A1629" s="13">
        <v>45458</v>
      </c>
      <c r="B1629">
        <v>48.54</v>
      </c>
      <c r="C1629">
        <v>46.59</v>
      </c>
      <c r="D1629">
        <v>47.56</v>
      </c>
      <c r="E1629">
        <v>47.66</v>
      </c>
      <c r="F1629">
        <v>48.26</v>
      </c>
      <c r="G1629">
        <v>46.79</v>
      </c>
      <c r="H1629">
        <v>46.64</v>
      </c>
      <c r="I1629">
        <v>54.06</v>
      </c>
      <c r="J1629">
        <v>38.04</v>
      </c>
      <c r="K1629">
        <v>14.49</v>
      </c>
      <c r="L1629">
        <v>11.14</v>
      </c>
      <c r="M1629">
        <v>11.04</v>
      </c>
      <c r="N1629">
        <v>21.03</v>
      </c>
      <c r="O1629">
        <v>12.53</v>
      </c>
      <c r="P1629">
        <v>13.16</v>
      </c>
      <c r="Q1629">
        <v>18.84</v>
      </c>
      <c r="R1629">
        <v>19.13</v>
      </c>
      <c r="S1629">
        <v>12.98</v>
      </c>
      <c r="T1629">
        <v>13.87</v>
      </c>
      <c r="U1629">
        <v>23.26</v>
      </c>
      <c r="V1629">
        <v>50.39</v>
      </c>
      <c r="W1629">
        <v>49.95</v>
      </c>
      <c r="X1629">
        <v>57.17</v>
      </c>
      <c r="Y1629">
        <v>48.06</v>
      </c>
    </row>
    <row r="1630" spans="1:25" x14ac:dyDescent="0.25">
      <c r="A1630" s="13">
        <v>45459</v>
      </c>
      <c r="B1630">
        <v>46.23</v>
      </c>
      <c r="C1630">
        <v>49.12</v>
      </c>
      <c r="D1630">
        <v>49.95</v>
      </c>
      <c r="E1630">
        <v>50.1</v>
      </c>
      <c r="F1630">
        <v>50.92</v>
      </c>
      <c r="G1630">
        <v>51.16</v>
      </c>
      <c r="H1630">
        <v>50.44</v>
      </c>
      <c r="I1630">
        <v>42.14</v>
      </c>
      <c r="J1630">
        <v>31.38</v>
      </c>
      <c r="K1630">
        <v>17.63</v>
      </c>
      <c r="L1630">
        <v>12.56</v>
      </c>
      <c r="M1630">
        <v>11.88</v>
      </c>
      <c r="N1630">
        <v>11.46</v>
      </c>
      <c r="O1630">
        <v>11.13</v>
      </c>
      <c r="P1630">
        <v>11.36</v>
      </c>
      <c r="Q1630">
        <v>13.8</v>
      </c>
      <c r="R1630">
        <v>12</v>
      </c>
      <c r="S1630">
        <v>14.02</v>
      </c>
      <c r="T1630">
        <v>16.690000000000001</v>
      </c>
      <c r="U1630">
        <v>18.82</v>
      </c>
      <c r="V1630">
        <v>39.299999999999997</v>
      </c>
      <c r="W1630">
        <v>45.61</v>
      </c>
      <c r="X1630">
        <v>51.67</v>
      </c>
      <c r="Y1630">
        <v>46.86</v>
      </c>
    </row>
    <row r="1631" spans="1:25" x14ac:dyDescent="0.25">
      <c r="A1631" s="13">
        <v>45460</v>
      </c>
      <c r="B1631">
        <v>52.71</v>
      </c>
      <c r="C1631">
        <v>48.98</v>
      </c>
      <c r="D1631">
        <v>50.49</v>
      </c>
      <c r="E1631">
        <v>50.43</v>
      </c>
      <c r="F1631">
        <v>47.09</v>
      </c>
      <c r="G1631">
        <v>49.26</v>
      </c>
      <c r="H1631">
        <v>50.54</v>
      </c>
      <c r="I1631">
        <v>68.989999999999995</v>
      </c>
      <c r="J1631">
        <v>64.31</v>
      </c>
      <c r="K1631">
        <v>42.45</v>
      </c>
      <c r="L1631">
        <v>31.01</v>
      </c>
      <c r="M1631">
        <v>17.100000000000001</v>
      </c>
      <c r="N1631">
        <v>15.35</v>
      </c>
      <c r="O1631">
        <v>13.99</v>
      </c>
      <c r="P1631">
        <v>13.31</v>
      </c>
      <c r="Q1631">
        <v>12.97</v>
      </c>
      <c r="R1631">
        <v>12.46</v>
      </c>
      <c r="S1631">
        <v>13.93</v>
      </c>
      <c r="T1631">
        <v>20.76</v>
      </c>
      <c r="U1631">
        <v>36.64</v>
      </c>
      <c r="V1631">
        <v>65.8</v>
      </c>
      <c r="W1631">
        <v>91.07</v>
      </c>
      <c r="X1631">
        <v>105.78</v>
      </c>
      <c r="Y1631">
        <v>82.45</v>
      </c>
    </row>
    <row r="1632" spans="1:25" x14ac:dyDescent="0.25">
      <c r="A1632" s="13">
        <v>45461</v>
      </c>
      <c r="B1632">
        <v>61.67</v>
      </c>
      <c r="C1632">
        <v>48.53</v>
      </c>
      <c r="D1632">
        <v>61</v>
      </c>
      <c r="E1632">
        <v>62.5</v>
      </c>
      <c r="F1632">
        <v>65.16</v>
      </c>
      <c r="G1632">
        <v>75.67</v>
      </c>
      <c r="H1632">
        <v>110.53</v>
      </c>
      <c r="I1632">
        <v>121.96</v>
      </c>
      <c r="J1632">
        <v>118.47</v>
      </c>
      <c r="K1632">
        <v>69.94</v>
      </c>
      <c r="L1632">
        <v>45.83</v>
      </c>
      <c r="M1632">
        <v>43.65</v>
      </c>
      <c r="N1632">
        <v>38.68</v>
      </c>
      <c r="O1632">
        <v>31.52</v>
      </c>
      <c r="P1632">
        <v>21.45</v>
      </c>
      <c r="Q1632">
        <v>19.72</v>
      </c>
      <c r="R1632">
        <v>19.100000000000001</v>
      </c>
      <c r="S1632">
        <v>28.7</v>
      </c>
      <c r="T1632">
        <v>44.52</v>
      </c>
      <c r="U1632">
        <v>65.34</v>
      </c>
      <c r="V1632">
        <v>102.23</v>
      </c>
      <c r="W1632">
        <v>140.22999999999999</v>
      </c>
      <c r="X1632">
        <v>144.25</v>
      </c>
      <c r="Y1632">
        <v>135.13</v>
      </c>
    </row>
    <row r="1633" spans="1:25" x14ac:dyDescent="0.25">
      <c r="A1633" s="13">
        <v>45462</v>
      </c>
      <c r="B1633">
        <v>110.12</v>
      </c>
      <c r="C1633">
        <v>104.55</v>
      </c>
      <c r="D1633">
        <v>99.98</v>
      </c>
      <c r="E1633">
        <v>96.7</v>
      </c>
      <c r="F1633">
        <v>96.66</v>
      </c>
      <c r="G1633">
        <v>99.89</v>
      </c>
      <c r="H1633">
        <v>106.44</v>
      </c>
      <c r="I1633">
        <v>151.19</v>
      </c>
      <c r="J1633">
        <v>140.08000000000001</v>
      </c>
      <c r="K1633">
        <v>127.75</v>
      </c>
      <c r="L1633">
        <v>83.02</v>
      </c>
      <c r="M1633">
        <v>56.32</v>
      </c>
      <c r="N1633">
        <v>50.41</v>
      </c>
      <c r="O1633">
        <v>43.64</v>
      </c>
      <c r="P1633">
        <v>42.38</v>
      </c>
      <c r="Q1633">
        <v>42.37</v>
      </c>
      <c r="R1633">
        <v>40.79</v>
      </c>
      <c r="S1633">
        <v>45.39</v>
      </c>
      <c r="T1633">
        <v>64.17</v>
      </c>
      <c r="U1633">
        <v>124.34</v>
      </c>
      <c r="V1633">
        <v>130.57</v>
      </c>
      <c r="W1633">
        <v>126.32</v>
      </c>
      <c r="X1633">
        <v>121.55</v>
      </c>
      <c r="Y1633">
        <v>100.72</v>
      </c>
    </row>
    <row r="1634" spans="1:25" x14ac:dyDescent="0.25">
      <c r="A1634" s="13">
        <v>45463</v>
      </c>
      <c r="B1634">
        <v>113.45</v>
      </c>
      <c r="C1634">
        <v>109.41</v>
      </c>
      <c r="D1634">
        <v>106.1</v>
      </c>
      <c r="E1634">
        <v>106.35</v>
      </c>
      <c r="F1634">
        <v>101.88</v>
      </c>
      <c r="G1634">
        <v>99</v>
      </c>
      <c r="H1634">
        <v>107.19</v>
      </c>
      <c r="I1634">
        <v>129.5</v>
      </c>
      <c r="J1634">
        <v>124.7</v>
      </c>
      <c r="K1634">
        <v>117.69</v>
      </c>
      <c r="L1634">
        <v>79.239999999999995</v>
      </c>
      <c r="M1634">
        <v>69.010000000000005</v>
      </c>
      <c r="N1634">
        <v>64.38</v>
      </c>
      <c r="O1634">
        <v>66.62</v>
      </c>
      <c r="P1634">
        <v>66.87</v>
      </c>
      <c r="Q1634">
        <v>68.430000000000007</v>
      </c>
      <c r="R1634">
        <v>71.349999999999994</v>
      </c>
      <c r="S1634">
        <v>69.25</v>
      </c>
      <c r="T1634">
        <v>89.04</v>
      </c>
      <c r="U1634">
        <v>132.01</v>
      </c>
      <c r="V1634">
        <v>139.43</v>
      </c>
      <c r="W1634">
        <v>137.91</v>
      </c>
      <c r="X1634">
        <v>132.85</v>
      </c>
      <c r="Y1634">
        <v>130.71</v>
      </c>
    </row>
    <row r="1635" spans="1:25" x14ac:dyDescent="0.25">
      <c r="A1635" s="13">
        <v>45464</v>
      </c>
      <c r="B1635">
        <v>105.41</v>
      </c>
      <c r="C1635">
        <v>103.13</v>
      </c>
      <c r="D1635">
        <v>106.55</v>
      </c>
      <c r="E1635">
        <v>106.38</v>
      </c>
      <c r="F1635">
        <v>106.47</v>
      </c>
      <c r="G1635">
        <v>107.13</v>
      </c>
      <c r="H1635">
        <v>111.76</v>
      </c>
      <c r="I1635">
        <v>135.37</v>
      </c>
      <c r="J1635">
        <v>142.1</v>
      </c>
      <c r="K1635">
        <v>120.35</v>
      </c>
      <c r="L1635">
        <v>96.42</v>
      </c>
      <c r="M1635">
        <v>74.86</v>
      </c>
      <c r="N1635">
        <v>72.39</v>
      </c>
      <c r="O1635">
        <v>68.680000000000007</v>
      </c>
      <c r="P1635">
        <v>64.17</v>
      </c>
      <c r="Q1635">
        <v>51.43</v>
      </c>
      <c r="R1635">
        <v>47.23</v>
      </c>
      <c r="S1635">
        <v>57.31</v>
      </c>
      <c r="T1635">
        <v>64.08</v>
      </c>
      <c r="U1635">
        <v>85.95</v>
      </c>
      <c r="V1635">
        <v>120.95</v>
      </c>
      <c r="W1635">
        <v>126.26</v>
      </c>
      <c r="X1635">
        <v>126.54</v>
      </c>
      <c r="Y1635">
        <v>127.11</v>
      </c>
    </row>
    <row r="1636" spans="1:25" x14ac:dyDescent="0.25">
      <c r="A1636" s="13">
        <v>45465</v>
      </c>
      <c r="B1636">
        <v>89.69</v>
      </c>
      <c r="C1636">
        <v>82.55</v>
      </c>
      <c r="D1636">
        <v>81.849999999999994</v>
      </c>
      <c r="E1636">
        <v>82.56</v>
      </c>
      <c r="F1636">
        <v>83.56</v>
      </c>
      <c r="G1636">
        <v>83.65</v>
      </c>
      <c r="H1636">
        <v>83.83</v>
      </c>
      <c r="I1636">
        <v>83.12</v>
      </c>
      <c r="J1636">
        <v>53.26</v>
      </c>
      <c r="K1636">
        <v>50.85</v>
      </c>
      <c r="L1636">
        <v>23.32</v>
      </c>
      <c r="M1636">
        <v>16.61</v>
      </c>
      <c r="N1636">
        <v>14.16</v>
      </c>
      <c r="O1636">
        <v>13.27</v>
      </c>
      <c r="P1636">
        <v>13.34</v>
      </c>
      <c r="Q1636">
        <v>13.66</v>
      </c>
      <c r="R1636">
        <v>13.94</v>
      </c>
      <c r="S1636">
        <v>14.28</v>
      </c>
      <c r="T1636">
        <v>16.89</v>
      </c>
      <c r="U1636">
        <v>50.13</v>
      </c>
      <c r="V1636">
        <v>65.48</v>
      </c>
      <c r="W1636">
        <v>83.82</v>
      </c>
      <c r="X1636">
        <v>104.39</v>
      </c>
      <c r="Y1636">
        <v>95.13</v>
      </c>
    </row>
    <row r="1637" spans="1:25" x14ac:dyDescent="0.25">
      <c r="A1637" s="13">
        <v>45466</v>
      </c>
      <c r="B1637">
        <v>84.43</v>
      </c>
      <c r="C1637">
        <v>67.63</v>
      </c>
      <c r="D1637">
        <v>57.23</v>
      </c>
      <c r="E1637">
        <v>50</v>
      </c>
      <c r="F1637">
        <v>54.23</v>
      </c>
      <c r="G1637">
        <v>53.81</v>
      </c>
      <c r="H1637">
        <v>52.81</v>
      </c>
      <c r="I1637">
        <v>58.54</v>
      </c>
      <c r="J1637">
        <v>38.92</v>
      </c>
      <c r="K1637">
        <v>24.63</v>
      </c>
      <c r="L1637">
        <v>14.06</v>
      </c>
      <c r="M1637">
        <v>13.65</v>
      </c>
      <c r="N1637">
        <v>19.670000000000002</v>
      </c>
      <c r="O1637">
        <v>15.42</v>
      </c>
      <c r="P1637">
        <v>14.69</v>
      </c>
      <c r="Q1637">
        <v>15.29</v>
      </c>
      <c r="R1637">
        <v>20.96</v>
      </c>
      <c r="S1637">
        <v>13.7</v>
      </c>
      <c r="T1637">
        <v>18.21</v>
      </c>
      <c r="U1637">
        <v>22.45</v>
      </c>
      <c r="V1637">
        <v>48.54</v>
      </c>
      <c r="W1637">
        <v>86.19</v>
      </c>
      <c r="X1637">
        <v>100.29</v>
      </c>
      <c r="Y1637">
        <v>85.41</v>
      </c>
    </row>
    <row r="1638" spans="1:25" x14ac:dyDescent="0.25">
      <c r="A1638" s="13">
        <v>45467</v>
      </c>
      <c r="B1638">
        <v>61.21</v>
      </c>
      <c r="C1638">
        <v>54.15</v>
      </c>
      <c r="D1638">
        <v>51.05</v>
      </c>
      <c r="E1638">
        <v>46.12</v>
      </c>
      <c r="F1638">
        <v>46.23</v>
      </c>
      <c r="G1638">
        <v>59.3</v>
      </c>
      <c r="H1638">
        <v>63.3</v>
      </c>
      <c r="I1638">
        <v>77</v>
      </c>
      <c r="J1638">
        <v>48.72</v>
      </c>
      <c r="K1638">
        <v>45.56</v>
      </c>
      <c r="L1638">
        <v>44.09</v>
      </c>
      <c r="M1638">
        <v>16.87</v>
      </c>
      <c r="N1638">
        <v>16.399999999999999</v>
      </c>
      <c r="O1638">
        <v>18.59</v>
      </c>
      <c r="P1638">
        <v>14.49</v>
      </c>
      <c r="Q1638">
        <v>12.07</v>
      </c>
      <c r="R1638">
        <v>11.45</v>
      </c>
      <c r="S1638">
        <v>16.239999999999998</v>
      </c>
      <c r="T1638">
        <v>46.35</v>
      </c>
      <c r="U1638">
        <v>52.64</v>
      </c>
      <c r="V1638">
        <v>101.16</v>
      </c>
      <c r="W1638">
        <v>125.94</v>
      </c>
      <c r="X1638">
        <v>122.26</v>
      </c>
      <c r="Y1638">
        <v>107.88</v>
      </c>
    </row>
    <row r="1639" spans="1:25" x14ac:dyDescent="0.25">
      <c r="A1639" s="13">
        <v>45468</v>
      </c>
      <c r="B1639">
        <v>85.13</v>
      </c>
      <c r="C1639">
        <v>99.58</v>
      </c>
      <c r="D1639">
        <v>96.41</v>
      </c>
      <c r="E1639">
        <v>88.29</v>
      </c>
      <c r="F1639">
        <v>95.45</v>
      </c>
      <c r="G1639">
        <v>79.84</v>
      </c>
      <c r="H1639">
        <v>92.19</v>
      </c>
      <c r="I1639">
        <v>114.46</v>
      </c>
      <c r="J1639">
        <v>95.77</v>
      </c>
      <c r="K1639">
        <v>81.680000000000007</v>
      </c>
      <c r="L1639">
        <v>41.63</v>
      </c>
      <c r="M1639">
        <v>41.33</v>
      </c>
      <c r="N1639">
        <v>41.44</v>
      </c>
      <c r="O1639">
        <v>40.369999999999997</v>
      </c>
      <c r="P1639">
        <v>40.9</v>
      </c>
      <c r="Q1639">
        <v>41.66</v>
      </c>
      <c r="R1639">
        <v>41.9</v>
      </c>
      <c r="S1639">
        <v>42.26</v>
      </c>
      <c r="T1639">
        <v>58.53</v>
      </c>
      <c r="U1639">
        <v>96.78</v>
      </c>
      <c r="V1639">
        <v>126.79</v>
      </c>
      <c r="W1639">
        <v>130.41</v>
      </c>
      <c r="X1639">
        <v>129.62</v>
      </c>
      <c r="Y1639">
        <v>119.75</v>
      </c>
    </row>
    <row r="1640" spans="1:25" x14ac:dyDescent="0.25">
      <c r="A1640" s="13">
        <v>45469</v>
      </c>
      <c r="B1640">
        <v>111.98</v>
      </c>
      <c r="C1640">
        <v>106.12</v>
      </c>
      <c r="D1640">
        <v>101.7</v>
      </c>
      <c r="E1640">
        <v>102.43</v>
      </c>
      <c r="F1640">
        <v>98.47</v>
      </c>
      <c r="G1640">
        <v>103.16</v>
      </c>
      <c r="H1640">
        <v>121.12</v>
      </c>
      <c r="I1640">
        <v>146.41</v>
      </c>
      <c r="J1640">
        <v>134.01</v>
      </c>
      <c r="K1640">
        <v>122.01</v>
      </c>
      <c r="L1640">
        <v>97.61</v>
      </c>
      <c r="M1640">
        <v>92.25</v>
      </c>
      <c r="N1640">
        <v>85.66</v>
      </c>
      <c r="O1640">
        <v>83.19</v>
      </c>
      <c r="P1640">
        <v>78.44</v>
      </c>
      <c r="Q1640">
        <v>65.02</v>
      </c>
      <c r="R1640">
        <v>66.680000000000007</v>
      </c>
      <c r="S1640">
        <v>92.01</v>
      </c>
      <c r="T1640">
        <v>102.45</v>
      </c>
      <c r="U1640">
        <v>125.38</v>
      </c>
      <c r="V1640">
        <v>134.16999999999999</v>
      </c>
      <c r="W1640">
        <v>150.49</v>
      </c>
      <c r="X1640">
        <v>130.85</v>
      </c>
      <c r="Y1640">
        <v>130.80000000000001</v>
      </c>
    </row>
    <row r="1641" spans="1:25" x14ac:dyDescent="0.25">
      <c r="A1641" s="13">
        <v>45470</v>
      </c>
      <c r="B1641">
        <v>106.77</v>
      </c>
      <c r="C1641">
        <v>105.53</v>
      </c>
      <c r="D1641">
        <v>105.76</v>
      </c>
      <c r="E1641">
        <v>108.78</v>
      </c>
      <c r="F1641">
        <v>106.65</v>
      </c>
      <c r="G1641">
        <v>104.26</v>
      </c>
      <c r="H1641">
        <v>118.39</v>
      </c>
      <c r="I1641">
        <v>126.95</v>
      </c>
      <c r="J1641">
        <v>122.29</v>
      </c>
      <c r="K1641">
        <v>120.11</v>
      </c>
      <c r="L1641">
        <v>105.72</v>
      </c>
      <c r="M1641">
        <v>83.54</v>
      </c>
      <c r="N1641">
        <v>71.95</v>
      </c>
      <c r="O1641">
        <v>70.14</v>
      </c>
      <c r="P1641">
        <v>57.48</v>
      </c>
      <c r="Q1641">
        <v>53.92</v>
      </c>
      <c r="R1641">
        <v>47.69</v>
      </c>
      <c r="S1641">
        <v>51.37</v>
      </c>
      <c r="T1641">
        <v>70.62</v>
      </c>
      <c r="U1641">
        <v>85.74</v>
      </c>
      <c r="V1641">
        <v>112.7</v>
      </c>
      <c r="W1641">
        <v>123.26</v>
      </c>
      <c r="X1641">
        <v>124.95</v>
      </c>
      <c r="Y1641">
        <v>124.19</v>
      </c>
    </row>
    <row r="1642" spans="1:25" x14ac:dyDescent="0.25">
      <c r="A1642" s="13">
        <v>45471</v>
      </c>
      <c r="B1642">
        <v>104.92</v>
      </c>
      <c r="C1642">
        <v>107.71</v>
      </c>
      <c r="D1642">
        <v>107.16</v>
      </c>
      <c r="E1642">
        <v>104.32</v>
      </c>
      <c r="F1642">
        <v>102.97</v>
      </c>
      <c r="G1642">
        <v>103.9</v>
      </c>
      <c r="H1642">
        <v>106.84</v>
      </c>
      <c r="I1642">
        <v>111.73</v>
      </c>
      <c r="J1642">
        <v>115.86</v>
      </c>
      <c r="K1642">
        <v>110.59</v>
      </c>
      <c r="L1642">
        <v>98.14</v>
      </c>
      <c r="M1642">
        <v>82.84</v>
      </c>
      <c r="N1642">
        <v>68.459999999999994</v>
      </c>
      <c r="O1642">
        <v>52</v>
      </c>
      <c r="P1642">
        <v>51.63</v>
      </c>
      <c r="Q1642">
        <v>46.18</v>
      </c>
      <c r="R1642">
        <v>39.630000000000003</v>
      </c>
      <c r="S1642">
        <v>40.520000000000003</v>
      </c>
      <c r="T1642">
        <v>56.56</v>
      </c>
      <c r="U1642">
        <v>102.1</v>
      </c>
      <c r="V1642">
        <v>112.08</v>
      </c>
      <c r="W1642">
        <v>117.01</v>
      </c>
      <c r="X1642">
        <v>125.65</v>
      </c>
      <c r="Y1642">
        <v>117.02</v>
      </c>
    </row>
    <row r="1643" spans="1:25" x14ac:dyDescent="0.25">
      <c r="A1643" s="13">
        <v>45472</v>
      </c>
      <c r="B1643">
        <v>97.49</v>
      </c>
      <c r="C1643">
        <v>79.92</v>
      </c>
      <c r="D1643">
        <v>57.05</v>
      </c>
      <c r="E1643">
        <v>58.69</v>
      </c>
      <c r="F1643">
        <v>61.16</v>
      </c>
      <c r="G1643">
        <v>57.09</v>
      </c>
      <c r="H1643">
        <v>58.64</v>
      </c>
      <c r="I1643">
        <v>65.03</v>
      </c>
      <c r="J1643">
        <v>59.63</v>
      </c>
      <c r="K1643">
        <v>59.56</v>
      </c>
      <c r="L1643">
        <v>54.41</v>
      </c>
      <c r="M1643">
        <v>44.74</v>
      </c>
      <c r="N1643">
        <v>47.08</v>
      </c>
      <c r="O1643">
        <v>46.37</v>
      </c>
      <c r="P1643">
        <v>21.85</v>
      </c>
      <c r="Q1643">
        <v>14.17</v>
      </c>
      <c r="R1643">
        <v>26.03</v>
      </c>
      <c r="S1643">
        <v>45.32</v>
      </c>
      <c r="T1643">
        <v>48.17</v>
      </c>
      <c r="U1643">
        <v>58.35</v>
      </c>
      <c r="V1643">
        <v>86.69</v>
      </c>
      <c r="W1643">
        <v>108.93</v>
      </c>
      <c r="X1643">
        <v>112.68</v>
      </c>
      <c r="Y1643">
        <v>110.3</v>
      </c>
    </row>
    <row r="1644" spans="1:25" x14ac:dyDescent="0.25">
      <c r="A1644" s="13">
        <v>45473</v>
      </c>
      <c r="B1644">
        <v>107.4</v>
      </c>
      <c r="C1644">
        <v>106.32</v>
      </c>
      <c r="D1644">
        <v>109.31</v>
      </c>
      <c r="E1644">
        <v>109.36</v>
      </c>
      <c r="F1644">
        <v>109.25</v>
      </c>
      <c r="G1644">
        <v>106.89</v>
      </c>
      <c r="H1644">
        <v>105.31</v>
      </c>
      <c r="I1644">
        <v>89.51</v>
      </c>
      <c r="J1644">
        <v>64.7</v>
      </c>
      <c r="K1644">
        <v>63.29</v>
      </c>
      <c r="L1644">
        <v>45.74</v>
      </c>
      <c r="M1644">
        <v>35.32</v>
      </c>
      <c r="N1644">
        <v>22.23</v>
      </c>
      <c r="O1644">
        <v>16.440000000000001</v>
      </c>
      <c r="P1644">
        <v>12.64</v>
      </c>
      <c r="Q1644">
        <v>11.28</v>
      </c>
      <c r="R1644">
        <v>14.46</v>
      </c>
      <c r="S1644">
        <v>14.37</v>
      </c>
      <c r="T1644">
        <v>43.32</v>
      </c>
      <c r="U1644">
        <v>59.4</v>
      </c>
      <c r="V1644">
        <v>82.74</v>
      </c>
      <c r="W1644">
        <v>111.82</v>
      </c>
      <c r="X1644">
        <v>112.79</v>
      </c>
      <c r="Y1644">
        <v>120.42</v>
      </c>
    </row>
    <row r="1645" spans="1:25" x14ac:dyDescent="0.25">
      <c r="A1645" s="13">
        <v>45474</v>
      </c>
      <c r="B1645">
        <v>80.150000000000006</v>
      </c>
      <c r="C1645">
        <v>76.680000000000007</v>
      </c>
      <c r="D1645">
        <v>72.22</v>
      </c>
      <c r="E1645">
        <v>78.88</v>
      </c>
      <c r="F1645">
        <v>63.44</v>
      </c>
      <c r="G1645">
        <v>66.06</v>
      </c>
      <c r="H1645">
        <v>70.58</v>
      </c>
      <c r="I1645">
        <v>101.38</v>
      </c>
      <c r="J1645">
        <v>87.36</v>
      </c>
      <c r="K1645">
        <v>58.67</v>
      </c>
      <c r="L1645">
        <v>51.33</v>
      </c>
      <c r="M1645">
        <v>44.22</v>
      </c>
      <c r="N1645">
        <v>44.39</v>
      </c>
      <c r="O1645">
        <v>44.61</v>
      </c>
      <c r="P1645">
        <v>32.380000000000003</v>
      </c>
      <c r="Q1645">
        <v>27.87</v>
      </c>
      <c r="R1645">
        <v>23.84</v>
      </c>
      <c r="S1645">
        <v>37.21</v>
      </c>
      <c r="T1645">
        <v>45.83</v>
      </c>
      <c r="U1645">
        <v>61.11</v>
      </c>
      <c r="V1645">
        <v>94.07</v>
      </c>
      <c r="W1645">
        <v>99.37</v>
      </c>
      <c r="X1645">
        <v>111.72</v>
      </c>
      <c r="Y1645">
        <v>105.34</v>
      </c>
    </row>
    <row r="1646" spans="1:25" x14ac:dyDescent="0.25">
      <c r="A1646" s="13">
        <v>45475</v>
      </c>
      <c r="B1646">
        <v>73.69</v>
      </c>
      <c r="C1646">
        <v>60.05</v>
      </c>
      <c r="D1646">
        <v>53.06</v>
      </c>
      <c r="E1646">
        <v>53.25</v>
      </c>
      <c r="F1646">
        <v>54.2</v>
      </c>
      <c r="G1646">
        <v>55.71</v>
      </c>
      <c r="H1646">
        <v>66.97</v>
      </c>
      <c r="I1646">
        <v>95.9</v>
      </c>
      <c r="J1646">
        <v>74.599999999999994</v>
      </c>
      <c r="K1646">
        <v>56.62</v>
      </c>
      <c r="L1646">
        <v>45.35</v>
      </c>
      <c r="M1646">
        <v>42.85</v>
      </c>
      <c r="N1646">
        <v>39.770000000000003</v>
      </c>
      <c r="O1646">
        <v>37.99</v>
      </c>
      <c r="P1646">
        <v>35.43</v>
      </c>
      <c r="Q1646">
        <v>20.03</v>
      </c>
      <c r="R1646">
        <v>20.51</v>
      </c>
      <c r="S1646">
        <v>28.51</v>
      </c>
      <c r="T1646">
        <v>50.45</v>
      </c>
      <c r="U1646">
        <v>51.59</v>
      </c>
      <c r="V1646">
        <v>93.57</v>
      </c>
      <c r="W1646">
        <v>123</v>
      </c>
      <c r="X1646">
        <v>121</v>
      </c>
      <c r="Y1646">
        <v>107.89</v>
      </c>
    </row>
    <row r="1647" spans="1:25" x14ac:dyDescent="0.25">
      <c r="A1647" s="13">
        <v>45476</v>
      </c>
      <c r="B1647">
        <v>100.59</v>
      </c>
      <c r="C1647">
        <v>92.61</v>
      </c>
      <c r="D1647">
        <v>89.91</v>
      </c>
      <c r="E1647">
        <v>83.45</v>
      </c>
      <c r="F1647">
        <v>81.680000000000007</v>
      </c>
      <c r="G1647">
        <v>76.33</v>
      </c>
      <c r="H1647">
        <v>93.32</v>
      </c>
      <c r="I1647">
        <v>112.2</v>
      </c>
      <c r="J1647">
        <v>110.87</v>
      </c>
      <c r="K1647">
        <v>86.12</v>
      </c>
      <c r="L1647">
        <v>60.4</v>
      </c>
      <c r="M1647">
        <v>46.11</v>
      </c>
      <c r="N1647">
        <v>42.92</v>
      </c>
      <c r="O1647">
        <v>32.07</v>
      </c>
      <c r="P1647">
        <v>25.36</v>
      </c>
      <c r="Q1647">
        <v>22.63</v>
      </c>
      <c r="R1647">
        <v>18.329999999999998</v>
      </c>
      <c r="S1647">
        <v>26.98</v>
      </c>
      <c r="T1647">
        <v>46.03</v>
      </c>
      <c r="U1647">
        <v>53.49</v>
      </c>
      <c r="V1647">
        <v>112.48</v>
      </c>
      <c r="W1647">
        <v>118.2</v>
      </c>
      <c r="X1647">
        <v>116.18</v>
      </c>
      <c r="Y1647">
        <v>110.54</v>
      </c>
    </row>
    <row r="1648" spans="1:25" x14ac:dyDescent="0.25">
      <c r="A1648" s="13">
        <v>45477</v>
      </c>
      <c r="B1648">
        <v>107.17</v>
      </c>
      <c r="C1648">
        <v>85.04</v>
      </c>
      <c r="D1648">
        <v>79.290000000000006</v>
      </c>
      <c r="E1648">
        <v>89.61</v>
      </c>
      <c r="F1648">
        <v>86.39</v>
      </c>
      <c r="G1648">
        <v>92.44</v>
      </c>
      <c r="H1648">
        <v>101.85</v>
      </c>
      <c r="I1648">
        <v>131.91999999999999</v>
      </c>
      <c r="J1648">
        <v>97.34</v>
      </c>
      <c r="K1648">
        <v>47.14</v>
      </c>
      <c r="L1648">
        <v>9.2200000000000006</v>
      </c>
      <c r="M1648">
        <v>3.52</v>
      </c>
      <c r="N1648">
        <v>3.5</v>
      </c>
      <c r="O1648">
        <v>1.46</v>
      </c>
      <c r="P1648">
        <v>5.88</v>
      </c>
      <c r="Q1648">
        <v>6.5</v>
      </c>
      <c r="R1648">
        <v>6.56</v>
      </c>
      <c r="S1648">
        <v>7</v>
      </c>
      <c r="T1648">
        <v>15.12</v>
      </c>
      <c r="U1648">
        <v>56.28</v>
      </c>
      <c r="V1648">
        <v>103.5</v>
      </c>
      <c r="W1648">
        <v>113.89</v>
      </c>
      <c r="X1648">
        <v>111.53</v>
      </c>
      <c r="Y1648">
        <v>110.11</v>
      </c>
    </row>
    <row r="1649" spans="1:25" x14ac:dyDescent="0.25">
      <c r="A1649" s="13">
        <v>45478</v>
      </c>
      <c r="B1649">
        <v>87.95</v>
      </c>
      <c r="C1649">
        <v>88.84</v>
      </c>
      <c r="D1649">
        <v>87.43</v>
      </c>
      <c r="E1649">
        <v>93.6</v>
      </c>
      <c r="F1649">
        <v>93.95</v>
      </c>
      <c r="G1649">
        <v>97.05</v>
      </c>
      <c r="H1649">
        <v>107.82</v>
      </c>
      <c r="I1649">
        <v>121.43</v>
      </c>
      <c r="J1649">
        <v>116.79</v>
      </c>
      <c r="K1649">
        <v>66.84</v>
      </c>
      <c r="L1649">
        <v>39.17</v>
      </c>
      <c r="M1649">
        <v>33.619999999999997</v>
      </c>
      <c r="N1649">
        <v>13.17</v>
      </c>
      <c r="O1649">
        <v>8.33</v>
      </c>
      <c r="P1649">
        <v>7.07</v>
      </c>
      <c r="Q1649">
        <v>5.05</v>
      </c>
      <c r="R1649">
        <v>8.8800000000000008</v>
      </c>
      <c r="S1649">
        <v>25.53</v>
      </c>
      <c r="T1649">
        <v>49.77</v>
      </c>
      <c r="U1649">
        <v>77.34</v>
      </c>
      <c r="V1649">
        <v>101.96</v>
      </c>
      <c r="W1649">
        <v>113.88</v>
      </c>
      <c r="X1649">
        <v>124.89</v>
      </c>
      <c r="Y1649">
        <v>111.72</v>
      </c>
    </row>
    <row r="1650" spans="1:25" x14ac:dyDescent="0.25">
      <c r="A1650" s="13">
        <v>45479</v>
      </c>
      <c r="B1650">
        <v>104.37</v>
      </c>
      <c r="C1650">
        <v>100</v>
      </c>
      <c r="D1650">
        <v>84.96</v>
      </c>
      <c r="E1650">
        <v>80.05</v>
      </c>
      <c r="F1650">
        <v>83.01</v>
      </c>
      <c r="G1650">
        <v>76.86</v>
      </c>
      <c r="H1650">
        <v>78.2</v>
      </c>
      <c r="I1650">
        <v>76.540000000000006</v>
      </c>
      <c r="J1650">
        <v>53.23</v>
      </c>
      <c r="K1650">
        <v>11.68</v>
      </c>
      <c r="L1650">
        <v>8.39</v>
      </c>
      <c r="M1650">
        <v>7.93</v>
      </c>
      <c r="N1650">
        <v>6.77</v>
      </c>
      <c r="O1650">
        <v>6.37</v>
      </c>
      <c r="P1650">
        <v>7.12</v>
      </c>
      <c r="Q1650">
        <v>7.23</v>
      </c>
      <c r="R1650">
        <v>7.25</v>
      </c>
      <c r="S1650">
        <v>6.09</v>
      </c>
      <c r="T1650">
        <v>8.57</v>
      </c>
      <c r="U1650">
        <v>13.22</v>
      </c>
      <c r="V1650">
        <v>26.08</v>
      </c>
      <c r="W1650">
        <v>48.16</v>
      </c>
      <c r="X1650">
        <v>68.31</v>
      </c>
      <c r="Y1650">
        <v>55.87</v>
      </c>
    </row>
    <row r="1651" spans="1:25" x14ac:dyDescent="0.25">
      <c r="A1651" s="13">
        <v>45480</v>
      </c>
      <c r="B1651">
        <v>70.45</v>
      </c>
      <c r="C1651">
        <v>62.08</v>
      </c>
      <c r="D1651">
        <v>58.98</v>
      </c>
      <c r="E1651">
        <v>59.4</v>
      </c>
      <c r="F1651">
        <v>58.53</v>
      </c>
      <c r="G1651">
        <v>68.7</v>
      </c>
      <c r="H1651">
        <v>68.91</v>
      </c>
      <c r="I1651">
        <v>76.09</v>
      </c>
      <c r="J1651">
        <v>43.09</v>
      </c>
      <c r="K1651">
        <v>17.39</v>
      </c>
      <c r="L1651">
        <v>10.74</v>
      </c>
      <c r="M1651">
        <v>10.59</v>
      </c>
      <c r="N1651">
        <v>10.42</v>
      </c>
      <c r="O1651">
        <v>10.77</v>
      </c>
      <c r="P1651">
        <v>10.01</v>
      </c>
      <c r="Q1651">
        <v>10.24</v>
      </c>
      <c r="R1651">
        <v>10.44</v>
      </c>
      <c r="S1651">
        <v>10.29</v>
      </c>
      <c r="T1651">
        <v>12.45</v>
      </c>
      <c r="U1651">
        <v>47.47</v>
      </c>
      <c r="V1651">
        <v>76.650000000000006</v>
      </c>
      <c r="W1651">
        <v>108.98</v>
      </c>
      <c r="X1651">
        <v>112.41</v>
      </c>
      <c r="Y1651">
        <v>103.31</v>
      </c>
    </row>
    <row r="1652" spans="1:25" x14ac:dyDescent="0.25">
      <c r="A1652" s="13">
        <v>45481</v>
      </c>
      <c r="B1652">
        <v>103.95</v>
      </c>
      <c r="C1652">
        <v>93.83</v>
      </c>
      <c r="D1652">
        <v>94.78</v>
      </c>
      <c r="E1652">
        <v>94.39</v>
      </c>
      <c r="F1652">
        <v>91.61</v>
      </c>
      <c r="G1652">
        <v>93.47</v>
      </c>
      <c r="H1652">
        <v>99.9</v>
      </c>
      <c r="I1652">
        <v>121.58</v>
      </c>
      <c r="J1652">
        <v>118.75</v>
      </c>
      <c r="K1652">
        <v>89.43</v>
      </c>
      <c r="L1652">
        <v>61.11</v>
      </c>
      <c r="M1652">
        <v>47.41</v>
      </c>
      <c r="N1652">
        <v>41.34</v>
      </c>
      <c r="O1652">
        <v>38.880000000000003</v>
      </c>
      <c r="P1652">
        <v>38.42</v>
      </c>
      <c r="Q1652">
        <v>43.92</v>
      </c>
      <c r="R1652">
        <v>43.8</v>
      </c>
      <c r="S1652">
        <v>51.94</v>
      </c>
      <c r="T1652">
        <v>55.65</v>
      </c>
      <c r="U1652">
        <v>89.39</v>
      </c>
      <c r="V1652">
        <v>121.33</v>
      </c>
      <c r="W1652">
        <v>125.01</v>
      </c>
      <c r="X1652">
        <v>119.36</v>
      </c>
      <c r="Y1652">
        <v>119.21</v>
      </c>
    </row>
    <row r="1653" spans="1:25" x14ac:dyDescent="0.25">
      <c r="A1653" s="13">
        <v>45482</v>
      </c>
      <c r="B1653">
        <v>99.93</v>
      </c>
      <c r="C1653">
        <v>78.260000000000005</v>
      </c>
      <c r="D1653">
        <v>83.24</v>
      </c>
      <c r="E1653">
        <v>80.09</v>
      </c>
      <c r="F1653">
        <v>75.28</v>
      </c>
      <c r="G1653">
        <v>74.459999999999994</v>
      </c>
      <c r="H1653">
        <v>90.15</v>
      </c>
      <c r="I1653">
        <v>117.45</v>
      </c>
      <c r="J1653">
        <v>107.77</v>
      </c>
      <c r="K1653">
        <v>85.24</v>
      </c>
      <c r="L1653">
        <v>51.62</v>
      </c>
      <c r="M1653">
        <v>47.1</v>
      </c>
      <c r="N1653">
        <v>38.979999999999997</v>
      </c>
      <c r="O1653">
        <v>26.95</v>
      </c>
      <c r="P1653">
        <v>11.93</v>
      </c>
      <c r="Q1653">
        <v>19.850000000000001</v>
      </c>
      <c r="R1653">
        <v>34.409999999999997</v>
      </c>
      <c r="S1653">
        <v>53.84</v>
      </c>
      <c r="T1653">
        <v>68.06</v>
      </c>
      <c r="U1653">
        <v>97.4</v>
      </c>
      <c r="V1653">
        <v>121.4</v>
      </c>
      <c r="W1653">
        <v>132.49</v>
      </c>
      <c r="X1653">
        <v>153.97</v>
      </c>
      <c r="Y1653">
        <v>134.86000000000001</v>
      </c>
    </row>
    <row r="1654" spans="1:25" x14ac:dyDescent="0.25">
      <c r="A1654" s="13">
        <v>45483</v>
      </c>
      <c r="B1654">
        <v>109.81</v>
      </c>
      <c r="C1654">
        <v>108.42</v>
      </c>
      <c r="D1654">
        <v>106.31</v>
      </c>
      <c r="E1654">
        <v>105.29</v>
      </c>
      <c r="F1654">
        <v>104.92</v>
      </c>
      <c r="G1654">
        <v>106.98</v>
      </c>
      <c r="H1654">
        <v>108.95</v>
      </c>
      <c r="I1654">
        <v>119.63</v>
      </c>
      <c r="J1654">
        <v>115.17</v>
      </c>
      <c r="K1654">
        <v>108.28</v>
      </c>
      <c r="L1654">
        <v>71.069999999999993</v>
      </c>
      <c r="M1654">
        <v>62.94</v>
      </c>
      <c r="N1654">
        <v>62.08</v>
      </c>
      <c r="O1654">
        <v>55.99</v>
      </c>
      <c r="P1654">
        <v>54.48</v>
      </c>
      <c r="Q1654">
        <v>49.31</v>
      </c>
      <c r="R1654">
        <v>49.02</v>
      </c>
      <c r="S1654">
        <v>58.86</v>
      </c>
      <c r="T1654">
        <v>83.19</v>
      </c>
      <c r="U1654">
        <v>106.93</v>
      </c>
      <c r="V1654">
        <v>118.81</v>
      </c>
      <c r="W1654">
        <v>132.22999999999999</v>
      </c>
      <c r="X1654">
        <v>142.21</v>
      </c>
      <c r="Y1654">
        <v>128.71</v>
      </c>
    </row>
    <row r="1655" spans="1:25" x14ac:dyDescent="0.25">
      <c r="A1655" s="13">
        <v>45484</v>
      </c>
      <c r="B1655">
        <v>109.12</v>
      </c>
      <c r="C1655">
        <v>104.6</v>
      </c>
      <c r="D1655">
        <v>104.22</v>
      </c>
      <c r="E1655">
        <v>103.06</v>
      </c>
      <c r="F1655">
        <v>102.96</v>
      </c>
      <c r="G1655">
        <v>103.24</v>
      </c>
      <c r="H1655">
        <v>106.29</v>
      </c>
      <c r="I1655">
        <v>119.83</v>
      </c>
      <c r="J1655">
        <v>115.67</v>
      </c>
      <c r="K1655">
        <v>108.38</v>
      </c>
      <c r="L1655">
        <v>85.1</v>
      </c>
      <c r="M1655">
        <v>73.14</v>
      </c>
      <c r="N1655">
        <v>64.819999999999993</v>
      </c>
      <c r="O1655">
        <v>59.15</v>
      </c>
      <c r="P1655">
        <v>56.68</v>
      </c>
      <c r="Q1655">
        <v>56.22</v>
      </c>
      <c r="R1655">
        <v>62.93</v>
      </c>
      <c r="S1655">
        <v>64.39</v>
      </c>
      <c r="T1655">
        <v>70.02</v>
      </c>
      <c r="U1655">
        <v>92.56</v>
      </c>
      <c r="V1655">
        <v>116.52</v>
      </c>
      <c r="W1655">
        <v>122.3</v>
      </c>
      <c r="X1655">
        <v>121.08</v>
      </c>
      <c r="Y1655">
        <v>108.47</v>
      </c>
    </row>
    <row r="1656" spans="1:25" x14ac:dyDescent="0.25">
      <c r="A1656" s="13">
        <v>45485</v>
      </c>
      <c r="B1656">
        <v>90.37</v>
      </c>
      <c r="C1656">
        <v>77.87</v>
      </c>
      <c r="D1656">
        <v>80.59</v>
      </c>
      <c r="E1656">
        <v>69.64</v>
      </c>
      <c r="F1656">
        <v>64.59</v>
      </c>
      <c r="G1656">
        <v>67.84</v>
      </c>
      <c r="H1656">
        <v>78.98</v>
      </c>
      <c r="I1656">
        <v>87.03</v>
      </c>
      <c r="J1656">
        <v>87.56</v>
      </c>
      <c r="K1656">
        <v>62.13</v>
      </c>
      <c r="L1656">
        <v>49.83</v>
      </c>
      <c r="M1656">
        <v>48.94</v>
      </c>
      <c r="N1656">
        <v>49.28</v>
      </c>
      <c r="O1656">
        <v>48.05</v>
      </c>
      <c r="P1656">
        <v>47.64</v>
      </c>
      <c r="Q1656">
        <v>42.13</v>
      </c>
      <c r="R1656">
        <v>30.98</v>
      </c>
      <c r="S1656">
        <v>47.14</v>
      </c>
      <c r="T1656">
        <v>51.75</v>
      </c>
      <c r="U1656">
        <v>64.23</v>
      </c>
      <c r="V1656">
        <v>96.95</v>
      </c>
      <c r="W1656">
        <v>106.36</v>
      </c>
      <c r="X1656">
        <v>103.05</v>
      </c>
      <c r="Y1656">
        <v>101.44</v>
      </c>
    </row>
    <row r="1657" spans="1:25" x14ac:dyDescent="0.25">
      <c r="A1657" s="13">
        <v>45486</v>
      </c>
      <c r="B1657">
        <v>96.92</v>
      </c>
      <c r="C1657">
        <v>93.05</v>
      </c>
      <c r="D1657">
        <v>82.56</v>
      </c>
      <c r="E1657">
        <v>80.88</v>
      </c>
      <c r="F1657">
        <v>84.03</v>
      </c>
      <c r="G1657">
        <v>87.94</v>
      </c>
      <c r="H1657">
        <v>94.12</v>
      </c>
      <c r="I1657">
        <v>99.05</v>
      </c>
      <c r="J1657">
        <v>65.09</v>
      </c>
      <c r="K1657">
        <v>51.89</v>
      </c>
      <c r="L1657">
        <v>15.69</v>
      </c>
      <c r="M1657">
        <v>8.86</v>
      </c>
      <c r="N1657">
        <v>6.21</v>
      </c>
      <c r="O1657">
        <v>5.95</v>
      </c>
      <c r="P1657">
        <v>5.76</v>
      </c>
      <c r="Q1657">
        <v>5.84</v>
      </c>
      <c r="R1657">
        <v>7.36</v>
      </c>
      <c r="S1657">
        <v>9.9700000000000006</v>
      </c>
      <c r="T1657">
        <v>39.76</v>
      </c>
      <c r="U1657">
        <v>58</v>
      </c>
      <c r="V1657">
        <v>87.87</v>
      </c>
      <c r="W1657">
        <v>108.42</v>
      </c>
      <c r="X1657">
        <v>116.46</v>
      </c>
      <c r="Y1657">
        <v>119.24</v>
      </c>
    </row>
    <row r="1658" spans="1:25" x14ac:dyDescent="0.25">
      <c r="A1658" s="13">
        <v>45487</v>
      </c>
      <c r="B1658">
        <v>111.41</v>
      </c>
      <c r="C1658">
        <v>104.29</v>
      </c>
      <c r="D1658">
        <v>106</v>
      </c>
      <c r="E1658">
        <v>104.62</v>
      </c>
      <c r="F1658">
        <v>102.64</v>
      </c>
      <c r="G1658">
        <v>100.85</v>
      </c>
      <c r="H1658">
        <v>101.91</v>
      </c>
      <c r="I1658">
        <v>95.92</v>
      </c>
      <c r="J1658">
        <v>59.65</v>
      </c>
      <c r="K1658">
        <v>15.66</v>
      </c>
      <c r="L1658">
        <v>8.9700000000000006</v>
      </c>
      <c r="M1658">
        <v>6.33</v>
      </c>
      <c r="N1658">
        <v>6.34</v>
      </c>
      <c r="O1658">
        <v>7.37</v>
      </c>
      <c r="P1658">
        <v>6.49</v>
      </c>
      <c r="Q1658">
        <v>5.32</v>
      </c>
      <c r="R1658">
        <v>5.4</v>
      </c>
      <c r="S1658">
        <v>8.14</v>
      </c>
      <c r="T1658">
        <v>18.78</v>
      </c>
      <c r="U1658">
        <v>53.97</v>
      </c>
      <c r="V1658">
        <v>88.3</v>
      </c>
      <c r="W1658">
        <v>109.39</v>
      </c>
      <c r="X1658">
        <v>123.51</v>
      </c>
      <c r="Y1658">
        <v>117.29</v>
      </c>
    </row>
    <row r="1659" spans="1:25" x14ac:dyDescent="0.25">
      <c r="A1659" s="13">
        <v>45488</v>
      </c>
      <c r="B1659">
        <v>97.01</v>
      </c>
      <c r="C1659">
        <v>83.88</v>
      </c>
      <c r="D1659">
        <v>71.58</v>
      </c>
      <c r="E1659">
        <v>73.23</v>
      </c>
      <c r="F1659">
        <v>73.08</v>
      </c>
      <c r="G1659">
        <v>72.92</v>
      </c>
      <c r="H1659">
        <v>77.41</v>
      </c>
      <c r="I1659">
        <v>104.19</v>
      </c>
      <c r="J1659">
        <v>96.94</v>
      </c>
      <c r="K1659">
        <v>75.349999999999994</v>
      </c>
      <c r="L1659">
        <v>44.72</v>
      </c>
      <c r="M1659">
        <v>21.42</v>
      </c>
      <c r="N1659">
        <v>11.26</v>
      </c>
      <c r="O1659">
        <v>9.26</v>
      </c>
      <c r="P1659">
        <v>10.43</v>
      </c>
      <c r="Q1659">
        <v>17.75</v>
      </c>
      <c r="R1659">
        <v>17.059999999999999</v>
      </c>
      <c r="S1659">
        <v>26.26</v>
      </c>
      <c r="T1659">
        <v>50.31</v>
      </c>
      <c r="U1659">
        <v>72.239999999999995</v>
      </c>
      <c r="V1659">
        <v>100.32</v>
      </c>
      <c r="W1659">
        <v>121.62</v>
      </c>
      <c r="X1659">
        <v>120.23</v>
      </c>
      <c r="Y1659">
        <v>113.7</v>
      </c>
    </row>
    <row r="1660" spans="1:25" x14ac:dyDescent="0.25">
      <c r="A1660" s="13">
        <v>45489</v>
      </c>
      <c r="B1660">
        <v>108.52</v>
      </c>
      <c r="C1660">
        <v>101.61</v>
      </c>
      <c r="D1660">
        <v>102.21</v>
      </c>
      <c r="E1660">
        <v>102.68</v>
      </c>
      <c r="F1660">
        <v>103.27</v>
      </c>
      <c r="G1660">
        <v>105.7</v>
      </c>
      <c r="H1660">
        <v>110.36</v>
      </c>
      <c r="I1660">
        <v>132.72999999999999</v>
      </c>
      <c r="J1660">
        <v>113.25</v>
      </c>
      <c r="K1660">
        <v>102.17</v>
      </c>
      <c r="L1660">
        <v>79.709999999999994</v>
      </c>
      <c r="M1660">
        <v>67.75</v>
      </c>
      <c r="N1660">
        <v>67.45</v>
      </c>
      <c r="O1660">
        <v>67.260000000000005</v>
      </c>
      <c r="P1660">
        <v>65.64</v>
      </c>
      <c r="Q1660">
        <v>65.92</v>
      </c>
      <c r="R1660">
        <v>65.08</v>
      </c>
      <c r="S1660">
        <v>64.7</v>
      </c>
      <c r="T1660">
        <v>76.58</v>
      </c>
      <c r="U1660">
        <v>110.42</v>
      </c>
      <c r="V1660">
        <v>124.75</v>
      </c>
      <c r="W1660">
        <v>138.88</v>
      </c>
      <c r="X1660">
        <v>129.77000000000001</v>
      </c>
      <c r="Y1660">
        <v>119.26</v>
      </c>
    </row>
    <row r="1661" spans="1:25" x14ac:dyDescent="0.25">
      <c r="A1661" s="13">
        <v>45490</v>
      </c>
      <c r="B1661">
        <v>105.65</v>
      </c>
      <c r="C1661">
        <v>98.91</v>
      </c>
      <c r="D1661">
        <v>95.19</v>
      </c>
      <c r="E1661">
        <v>97.48</v>
      </c>
      <c r="F1661">
        <v>98.62</v>
      </c>
      <c r="G1661">
        <v>99.47</v>
      </c>
      <c r="H1661">
        <v>112.45</v>
      </c>
      <c r="I1661">
        <v>126.32</v>
      </c>
      <c r="J1661">
        <v>118.26</v>
      </c>
      <c r="K1661">
        <v>114.16</v>
      </c>
      <c r="L1661">
        <v>98.2</v>
      </c>
      <c r="M1661">
        <v>82.16</v>
      </c>
      <c r="N1661">
        <v>79.08</v>
      </c>
      <c r="O1661">
        <v>77.52</v>
      </c>
      <c r="P1661">
        <v>76.37</v>
      </c>
      <c r="Q1661">
        <v>76.48</v>
      </c>
      <c r="R1661">
        <v>75.23</v>
      </c>
      <c r="S1661">
        <v>75.95</v>
      </c>
      <c r="T1661">
        <v>94.7</v>
      </c>
      <c r="U1661">
        <v>113.98</v>
      </c>
      <c r="V1661">
        <v>133.91999999999999</v>
      </c>
      <c r="W1661">
        <v>135.22999999999999</v>
      </c>
      <c r="X1661">
        <v>136.51</v>
      </c>
      <c r="Y1661">
        <v>121.45</v>
      </c>
    </row>
    <row r="1662" spans="1:25" x14ac:dyDescent="0.25">
      <c r="A1662" s="13">
        <v>45491</v>
      </c>
      <c r="B1662">
        <v>110.46</v>
      </c>
      <c r="C1662">
        <v>102.87</v>
      </c>
      <c r="D1662">
        <v>99.05</v>
      </c>
      <c r="E1662">
        <v>98.8</v>
      </c>
      <c r="F1662">
        <v>98.51</v>
      </c>
      <c r="G1662">
        <v>100.31</v>
      </c>
      <c r="H1662">
        <v>115.18</v>
      </c>
      <c r="I1662">
        <v>122.71</v>
      </c>
      <c r="J1662">
        <v>131.65</v>
      </c>
      <c r="K1662">
        <v>98.43</v>
      </c>
      <c r="L1662">
        <v>97.03</v>
      </c>
      <c r="M1662">
        <v>96.28</v>
      </c>
      <c r="N1662">
        <v>91.39</v>
      </c>
      <c r="O1662">
        <v>89.28</v>
      </c>
      <c r="P1662">
        <v>87.4</v>
      </c>
      <c r="Q1662">
        <v>83.83</v>
      </c>
      <c r="R1662">
        <v>86.27</v>
      </c>
      <c r="S1662">
        <v>94.14</v>
      </c>
      <c r="T1662">
        <v>110.68</v>
      </c>
      <c r="U1662">
        <v>129.9</v>
      </c>
      <c r="V1662">
        <v>147.51</v>
      </c>
      <c r="W1662">
        <v>151.12</v>
      </c>
      <c r="X1662">
        <v>135.84</v>
      </c>
      <c r="Y1662">
        <v>121.89</v>
      </c>
    </row>
    <row r="1663" spans="1:25" x14ac:dyDescent="0.25">
      <c r="A1663" s="13">
        <v>45492</v>
      </c>
      <c r="B1663">
        <v>112.57</v>
      </c>
      <c r="C1663">
        <v>109.16</v>
      </c>
      <c r="D1663">
        <v>106.62</v>
      </c>
      <c r="E1663">
        <v>106.82</v>
      </c>
      <c r="F1663">
        <v>106.96</v>
      </c>
      <c r="G1663">
        <v>110.42</v>
      </c>
      <c r="H1663">
        <v>118.96</v>
      </c>
      <c r="I1663">
        <v>126.55</v>
      </c>
      <c r="J1663">
        <v>118.71</v>
      </c>
      <c r="K1663">
        <v>112.27</v>
      </c>
      <c r="L1663">
        <v>100.78</v>
      </c>
      <c r="M1663">
        <v>87.54</v>
      </c>
      <c r="N1663">
        <v>84.63</v>
      </c>
      <c r="O1663">
        <v>83.01</v>
      </c>
      <c r="P1663">
        <v>81.099999999999994</v>
      </c>
      <c r="Q1663">
        <v>77.19</v>
      </c>
      <c r="R1663">
        <v>72.52</v>
      </c>
      <c r="S1663">
        <v>82.62</v>
      </c>
      <c r="T1663">
        <v>92.09</v>
      </c>
      <c r="U1663">
        <v>110.82</v>
      </c>
      <c r="V1663">
        <v>125.93</v>
      </c>
      <c r="W1663">
        <v>133.38</v>
      </c>
      <c r="X1663">
        <v>125.05</v>
      </c>
      <c r="Y1663">
        <v>115.73</v>
      </c>
    </row>
    <row r="1664" spans="1:25" x14ac:dyDescent="0.25">
      <c r="A1664" s="13">
        <v>45493</v>
      </c>
      <c r="B1664">
        <v>105.12</v>
      </c>
      <c r="C1664">
        <v>102.98</v>
      </c>
      <c r="D1664">
        <v>105.48</v>
      </c>
      <c r="E1664">
        <v>102.87</v>
      </c>
      <c r="F1664">
        <v>101.03</v>
      </c>
      <c r="G1664">
        <v>100.23</v>
      </c>
      <c r="H1664">
        <v>100.06</v>
      </c>
      <c r="I1664">
        <v>104.08</v>
      </c>
      <c r="J1664">
        <v>87.91</v>
      </c>
      <c r="K1664">
        <v>58.68</v>
      </c>
      <c r="L1664">
        <v>15.74</v>
      </c>
      <c r="M1664">
        <v>7.14</v>
      </c>
      <c r="N1664">
        <v>7.27</v>
      </c>
      <c r="O1664">
        <v>6.38</v>
      </c>
      <c r="P1664">
        <v>7.1</v>
      </c>
      <c r="Q1664">
        <v>9.06</v>
      </c>
      <c r="R1664">
        <v>10.35</v>
      </c>
      <c r="S1664">
        <v>10.73</v>
      </c>
      <c r="T1664">
        <v>12.65</v>
      </c>
      <c r="U1664">
        <v>17.350000000000001</v>
      </c>
      <c r="V1664">
        <v>70.47</v>
      </c>
      <c r="W1664">
        <v>94.9</v>
      </c>
      <c r="X1664">
        <v>96.1</v>
      </c>
      <c r="Y1664">
        <v>87.7</v>
      </c>
    </row>
    <row r="1665" spans="1:25" x14ac:dyDescent="0.25">
      <c r="A1665" s="13">
        <v>45494</v>
      </c>
      <c r="B1665">
        <v>77.64</v>
      </c>
      <c r="C1665">
        <v>60.4</v>
      </c>
      <c r="D1665">
        <v>56.12</v>
      </c>
      <c r="E1665">
        <v>56.72</v>
      </c>
      <c r="F1665">
        <v>49.05</v>
      </c>
      <c r="G1665">
        <v>44.57</v>
      </c>
      <c r="H1665">
        <v>47.17</v>
      </c>
      <c r="I1665">
        <v>50.25</v>
      </c>
      <c r="J1665">
        <v>43.7</v>
      </c>
      <c r="K1665">
        <v>12.24</v>
      </c>
      <c r="L1665">
        <v>11.8</v>
      </c>
      <c r="M1665">
        <v>11.33</v>
      </c>
      <c r="N1665">
        <v>11.25</v>
      </c>
      <c r="O1665">
        <v>10.26</v>
      </c>
      <c r="P1665">
        <v>10.199999999999999</v>
      </c>
      <c r="Q1665">
        <v>12.15</v>
      </c>
      <c r="R1665">
        <v>12.54</v>
      </c>
      <c r="S1665">
        <v>12.26</v>
      </c>
      <c r="T1665">
        <v>11.27</v>
      </c>
      <c r="U1665">
        <v>38.49</v>
      </c>
      <c r="V1665">
        <v>78.930000000000007</v>
      </c>
      <c r="W1665">
        <v>111.44</v>
      </c>
      <c r="X1665">
        <v>113.36</v>
      </c>
      <c r="Y1665">
        <v>109.02</v>
      </c>
    </row>
    <row r="1666" spans="1:25" x14ac:dyDescent="0.25">
      <c r="A1666" s="13">
        <v>45495</v>
      </c>
      <c r="B1666">
        <v>101.69</v>
      </c>
      <c r="C1666">
        <v>101.39</v>
      </c>
      <c r="D1666">
        <v>93.53</v>
      </c>
      <c r="E1666">
        <v>94.81</v>
      </c>
      <c r="F1666">
        <v>92.2</v>
      </c>
      <c r="G1666">
        <v>96.25</v>
      </c>
      <c r="H1666">
        <v>100.96</v>
      </c>
      <c r="I1666">
        <v>102.05</v>
      </c>
      <c r="J1666">
        <v>104.04</v>
      </c>
      <c r="K1666">
        <v>69.98</v>
      </c>
      <c r="L1666">
        <v>63.42</v>
      </c>
      <c r="M1666">
        <v>61.76</v>
      </c>
      <c r="N1666">
        <v>63.5</v>
      </c>
      <c r="O1666">
        <v>63.68</v>
      </c>
      <c r="P1666">
        <v>63.57</v>
      </c>
      <c r="Q1666">
        <v>63.4</v>
      </c>
      <c r="R1666">
        <v>63.39</v>
      </c>
      <c r="S1666">
        <v>63.08</v>
      </c>
      <c r="T1666">
        <v>71.489999999999995</v>
      </c>
      <c r="U1666">
        <v>103.31</v>
      </c>
      <c r="V1666">
        <v>126.69</v>
      </c>
      <c r="W1666">
        <v>146.02000000000001</v>
      </c>
      <c r="X1666">
        <v>127.31</v>
      </c>
      <c r="Y1666">
        <v>110.55</v>
      </c>
    </row>
    <row r="1667" spans="1:25" x14ac:dyDescent="0.25">
      <c r="A1667" s="13">
        <v>45496</v>
      </c>
      <c r="B1667">
        <v>106.4</v>
      </c>
      <c r="C1667">
        <v>102.86</v>
      </c>
      <c r="D1667">
        <v>98.56</v>
      </c>
      <c r="E1667">
        <v>98.74</v>
      </c>
      <c r="F1667">
        <v>100.7</v>
      </c>
      <c r="G1667">
        <v>105.27</v>
      </c>
      <c r="H1667">
        <v>110.21</v>
      </c>
      <c r="I1667">
        <v>112.73</v>
      </c>
      <c r="J1667">
        <v>110.69</v>
      </c>
      <c r="K1667">
        <v>103.01</v>
      </c>
      <c r="L1667">
        <v>76.63</v>
      </c>
      <c r="M1667">
        <v>70.599999999999994</v>
      </c>
      <c r="N1667">
        <v>75.599999999999994</v>
      </c>
      <c r="O1667">
        <v>77.88</v>
      </c>
      <c r="P1667">
        <v>79.099999999999994</v>
      </c>
      <c r="Q1667">
        <v>76.12</v>
      </c>
      <c r="R1667">
        <v>75.89</v>
      </c>
      <c r="S1667">
        <v>85.66</v>
      </c>
      <c r="T1667">
        <v>89.74</v>
      </c>
      <c r="U1667">
        <v>109.9</v>
      </c>
      <c r="V1667">
        <v>123.42</v>
      </c>
      <c r="W1667">
        <v>133.63999999999999</v>
      </c>
      <c r="X1667">
        <v>122.92</v>
      </c>
      <c r="Y1667">
        <v>113.88</v>
      </c>
    </row>
    <row r="1668" spans="1:25" x14ac:dyDescent="0.25">
      <c r="A1668" s="13">
        <v>45497</v>
      </c>
      <c r="B1668">
        <v>105.35</v>
      </c>
      <c r="C1668">
        <v>101.32</v>
      </c>
      <c r="D1668">
        <v>98.71</v>
      </c>
      <c r="E1668">
        <v>99.66</v>
      </c>
      <c r="F1668">
        <v>100.79</v>
      </c>
      <c r="G1668">
        <v>103.71</v>
      </c>
      <c r="H1668">
        <v>111.43</v>
      </c>
      <c r="I1668">
        <v>115.97</v>
      </c>
      <c r="J1668">
        <v>112.36</v>
      </c>
      <c r="K1668">
        <v>104.77</v>
      </c>
      <c r="L1668">
        <v>90.31</v>
      </c>
      <c r="M1668">
        <v>80.900000000000006</v>
      </c>
      <c r="N1668">
        <v>84.46</v>
      </c>
      <c r="O1668">
        <v>86.4</v>
      </c>
      <c r="P1668">
        <v>84.93</v>
      </c>
      <c r="Q1668">
        <v>81.23</v>
      </c>
      <c r="R1668">
        <v>80.52</v>
      </c>
      <c r="S1668">
        <v>81.64</v>
      </c>
      <c r="T1668">
        <v>83.36</v>
      </c>
      <c r="U1668">
        <v>110.88</v>
      </c>
      <c r="V1668">
        <v>121.85</v>
      </c>
      <c r="W1668">
        <v>134.61000000000001</v>
      </c>
      <c r="X1668">
        <v>121.79</v>
      </c>
      <c r="Y1668">
        <v>112.78</v>
      </c>
    </row>
    <row r="1669" spans="1:25" x14ac:dyDescent="0.25">
      <c r="A1669" s="13">
        <v>45498</v>
      </c>
      <c r="B1669">
        <v>108.68</v>
      </c>
      <c r="C1669">
        <v>102.82</v>
      </c>
      <c r="D1669">
        <v>101.89</v>
      </c>
      <c r="E1669">
        <v>103.33</v>
      </c>
      <c r="F1669">
        <v>104.44</v>
      </c>
      <c r="G1669">
        <v>105.64</v>
      </c>
      <c r="H1669">
        <v>110.81</v>
      </c>
      <c r="I1669">
        <v>115.31</v>
      </c>
      <c r="J1669">
        <v>109.12</v>
      </c>
      <c r="K1669">
        <v>81.42</v>
      </c>
      <c r="L1669">
        <v>80.069999999999993</v>
      </c>
      <c r="M1669">
        <v>77.150000000000006</v>
      </c>
      <c r="N1669">
        <v>76.14</v>
      </c>
      <c r="O1669">
        <v>75.58</v>
      </c>
      <c r="P1669">
        <v>74.98</v>
      </c>
      <c r="Q1669">
        <v>66.91</v>
      </c>
      <c r="R1669">
        <v>62.66</v>
      </c>
      <c r="S1669">
        <v>62.36</v>
      </c>
      <c r="T1669">
        <v>76.459999999999994</v>
      </c>
      <c r="U1669">
        <v>95.01</v>
      </c>
      <c r="V1669">
        <v>114.24</v>
      </c>
      <c r="W1669">
        <v>124.26</v>
      </c>
      <c r="X1669">
        <v>121.67</v>
      </c>
      <c r="Y1669">
        <v>117.85</v>
      </c>
    </row>
    <row r="1670" spans="1:25" x14ac:dyDescent="0.25">
      <c r="A1670" s="13">
        <v>45499</v>
      </c>
      <c r="B1670">
        <v>109.13</v>
      </c>
      <c r="C1670">
        <v>108.76</v>
      </c>
      <c r="D1670">
        <v>106.55</v>
      </c>
      <c r="E1670">
        <v>106.95</v>
      </c>
      <c r="F1670">
        <v>107.06</v>
      </c>
      <c r="G1670">
        <v>107.62</v>
      </c>
      <c r="H1670">
        <v>113.51</v>
      </c>
      <c r="I1670">
        <v>118.12</v>
      </c>
      <c r="J1670">
        <v>114.56</v>
      </c>
      <c r="K1670">
        <v>117.57</v>
      </c>
      <c r="L1670">
        <v>91.46</v>
      </c>
      <c r="M1670">
        <v>81.760000000000005</v>
      </c>
      <c r="N1670">
        <v>81.260000000000005</v>
      </c>
      <c r="O1670">
        <v>80.77</v>
      </c>
      <c r="P1670">
        <v>77.41</v>
      </c>
      <c r="Q1670">
        <v>76.760000000000005</v>
      </c>
      <c r="R1670">
        <v>76.400000000000006</v>
      </c>
      <c r="S1670">
        <v>77.400000000000006</v>
      </c>
      <c r="T1670">
        <v>82.52</v>
      </c>
      <c r="U1670">
        <v>106.82</v>
      </c>
      <c r="V1670">
        <v>121.97</v>
      </c>
      <c r="W1670">
        <v>140.38999999999999</v>
      </c>
      <c r="X1670">
        <v>127.58</v>
      </c>
      <c r="Y1670">
        <v>127.39</v>
      </c>
    </row>
    <row r="1671" spans="1:25" x14ac:dyDescent="0.25">
      <c r="A1671" s="13">
        <v>45500</v>
      </c>
      <c r="B1671">
        <v>107.81</v>
      </c>
      <c r="C1671">
        <v>110.22</v>
      </c>
      <c r="D1671">
        <v>106.08</v>
      </c>
      <c r="E1671">
        <v>107.25</v>
      </c>
      <c r="F1671">
        <v>108.94</v>
      </c>
      <c r="G1671">
        <v>108.71</v>
      </c>
      <c r="H1671">
        <v>111.43</v>
      </c>
      <c r="I1671">
        <v>110.18</v>
      </c>
      <c r="J1671">
        <v>118.91</v>
      </c>
      <c r="K1671">
        <v>80.13</v>
      </c>
      <c r="L1671">
        <v>65.78</v>
      </c>
      <c r="M1671">
        <v>66.08</v>
      </c>
      <c r="N1671">
        <v>42.46</v>
      </c>
      <c r="O1671">
        <v>23.61</v>
      </c>
      <c r="P1671">
        <v>22.46</v>
      </c>
      <c r="Q1671">
        <v>22.73</v>
      </c>
      <c r="R1671">
        <v>19.2</v>
      </c>
      <c r="S1671">
        <v>35.24</v>
      </c>
      <c r="T1671">
        <v>60.36</v>
      </c>
      <c r="U1671">
        <v>73.91</v>
      </c>
      <c r="V1671">
        <v>112.78</v>
      </c>
      <c r="W1671">
        <v>125.01</v>
      </c>
      <c r="X1671">
        <v>129.6</v>
      </c>
      <c r="Y1671">
        <v>111.73</v>
      </c>
    </row>
    <row r="1672" spans="1:25" x14ac:dyDescent="0.25">
      <c r="A1672" s="13">
        <v>45501</v>
      </c>
      <c r="B1672">
        <v>110.42</v>
      </c>
      <c r="C1672">
        <v>107.77</v>
      </c>
      <c r="D1672">
        <v>102.4</v>
      </c>
      <c r="E1672">
        <v>105.78</v>
      </c>
      <c r="F1672">
        <v>104.6</v>
      </c>
      <c r="G1672">
        <v>106.65</v>
      </c>
      <c r="H1672">
        <v>107.31</v>
      </c>
      <c r="I1672">
        <v>106.96</v>
      </c>
      <c r="J1672">
        <v>85.15</v>
      </c>
      <c r="K1672">
        <v>63.61</v>
      </c>
      <c r="L1672">
        <v>7.73</v>
      </c>
      <c r="M1672">
        <v>7.01</v>
      </c>
      <c r="N1672">
        <v>7</v>
      </c>
      <c r="O1672">
        <v>6.67</v>
      </c>
      <c r="P1672">
        <v>5.89</v>
      </c>
      <c r="Q1672">
        <v>5.92</v>
      </c>
      <c r="R1672">
        <v>8.0299999999999994</v>
      </c>
      <c r="S1672">
        <v>6.37</v>
      </c>
      <c r="T1672">
        <v>48.72</v>
      </c>
      <c r="U1672">
        <v>76.77</v>
      </c>
      <c r="V1672">
        <v>123.1</v>
      </c>
      <c r="W1672">
        <v>128.26</v>
      </c>
      <c r="X1672">
        <v>138.08000000000001</v>
      </c>
      <c r="Y1672">
        <v>128.16999999999999</v>
      </c>
    </row>
    <row r="1673" spans="1:25" x14ac:dyDescent="0.25">
      <c r="A1673" s="13">
        <v>45502</v>
      </c>
      <c r="B1673">
        <v>115.73</v>
      </c>
      <c r="C1673">
        <v>112.38</v>
      </c>
      <c r="D1673">
        <v>108.73</v>
      </c>
      <c r="E1673">
        <v>108.42</v>
      </c>
      <c r="F1673">
        <v>109.11</v>
      </c>
      <c r="G1673">
        <v>109.56</v>
      </c>
      <c r="H1673">
        <v>113.43</v>
      </c>
      <c r="I1673">
        <v>117.46</v>
      </c>
      <c r="J1673">
        <v>120.02</v>
      </c>
      <c r="K1673">
        <v>117.66</v>
      </c>
      <c r="L1673">
        <v>117.43</v>
      </c>
      <c r="M1673">
        <v>112.96</v>
      </c>
      <c r="N1673">
        <v>110.82</v>
      </c>
      <c r="O1673">
        <v>106.36</v>
      </c>
      <c r="P1673">
        <v>105.57</v>
      </c>
      <c r="Q1673">
        <v>99.2</v>
      </c>
      <c r="R1673">
        <v>99.17</v>
      </c>
      <c r="S1673">
        <v>107.88</v>
      </c>
      <c r="T1673">
        <v>113.8</v>
      </c>
      <c r="U1673">
        <v>121.21</v>
      </c>
      <c r="V1673">
        <v>128.26</v>
      </c>
      <c r="W1673">
        <v>147.75</v>
      </c>
      <c r="X1673">
        <v>139.82</v>
      </c>
      <c r="Y1673">
        <v>130.16</v>
      </c>
    </row>
    <row r="1674" spans="1:25" x14ac:dyDescent="0.25">
      <c r="A1674" s="13">
        <v>45503</v>
      </c>
      <c r="B1674">
        <v>117.04</v>
      </c>
      <c r="C1674">
        <v>117.68</v>
      </c>
      <c r="D1674">
        <v>114.34</v>
      </c>
      <c r="E1674">
        <v>111.77</v>
      </c>
      <c r="F1674">
        <v>110.97</v>
      </c>
      <c r="G1674">
        <v>111.32</v>
      </c>
      <c r="H1674">
        <v>112.35</v>
      </c>
      <c r="I1674">
        <v>115.31</v>
      </c>
      <c r="J1674">
        <v>114.73</v>
      </c>
      <c r="K1674">
        <v>121.01</v>
      </c>
      <c r="L1674">
        <v>98.98</v>
      </c>
      <c r="M1674">
        <v>81.319999999999993</v>
      </c>
      <c r="N1674">
        <v>80.11</v>
      </c>
      <c r="O1674">
        <v>79.67</v>
      </c>
      <c r="P1674">
        <v>78.41</v>
      </c>
      <c r="Q1674">
        <v>70.8</v>
      </c>
      <c r="R1674">
        <v>67.930000000000007</v>
      </c>
      <c r="S1674">
        <v>79.23</v>
      </c>
      <c r="T1674">
        <v>92.6</v>
      </c>
      <c r="U1674">
        <v>117.66</v>
      </c>
      <c r="V1674">
        <v>127.12</v>
      </c>
      <c r="W1674">
        <v>155.22999999999999</v>
      </c>
      <c r="X1674">
        <v>155.74</v>
      </c>
      <c r="Y1674">
        <v>129.72999999999999</v>
      </c>
    </row>
    <row r="1675" spans="1:25" x14ac:dyDescent="0.25">
      <c r="A1675" s="13">
        <v>45504</v>
      </c>
      <c r="B1675">
        <v>124.55</v>
      </c>
      <c r="C1675">
        <v>120.45</v>
      </c>
      <c r="D1675">
        <v>118.46</v>
      </c>
      <c r="E1675">
        <v>118.59</v>
      </c>
      <c r="F1675">
        <v>117.62</v>
      </c>
      <c r="G1675">
        <v>119.18</v>
      </c>
      <c r="H1675">
        <v>121.23</v>
      </c>
      <c r="I1675">
        <v>125.07</v>
      </c>
      <c r="J1675">
        <v>126.26</v>
      </c>
      <c r="K1675">
        <v>133</v>
      </c>
      <c r="L1675">
        <v>112.77</v>
      </c>
      <c r="M1675">
        <v>91.03</v>
      </c>
      <c r="N1675">
        <v>87.23</v>
      </c>
      <c r="O1675">
        <v>87.41</v>
      </c>
      <c r="P1675">
        <v>85.89</v>
      </c>
      <c r="Q1675">
        <v>84.71</v>
      </c>
      <c r="R1675">
        <v>84.94</v>
      </c>
      <c r="S1675">
        <v>85.17</v>
      </c>
      <c r="T1675">
        <v>103.57</v>
      </c>
      <c r="U1675">
        <v>120.01</v>
      </c>
      <c r="V1675">
        <v>133.63999999999999</v>
      </c>
      <c r="W1675">
        <v>155.76</v>
      </c>
      <c r="X1675">
        <v>142.76</v>
      </c>
      <c r="Y1675">
        <v>125.9</v>
      </c>
    </row>
    <row r="1676" spans="1:25" x14ac:dyDescent="0.25">
      <c r="A1676" s="13">
        <v>45505</v>
      </c>
      <c r="B1676">
        <v>124.41</v>
      </c>
      <c r="C1676">
        <v>121.01</v>
      </c>
      <c r="D1676">
        <v>119.22</v>
      </c>
      <c r="E1676">
        <v>118.15</v>
      </c>
      <c r="F1676">
        <v>118.28</v>
      </c>
      <c r="G1676">
        <v>118.81</v>
      </c>
      <c r="H1676">
        <v>121.72</v>
      </c>
      <c r="I1676">
        <v>130.1</v>
      </c>
      <c r="J1676">
        <v>123.3</v>
      </c>
      <c r="K1676">
        <v>117.21</v>
      </c>
      <c r="L1676">
        <v>115.6</v>
      </c>
      <c r="M1676">
        <v>100.78</v>
      </c>
      <c r="N1676">
        <v>95.92</v>
      </c>
      <c r="O1676">
        <v>95.33</v>
      </c>
      <c r="P1676">
        <v>91.77</v>
      </c>
      <c r="Q1676">
        <v>87.21</v>
      </c>
      <c r="R1676">
        <v>86.94</v>
      </c>
      <c r="S1676">
        <v>87.45</v>
      </c>
      <c r="T1676">
        <v>102.27</v>
      </c>
      <c r="U1676">
        <v>119.36</v>
      </c>
      <c r="V1676">
        <v>130.5</v>
      </c>
      <c r="W1676">
        <v>143.69</v>
      </c>
      <c r="X1676">
        <v>135.63999999999999</v>
      </c>
      <c r="Y1676">
        <v>125.25</v>
      </c>
    </row>
    <row r="1677" spans="1:25" x14ac:dyDescent="0.25">
      <c r="A1677" s="13">
        <v>45506</v>
      </c>
      <c r="B1677">
        <v>119.95</v>
      </c>
      <c r="C1677">
        <v>119.8</v>
      </c>
      <c r="D1677">
        <v>115.83</v>
      </c>
      <c r="E1677">
        <v>117.33</v>
      </c>
      <c r="F1677">
        <v>116.19</v>
      </c>
      <c r="G1677">
        <v>116.64</v>
      </c>
      <c r="H1677">
        <v>118.7</v>
      </c>
      <c r="I1677">
        <v>120.24</v>
      </c>
      <c r="J1677">
        <v>118.62</v>
      </c>
      <c r="K1677">
        <v>111.47</v>
      </c>
      <c r="L1677">
        <v>84.35</v>
      </c>
      <c r="M1677">
        <v>72.03</v>
      </c>
      <c r="N1677">
        <v>77.3</v>
      </c>
      <c r="O1677">
        <v>67.459999999999994</v>
      </c>
      <c r="P1677">
        <v>65.61</v>
      </c>
      <c r="Q1677">
        <v>60.73</v>
      </c>
      <c r="R1677">
        <v>60.34</v>
      </c>
      <c r="S1677">
        <v>70.52</v>
      </c>
      <c r="T1677">
        <v>78.040000000000006</v>
      </c>
      <c r="U1677">
        <v>100.6</v>
      </c>
      <c r="V1677">
        <v>128.12</v>
      </c>
      <c r="W1677">
        <v>141.5</v>
      </c>
      <c r="X1677">
        <v>138.18</v>
      </c>
      <c r="Y1677">
        <v>127.73</v>
      </c>
    </row>
    <row r="1678" spans="1:25" x14ac:dyDescent="0.25">
      <c r="A1678" s="13">
        <v>45507</v>
      </c>
      <c r="B1678">
        <v>126.6</v>
      </c>
      <c r="C1678">
        <v>123.18</v>
      </c>
      <c r="D1678">
        <v>121.66</v>
      </c>
      <c r="E1678">
        <v>122.03</v>
      </c>
      <c r="F1678">
        <v>120.66</v>
      </c>
      <c r="G1678">
        <v>120.2</v>
      </c>
      <c r="H1678">
        <v>120.52</v>
      </c>
      <c r="I1678">
        <v>120.13</v>
      </c>
      <c r="J1678">
        <v>113.11</v>
      </c>
      <c r="K1678">
        <v>79.52</v>
      </c>
      <c r="L1678">
        <v>41.26</v>
      </c>
      <c r="M1678">
        <v>28.64</v>
      </c>
      <c r="N1678">
        <v>22.95</v>
      </c>
      <c r="O1678">
        <v>15.1</v>
      </c>
      <c r="P1678">
        <v>13.23</v>
      </c>
      <c r="Q1678">
        <v>17.36</v>
      </c>
      <c r="R1678">
        <v>17.010000000000002</v>
      </c>
      <c r="S1678">
        <v>27.82</v>
      </c>
      <c r="T1678">
        <v>67.34</v>
      </c>
      <c r="U1678">
        <v>90.82</v>
      </c>
      <c r="V1678">
        <v>136.47999999999999</v>
      </c>
      <c r="W1678">
        <v>144.93</v>
      </c>
      <c r="X1678">
        <v>139.13999999999999</v>
      </c>
      <c r="Y1678">
        <v>135.04</v>
      </c>
    </row>
    <row r="1679" spans="1:25" x14ac:dyDescent="0.25">
      <c r="A1679" s="13">
        <v>45508</v>
      </c>
      <c r="B1679">
        <v>122.2</v>
      </c>
      <c r="C1679">
        <v>119.95</v>
      </c>
      <c r="D1679">
        <v>114.39</v>
      </c>
      <c r="E1679">
        <v>119.14</v>
      </c>
      <c r="F1679">
        <v>118.7</v>
      </c>
      <c r="G1679">
        <v>118.92</v>
      </c>
      <c r="H1679">
        <v>119.45</v>
      </c>
      <c r="I1679">
        <v>119.46</v>
      </c>
      <c r="J1679">
        <v>109.43</v>
      </c>
      <c r="K1679">
        <v>80.31</v>
      </c>
      <c r="L1679">
        <v>21.32</v>
      </c>
      <c r="M1679">
        <v>7.9</v>
      </c>
      <c r="N1679">
        <v>7.23</v>
      </c>
      <c r="O1679">
        <v>11.31</v>
      </c>
      <c r="P1679">
        <v>16.62</v>
      </c>
      <c r="Q1679">
        <v>8.35</v>
      </c>
      <c r="R1679">
        <v>7.14</v>
      </c>
      <c r="S1679">
        <v>27.96</v>
      </c>
      <c r="T1679">
        <v>71.319999999999993</v>
      </c>
      <c r="U1679">
        <v>88.97</v>
      </c>
      <c r="V1679">
        <v>133.86000000000001</v>
      </c>
      <c r="W1679">
        <v>150.44</v>
      </c>
      <c r="X1679">
        <v>152.76</v>
      </c>
      <c r="Y1679">
        <v>139.37</v>
      </c>
    </row>
    <row r="1680" spans="1:25" x14ac:dyDescent="0.25">
      <c r="A1680" s="13">
        <v>45509</v>
      </c>
      <c r="B1680">
        <v>124.4</v>
      </c>
      <c r="C1680">
        <v>120.21</v>
      </c>
      <c r="D1680">
        <v>118</v>
      </c>
      <c r="E1680">
        <v>120.34</v>
      </c>
      <c r="F1680">
        <v>120.27</v>
      </c>
      <c r="G1680">
        <v>122.04</v>
      </c>
      <c r="H1680">
        <v>128.22999999999999</v>
      </c>
      <c r="I1680">
        <v>134.32</v>
      </c>
      <c r="J1680">
        <v>132.41999999999999</v>
      </c>
      <c r="K1680">
        <v>124.58</v>
      </c>
      <c r="L1680">
        <v>120.55</v>
      </c>
      <c r="M1680">
        <v>94.43</v>
      </c>
      <c r="N1680">
        <v>89.07</v>
      </c>
      <c r="O1680">
        <v>87.72</v>
      </c>
      <c r="P1680">
        <v>86.31</v>
      </c>
      <c r="Q1680">
        <v>85.51</v>
      </c>
      <c r="R1680">
        <v>85.31</v>
      </c>
      <c r="S1680">
        <v>86.18</v>
      </c>
      <c r="T1680">
        <v>92.95</v>
      </c>
      <c r="U1680">
        <v>128.4</v>
      </c>
      <c r="V1680">
        <v>145.32</v>
      </c>
      <c r="W1680">
        <v>163.78</v>
      </c>
      <c r="X1680">
        <v>153.63999999999999</v>
      </c>
      <c r="Y1680">
        <v>136.61000000000001</v>
      </c>
    </row>
    <row r="1681" spans="1:25" x14ac:dyDescent="0.25">
      <c r="A1681" s="13">
        <v>45510</v>
      </c>
      <c r="B1681">
        <v>121.48</v>
      </c>
      <c r="C1681">
        <v>113.35</v>
      </c>
      <c r="D1681">
        <v>103.59</v>
      </c>
      <c r="E1681">
        <v>113.39</v>
      </c>
      <c r="F1681">
        <v>112.39</v>
      </c>
      <c r="G1681">
        <v>114.46</v>
      </c>
      <c r="H1681">
        <v>126.13</v>
      </c>
      <c r="I1681">
        <v>137.16</v>
      </c>
      <c r="J1681">
        <v>129.27000000000001</v>
      </c>
      <c r="K1681">
        <v>118.46</v>
      </c>
      <c r="L1681">
        <v>110.42</v>
      </c>
      <c r="M1681">
        <v>97.42</v>
      </c>
      <c r="N1681">
        <v>90.08</v>
      </c>
      <c r="O1681">
        <v>90.11</v>
      </c>
      <c r="P1681">
        <v>88.86</v>
      </c>
      <c r="Q1681">
        <v>86.65</v>
      </c>
      <c r="R1681">
        <v>86.82</v>
      </c>
      <c r="S1681">
        <v>88.23</v>
      </c>
      <c r="T1681">
        <v>97.16</v>
      </c>
      <c r="U1681">
        <v>128.82</v>
      </c>
      <c r="V1681">
        <v>138.84</v>
      </c>
      <c r="W1681">
        <v>146.81</v>
      </c>
      <c r="X1681">
        <v>141.52000000000001</v>
      </c>
      <c r="Y1681">
        <v>127.16</v>
      </c>
    </row>
    <row r="1682" spans="1:25" x14ac:dyDescent="0.25">
      <c r="A1682" s="13">
        <v>45511</v>
      </c>
      <c r="B1682">
        <v>109.56</v>
      </c>
      <c r="C1682">
        <v>109.99</v>
      </c>
      <c r="D1682">
        <v>110.17</v>
      </c>
      <c r="E1682">
        <v>110.23</v>
      </c>
      <c r="F1682">
        <v>99.39</v>
      </c>
      <c r="G1682">
        <v>105.86</v>
      </c>
      <c r="H1682">
        <v>109.61</v>
      </c>
      <c r="I1682">
        <v>120.25</v>
      </c>
      <c r="J1682">
        <v>114.08</v>
      </c>
      <c r="K1682">
        <v>95.86</v>
      </c>
      <c r="L1682">
        <v>85.59</v>
      </c>
      <c r="M1682">
        <v>87.4</v>
      </c>
      <c r="N1682">
        <v>88.98</v>
      </c>
      <c r="O1682">
        <v>87.05</v>
      </c>
      <c r="P1682">
        <v>86.71</v>
      </c>
      <c r="Q1682">
        <v>84.12</v>
      </c>
      <c r="R1682">
        <v>84.35</v>
      </c>
      <c r="S1682">
        <v>86.52</v>
      </c>
      <c r="T1682">
        <v>91.18</v>
      </c>
      <c r="U1682">
        <v>102.33</v>
      </c>
      <c r="V1682">
        <v>132.96</v>
      </c>
      <c r="W1682">
        <v>142.80000000000001</v>
      </c>
      <c r="X1682">
        <v>136.02000000000001</v>
      </c>
      <c r="Y1682">
        <v>127.94</v>
      </c>
    </row>
    <row r="1683" spans="1:25" x14ac:dyDescent="0.25">
      <c r="A1683" s="13">
        <v>45512</v>
      </c>
      <c r="B1683">
        <v>112.22</v>
      </c>
      <c r="C1683">
        <v>107.69</v>
      </c>
      <c r="D1683">
        <v>101.17</v>
      </c>
      <c r="E1683">
        <v>105.4</v>
      </c>
      <c r="F1683">
        <v>105.1</v>
      </c>
      <c r="G1683">
        <v>105.01</v>
      </c>
      <c r="H1683">
        <v>113.25</v>
      </c>
      <c r="I1683">
        <v>124.48</v>
      </c>
      <c r="J1683">
        <v>118.82</v>
      </c>
      <c r="K1683">
        <v>118.47</v>
      </c>
      <c r="L1683">
        <v>96.77</v>
      </c>
      <c r="M1683">
        <v>89.02</v>
      </c>
      <c r="N1683">
        <v>87.9</v>
      </c>
      <c r="O1683">
        <v>87.78</v>
      </c>
      <c r="P1683">
        <v>87.17</v>
      </c>
      <c r="Q1683">
        <v>86.46</v>
      </c>
      <c r="R1683">
        <v>86.56</v>
      </c>
      <c r="S1683">
        <v>91.68</v>
      </c>
      <c r="T1683">
        <v>102.86</v>
      </c>
      <c r="U1683">
        <v>122.34</v>
      </c>
      <c r="V1683">
        <v>132.30000000000001</v>
      </c>
      <c r="W1683">
        <v>151.31</v>
      </c>
      <c r="X1683">
        <v>138.94999999999999</v>
      </c>
      <c r="Y1683">
        <v>123.99</v>
      </c>
    </row>
    <row r="1684" spans="1:25" x14ac:dyDescent="0.25">
      <c r="A1684" s="13">
        <v>45513</v>
      </c>
      <c r="B1684">
        <v>121.46</v>
      </c>
      <c r="C1684">
        <v>119.16</v>
      </c>
      <c r="D1684">
        <v>113.73</v>
      </c>
      <c r="E1684">
        <v>118.57</v>
      </c>
      <c r="F1684">
        <v>115</v>
      </c>
      <c r="G1684">
        <v>114.61</v>
      </c>
      <c r="H1684">
        <v>121.64</v>
      </c>
      <c r="I1684">
        <v>128.53</v>
      </c>
      <c r="J1684">
        <v>137.52000000000001</v>
      </c>
      <c r="K1684">
        <v>118.01</v>
      </c>
      <c r="L1684">
        <v>91.77</v>
      </c>
      <c r="M1684">
        <v>85.99</v>
      </c>
      <c r="N1684">
        <v>86.19</v>
      </c>
      <c r="O1684">
        <v>86.7</v>
      </c>
      <c r="P1684">
        <v>85.27</v>
      </c>
      <c r="Q1684">
        <v>84.31</v>
      </c>
      <c r="R1684">
        <v>84.2</v>
      </c>
      <c r="S1684">
        <v>85.35</v>
      </c>
      <c r="T1684">
        <v>88.7</v>
      </c>
      <c r="U1684">
        <v>108.82</v>
      </c>
      <c r="V1684">
        <v>127.85</v>
      </c>
      <c r="W1684">
        <v>141.06</v>
      </c>
      <c r="X1684">
        <v>132.22999999999999</v>
      </c>
      <c r="Y1684">
        <v>119.22</v>
      </c>
    </row>
    <row r="1685" spans="1:25" x14ac:dyDescent="0.25">
      <c r="A1685" s="13">
        <v>45514</v>
      </c>
      <c r="B1685">
        <v>114.43</v>
      </c>
      <c r="C1685">
        <v>108.06</v>
      </c>
      <c r="D1685">
        <v>101.66</v>
      </c>
      <c r="E1685">
        <v>120.4</v>
      </c>
      <c r="F1685">
        <v>117.92</v>
      </c>
      <c r="G1685">
        <v>118.25</v>
      </c>
      <c r="H1685">
        <v>121.08</v>
      </c>
      <c r="I1685">
        <v>122.23</v>
      </c>
      <c r="J1685">
        <v>127.95</v>
      </c>
      <c r="K1685">
        <v>79.239999999999995</v>
      </c>
      <c r="L1685">
        <v>19.11</v>
      </c>
      <c r="M1685">
        <v>6.44</v>
      </c>
      <c r="N1685">
        <v>6.78</v>
      </c>
      <c r="O1685">
        <v>9.41</v>
      </c>
      <c r="P1685">
        <v>8.43</v>
      </c>
      <c r="Q1685">
        <v>6.64</v>
      </c>
      <c r="R1685">
        <v>6.62</v>
      </c>
      <c r="S1685">
        <v>7.12</v>
      </c>
      <c r="T1685">
        <v>58.6</v>
      </c>
      <c r="U1685">
        <v>98.06</v>
      </c>
      <c r="V1685">
        <v>131.34</v>
      </c>
      <c r="W1685">
        <v>139.47999999999999</v>
      </c>
      <c r="X1685">
        <v>137.25</v>
      </c>
      <c r="Y1685">
        <v>130.6</v>
      </c>
    </row>
    <row r="1686" spans="1:25" x14ac:dyDescent="0.25">
      <c r="A1686" s="13">
        <v>45515</v>
      </c>
      <c r="B1686">
        <v>124.61</v>
      </c>
      <c r="C1686">
        <v>117.96</v>
      </c>
      <c r="D1686">
        <v>107.55</v>
      </c>
      <c r="E1686">
        <v>113.98</v>
      </c>
      <c r="F1686">
        <v>113.12</v>
      </c>
      <c r="G1686">
        <v>114.44</v>
      </c>
      <c r="H1686">
        <v>119.23</v>
      </c>
      <c r="I1686">
        <v>117.8</v>
      </c>
      <c r="J1686">
        <v>111.44</v>
      </c>
      <c r="K1686">
        <v>66.7</v>
      </c>
      <c r="L1686">
        <v>12.52</v>
      </c>
      <c r="M1686">
        <v>10.82</v>
      </c>
      <c r="N1686">
        <v>10.59</v>
      </c>
      <c r="O1686">
        <v>9.6300000000000008</v>
      </c>
      <c r="P1686">
        <v>9.7799999999999994</v>
      </c>
      <c r="Q1686">
        <v>9.82</v>
      </c>
      <c r="R1686">
        <v>11.1</v>
      </c>
      <c r="S1686">
        <v>14.78</v>
      </c>
      <c r="T1686">
        <v>47.74</v>
      </c>
      <c r="U1686">
        <v>92.49</v>
      </c>
      <c r="V1686">
        <v>139.97</v>
      </c>
      <c r="W1686">
        <v>139.69999999999999</v>
      </c>
      <c r="X1686">
        <v>147.62</v>
      </c>
      <c r="Y1686">
        <v>142.08000000000001</v>
      </c>
    </row>
    <row r="1687" spans="1:25" x14ac:dyDescent="0.25">
      <c r="A1687" s="13">
        <v>45516</v>
      </c>
      <c r="B1687">
        <v>117.83</v>
      </c>
      <c r="C1687">
        <v>111.03</v>
      </c>
      <c r="D1687">
        <v>107.75</v>
      </c>
      <c r="E1687">
        <v>113.1</v>
      </c>
      <c r="F1687">
        <v>113.02</v>
      </c>
      <c r="G1687">
        <v>122.57</v>
      </c>
      <c r="H1687">
        <v>128.66</v>
      </c>
      <c r="I1687">
        <v>139.57</v>
      </c>
      <c r="J1687">
        <v>132.07</v>
      </c>
      <c r="K1687">
        <v>130.68</v>
      </c>
      <c r="L1687">
        <v>104.05</v>
      </c>
      <c r="M1687">
        <v>89.61</v>
      </c>
      <c r="N1687">
        <v>87.99</v>
      </c>
      <c r="O1687">
        <v>88.22</v>
      </c>
      <c r="P1687">
        <v>87.01</v>
      </c>
      <c r="Q1687">
        <v>85.75</v>
      </c>
      <c r="R1687">
        <v>83.47</v>
      </c>
      <c r="S1687">
        <v>86.18</v>
      </c>
      <c r="T1687">
        <v>95.88</v>
      </c>
      <c r="U1687">
        <v>127.57</v>
      </c>
      <c r="V1687">
        <v>150.41</v>
      </c>
      <c r="W1687">
        <v>156.22</v>
      </c>
      <c r="X1687">
        <v>142.94999999999999</v>
      </c>
      <c r="Y1687">
        <v>140.69</v>
      </c>
    </row>
    <row r="1688" spans="1:25" x14ac:dyDescent="0.25">
      <c r="A1688" s="13">
        <v>45517</v>
      </c>
      <c r="B1688">
        <v>119.19</v>
      </c>
      <c r="C1688">
        <v>117.67</v>
      </c>
      <c r="D1688">
        <v>112.82</v>
      </c>
      <c r="E1688">
        <v>119.16</v>
      </c>
      <c r="F1688">
        <v>115.31</v>
      </c>
      <c r="G1688">
        <v>113.99</v>
      </c>
      <c r="H1688">
        <v>122.45</v>
      </c>
      <c r="I1688">
        <v>135.63999999999999</v>
      </c>
      <c r="J1688">
        <v>132.32</v>
      </c>
      <c r="K1688">
        <v>125.04</v>
      </c>
      <c r="L1688">
        <v>114.43</v>
      </c>
      <c r="M1688">
        <v>99.92</v>
      </c>
      <c r="N1688">
        <v>94.52</v>
      </c>
      <c r="O1688">
        <v>92.68</v>
      </c>
      <c r="P1688">
        <v>87.35</v>
      </c>
      <c r="Q1688">
        <v>85.92</v>
      </c>
      <c r="R1688">
        <v>84.49</v>
      </c>
      <c r="S1688">
        <v>89.24</v>
      </c>
      <c r="T1688">
        <v>105.11</v>
      </c>
      <c r="U1688">
        <v>120.27</v>
      </c>
      <c r="V1688">
        <v>146.66999999999999</v>
      </c>
      <c r="W1688">
        <v>151.41</v>
      </c>
      <c r="X1688">
        <v>141.21</v>
      </c>
      <c r="Y1688">
        <v>143.24</v>
      </c>
    </row>
    <row r="1689" spans="1:25" x14ac:dyDescent="0.25">
      <c r="A1689" s="13">
        <v>45518</v>
      </c>
      <c r="B1689">
        <v>117.71</v>
      </c>
      <c r="C1689">
        <v>111.01</v>
      </c>
      <c r="D1689">
        <v>106.32</v>
      </c>
      <c r="E1689">
        <v>109.27</v>
      </c>
      <c r="F1689">
        <v>102.91</v>
      </c>
      <c r="G1689">
        <v>101.93</v>
      </c>
      <c r="H1689">
        <v>106.67</v>
      </c>
      <c r="I1689">
        <v>117.72</v>
      </c>
      <c r="J1689">
        <v>119.29</v>
      </c>
      <c r="K1689">
        <v>101.95</v>
      </c>
      <c r="L1689">
        <v>86.75</v>
      </c>
      <c r="M1689">
        <v>75.36</v>
      </c>
      <c r="N1689">
        <v>74.84</v>
      </c>
      <c r="O1689">
        <v>76.650000000000006</v>
      </c>
      <c r="P1689">
        <v>76.180000000000007</v>
      </c>
      <c r="Q1689">
        <v>75.97</v>
      </c>
      <c r="R1689">
        <v>72.819999999999993</v>
      </c>
      <c r="S1689">
        <v>76.34</v>
      </c>
      <c r="T1689">
        <v>86.4</v>
      </c>
      <c r="U1689">
        <v>106.62</v>
      </c>
      <c r="V1689">
        <v>130.66</v>
      </c>
      <c r="W1689">
        <v>131.79</v>
      </c>
      <c r="X1689">
        <v>129.5</v>
      </c>
      <c r="Y1689">
        <v>127.93</v>
      </c>
    </row>
    <row r="1690" spans="1:25" x14ac:dyDescent="0.25">
      <c r="A1690" s="13">
        <v>45519</v>
      </c>
      <c r="B1690">
        <v>95.12</v>
      </c>
      <c r="C1690">
        <v>84.1</v>
      </c>
      <c r="D1690">
        <v>92.03</v>
      </c>
      <c r="E1690">
        <v>85.43</v>
      </c>
      <c r="F1690">
        <v>82.27</v>
      </c>
      <c r="G1690">
        <v>81.349999999999994</v>
      </c>
      <c r="H1690">
        <v>78.400000000000006</v>
      </c>
      <c r="I1690">
        <v>79.7</v>
      </c>
      <c r="J1690">
        <v>77.75</v>
      </c>
      <c r="K1690">
        <v>23.9</v>
      </c>
      <c r="L1690">
        <v>12.94</v>
      </c>
      <c r="M1690">
        <v>17.68</v>
      </c>
      <c r="N1690">
        <v>16.93</v>
      </c>
      <c r="O1690">
        <v>17.82</v>
      </c>
      <c r="P1690">
        <v>18.309999999999999</v>
      </c>
      <c r="Q1690">
        <v>17.149999999999999</v>
      </c>
      <c r="R1690">
        <v>18.760000000000002</v>
      </c>
      <c r="S1690">
        <v>17.78</v>
      </c>
      <c r="T1690">
        <v>28.76</v>
      </c>
      <c r="U1690">
        <v>78.86</v>
      </c>
      <c r="V1690">
        <v>119.31</v>
      </c>
      <c r="W1690">
        <v>128.04</v>
      </c>
      <c r="X1690">
        <v>121.07</v>
      </c>
      <c r="Y1690">
        <v>106.13</v>
      </c>
    </row>
    <row r="1691" spans="1:25" x14ac:dyDescent="0.25">
      <c r="A1691" s="13">
        <v>45520</v>
      </c>
      <c r="B1691">
        <v>115.11</v>
      </c>
      <c r="C1691">
        <v>113.27</v>
      </c>
      <c r="D1691">
        <v>101.06</v>
      </c>
      <c r="E1691">
        <v>98.84</v>
      </c>
      <c r="F1691">
        <v>110.98</v>
      </c>
      <c r="G1691">
        <v>114.04</v>
      </c>
      <c r="H1691">
        <v>112.72</v>
      </c>
      <c r="I1691">
        <v>121.07</v>
      </c>
      <c r="J1691">
        <v>110.84</v>
      </c>
      <c r="K1691">
        <v>84.42</v>
      </c>
      <c r="L1691">
        <v>82.97</v>
      </c>
      <c r="M1691">
        <v>78.349999999999994</v>
      </c>
      <c r="N1691">
        <v>73.22</v>
      </c>
      <c r="O1691">
        <v>69.510000000000005</v>
      </c>
      <c r="P1691">
        <v>61.55</v>
      </c>
      <c r="Q1691">
        <v>65.349999999999994</v>
      </c>
      <c r="R1691">
        <v>70.260000000000005</v>
      </c>
      <c r="S1691">
        <v>70.19</v>
      </c>
      <c r="T1691">
        <v>74.150000000000006</v>
      </c>
      <c r="U1691">
        <v>114.72</v>
      </c>
      <c r="V1691">
        <v>136.9</v>
      </c>
      <c r="W1691">
        <v>139.94</v>
      </c>
      <c r="X1691">
        <v>135.06</v>
      </c>
      <c r="Y1691">
        <v>123.67</v>
      </c>
    </row>
    <row r="1692" spans="1:25" x14ac:dyDescent="0.25">
      <c r="A1692" s="13">
        <v>45521</v>
      </c>
      <c r="B1692">
        <v>117.1</v>
      </c>
      <c r="C1692">
        <v>116.58</v>
      </c>
      <c r="D1692">
        <v>117.82</v>
      </c>
      <c r="E1692">
        <v>115.96</v>
      </c>
      <c r="F1692">
        <v>110.97</v>
      </c>
      <c r="G1692">
        <v>108.17</v>
      </c>
      <c r="H1692">
        <v>106.97</v>
      </c>
      <c r="I1692">
        <v>107.14</v>
      </c>
      <c r="J1692">
        <v>107.3</v>
      </c>
      <c r="K1692">
        <v>85.86</v>
      </c>
      <c r="L1692">
        <v>80.06</v>
      </c>
      <c r="M1692">
        <v>61.39</v>
      </c>
      <c r="N1692">
        <v>51.58</v>
      </c>
      <c r="O1692">
        <v>47.48</v>
      </c>
      <c r="P1692">
        <v>43.48</v>
      </c>
      <c r="Q1692">
        <v>44.91</v>
      </c>
      <c r="R1692">
        <v>54.81</v>
      </c>
      <c r="S1692">
        <v>65.540000000000006</v>
      </c>
      <c r="T1692">
        <v>77.73</v>
      </c>
      <c r="U1692">
        <v>98.74</v>
      </c>
      <c r="V1692">
        <v>124.63</v>
      </c>
      <c r="W1692">
        <v>129.4</v>
      </c>
      <c r="X1692">
        <v>124.3</v>
      </c>
      <c r="Y1692">
        <v>112.59</v>
      </c>
    </row>
    <row r="1693" spans="1:25" x14ac:dyDescent="0.25">
      <c r="A1693" s="13">
        <v>45522</v>
      </c>
      <c r="B1693">
        <v>126.72</v>
      </c>
      <c r="C1693">
        <v>121.66</v>
      </c>
      <c r="D1693">
        <v>115.2</v>
      </c>
      <c r="E1693">
        <v>107.02</v>
      </c>
      <c r="F1693">
        <v>100.39</v>
      </c>
      <c r="G1693">
        <v>97.88</v>
      </c>
      <c r="H1693">
        <v>93.59</v>
      </c>
      <c r="I1693">
        <v>91.14</v>
      </c>
      <c r="J1693">
        <v>83.05</v>
      </c>
      <c r="K1693">
        <v>62.83</v>
      </c>
      <c r="L1693">
        <v>16.079999999999998</v>
      </c>
      <c r="M1693">
        <v>14.23</v>
      </c>
      <c r="N1693">
        <v>13.42</v>
      </c>
      <c r="O1693">
        <v>12.73</v>
      </c>
      <c r="P1693">
        <v>12.26</v>
      </c>
      <c r="Q1693">
        <v>12.45</v>
      </c>
      <c r="R1693">
        <v>13.47</v>
      </c>
      <c r="S1693">
        <v>13.18</v>
      </c>
      <c r="T1693">
        <v>16.96</v>
      </c>
      <c r="U1693">
        <v>77</v>
      </c>
      <c r="V1693">
        <v>112.66</v>
      </c>
      <c r="W1693">
        <v>126.99</v>
      </c>
      <c r="X1693">
        <v>129.25</v>
      </c>
      <c r="Y1693">
        <v>118.93</v>
      </c>
    </row>
    <row r="1694" spans="1:25" x14ac:dyDescent="0.25">
      <c r="A1694" s="13">
        <v>45523</v>
      </c>
      <c r="B1694">
        <v>103.68</v>
      </c>
      <c r="C1694">
        <v>91.09</v>
      </c>
      <c r="D1694">
        <v>93.13</v>
      </c>
      <c r="E1694">
        <v>89.99</v>
      </c>
      <c r="F1694">
        <v>91.94</v>
      </c>
      <c r="G1694">
        <v>94.82</v>
      </c>
      <c r="H1694">
        <v>94.78</v>
      </c>
      <c r="I1694">
        <v>123.45</v>
      </c>
      <c r="J1694">
        <v>127.67</v>
      </c>
      <c r="K1694">
        <v>122.12</v>
      </c>
      <c r="L1694">
        <v>94.2</v>
      </c>
      <c r="M1694">
        <v>83.51</v>
      </c>
      <c r="N1694">
        <v>79.680000000000007</v>
      </c>
      <c r="O1694">
        <v>76.34</v>
      </c>
      <c r="P1694">
        <v>74.569999999999993</v>
      </c>
      <c r="Q1694">
        <v>74.209999999999994</v>
      </c>
      <c r="R1694">
        <v>76.97</v>
      </c>
      <c r="S1694">
        <v>85.7</v>
      </c>
      <c r="T1694">
        <v>108.62</v>
      </c>
      <c r="U1694">
        <v>128.68</v>
      </c>
      <c r="V1694">
        <v>144.99</v>
      </c>
      <c r="W1694">
        <v>167.86</v>
      </c>
      <c r="X1694">
        <v>142.18</v>
      </c>
      <c r="Y1694">
        <v>137.38</v>
      </c>
    </row>
    <row r="1695" spans="1:25" x14ac:dyDescent="0.25">
      <c r="A1695" s="13">
        <v>45524</v>
      </c>
      <c r="B1695">
        <v>126.5</v>
      </c>
      <c r="C1695">
        <v>121.71</v>
      </c>
      <c r="D1695">
        <v>130.24</v>
      </c>
      <c r="E1695">
        <v>127.9</v>
      </c>
      <c r="F1695">
        <v>121</v>
      </c>
      <c r="G1695">
        <v>119.17</v>
      </c>
      <c r="H1695">
        <v>125.98</v>
      </c>
      <c r="I1695">
        <v>132.25</v>
      </c>
      <c r="J1695">
        <v>143.16</v>
      </c>
      <c r="K1695">
        <v>115.67</v>
      </c>
      <c r="L1695">
        <v>79.349999999999994</v>
      </c>
      <c r="M1695">
        <v>69.77</v>
      </c>
      <c r="N1695">
        <v>70.27</v>
      </c>
      <c r="O1695">
        <v>73.290000000000006</v>
      </c>
      <c r="P1695">
        <v>69.430000000000007</v>
      </c>
      <c r="Q1695">
        <v>70.25</v>
      </c>
      <c r="R1695">
        <v>67.02</v>
      </c>
      <c r="S1695">
        <v>70.61</v>
      </c>
      <c r="T1695">
        <v>75.64</v>
      </c>
      <c r="U1695">
        <v>109.12</v>
      </c>
      <c r="V1695">
        <v>129.29</v>
      </c>
      <c r="W1695">
        <v>137.51</v>
      </c>
      <c r="X1695">
        <v>129.16999999999999</v>
      </c>
      <c r="Y1695">
        <v>119.78</v>
      </c>
    </row>
    <row r="1696" spans="1:25" x14ac:dyDescent="0.25">
      <c r="A1696" s="13">
        <v>45525</v>
      </c>
      <c r="B1696">
        <v>117.17</v>
      </c>
      <c r="C1696">
        <v>94.42</v>
      </c>
      <c r="D1696">
        <v>92.61</v>
      </c>
      <c r="E1696">
        <v>77.91</v>
      </c>
      <c r="F1696">
        <v>71.44</v>
      </c>
      <c r="G1696">
        <v>77.13</v>
      </c>
      <c r="H1696">
        <v>92.58</v>
      </c>
      <c r="I1696">
        <v>112.37</v>
      </c>
      <c r="J1696">
        <v>104.35</v>
      </c>
      <c r="K1696">
        <v>69.63</v>
      </c>
      <c r="L1696">
        <v>13.11</v>
      </c>
      <c r="M1696">
        <v>11.11</v>
      </c>
      <c r="N1696">
        <v>13.43</v>
      </c>
      <c r="O1696">
        <v>44.95</v>
      </c>
      <c r="P1696">
        <v>58.96</v>
      </c>
      <c r="Q1696">
        <v>66.489999999999995</v>
      </c>
      <c r="R1696">
        <v>69.489999999999995</v>
      </c>
      <c r="S1696">
        <v>84.47</v>
      </c>
      <c r="T1696">
        <v>106.15</v>
      </c>
      <c r="U1696">
        <v>122.69</v>
      </c>
      <c r="V1696">
        <v>150.15</v>
      </c>
      <c r="W1696">
        <v>182.3</v>
      </c>
      <c r="X1696">
        <v>165.17</v>
      </c>
      <c r="Y1696">
        <v>152.62</v>
      </c>
    </row>
    <row r="1697" spans="1:25" x14ac:dyDescent="0.25">
      <c r="A1697" s="13">
        <v>45526</v>
      </c>
      <c r="B1697">
        <v>124.9</v>
      </c>
      <c r="C1697">
        <v>120.92</v>
      </c>
      <c r="D1697">
        <v>120.91</v>
      </c>
      <c r="E1697">
        <v>120.91</v>
      </c>
      <c r="F1697">
        <v>121.43</v>
      </c>
      <c r="G1697">
        <v>121.25</v>
      </c>
      <c r="H1697">
        <v>127.28</v>
      </c>
      <c r="I1697">
        <v>136.16</v>
      </c>
      <c r="J1697">
        <v>133.88999999999999</v>
      </c>
      <c r="K1697">
        <v>135.62</v>
      </c>
      <c r="L1697">
        <v>111.43</v>
      </c>
      <c r="M1697">
        <v>88.27</v>
      </c>
      <c r="N1697">
        <v>86.82</v>
      </c>
      <c r="O1697">
        <v>86.91</v>
      </c>
      <c r="P1697">
        <v>85.32</v>
      </c>
      <c r="Q1697">
        <v>82.9</v>
      </c>
      <c r="R1697">
        <v>82.15</v>
      </c>
      <c r="S1697">
        <v>86.35</v>
      </c>
      <c r="T1697">
        <v>93.94</v>
      </c>
      <c r="U1697">
        <v>130.61000000000001</v>
      </c>
      <c r="V1697">
        <v>154.15</v>
      </c>
      <c r="W1697">
        <v>181.37</v>
      </c>
      <c r="X1697">
        <v>152</v>
      </c>
      <c r="Y1697">
        <v>139.69999999999999</v>
      </c>
    </row>
    <row r="1698" spans="1:25" x14ac:dyDescent="0.25">
      <c r="A1698" s="13">
        <v>45527</v>
      </c>
      <c r="B1698">
        <v>119.07</v>
      </c>
      <c r="C1698">
        <v>116.07</v>
      </c>
      <c r="D1698">
        <v>110.55</v>
      </c>
      <c r="E1698">
        <v>118.2</v>
      </c>
      <c r="F1698">
        <v>118.25</v>
      </c>
      <c r="G1698">
        <v>118.52</v>
      </c>
      <c r="H1698">
        <v>125.93</v>
      </c>
      <c r="I1698">
        <v>134.18</v>
      </c>
      <c r="J1698">
        <v>133.35</v>
      </c>
      <c r="K1698">
        <v>134.74</v>
      </c>
      <c r="L1698">
        <v>112.84</v>
      </c>
      <c r="M1698">
        <v>89.71</v>
      </c>
      <c r="N1698">
        <v>87.24</v>
      </c>
      <c r="O1698">
        <v>87.62</v>
      </c>
      <c r="P1698">
        <v>86.11</v>
      </c>
      <c r="Q1698">
        <v>81.64</v>
      </c>
      <c r="R1698">
        <v>82.74</v>
      </c>
      <c r="S1698">
        <v>88.35</v>
      </c>
      <c r="T1698">
        <v>111.9</v>
      </c>
      <c r="U1698">
        <v>130.33000000000001</v>
      </c>
      <c r="V1698">
        <v>142.59</v>
      </c>
      <c r="W1698">
        <v>156.15</v>
      </c>
      <c r="X1698">
        <v>138.03</v>
      </c>
      <c r="Y1698">
        <v>140.19999999999999</v>
      </c>
    </row>
    <row r="1699" spans="1:25" x14ac:dyDescent="0.25">
      <c r="A1699" s="13">
        <v>45528</v>
      </c>
      <c r="B1699">
        <v>117.1</v>
      </c>
      <c r="C1699">
        <v>116.43</v>
      </c>
      <c r="D1699">
        <v>108.34</v>
      </c>
      <c r="E1699">
        <v>111.95</v>
      </c>
      <c r="F1699">
        <v>103.5</v>
      </c>
      <c r="G1699">
        <v>101.89</v>
      </c>
      <c r="H1699">
        <v>106.87</v>
      </c>
      <c r="I1699">
        <v>109.63</v>
      </c>
      <c r="J1699">
        <v>90.84</v>
      </c>
      <c r="K1699">
        <v>26.2</v>
      </c>
      <c r="L1699">
        <v>8.0500000000000007</v>
      </c>
      <c r="M1699">
        <v>9.69</v>
      </c>
      <c r="N1699">
        <v>9.4499999999999993</v>
      </c>
      <c r="O1699">
        <v>12</v>
      </c>
      <c r="P1699">
        <v>8.11</v>
      </c>
      <c r="Q1699">
        <v>7.86</v>
      </c>
      <c r="R1699">
        <v>4.79</v>
      </c>
      <c r="S1699">
        <v>9.34</v>
      </c>
      <c r="T1699">
        <v>23.12</v>
      </c>
      <c r="U1699">
        <v>79.569999999999993</v>
      </c>
      <c r="V1699">
        <v>116.47</v>
      </c>
      <c r="W1699">
        <v>126.79</v>
      </c>
      <c r="X1699">
        <v>118.23</v>
      </c>
      <c r="Y1699">
        <v>106.63</v>
      </c>
    </row>
    <row r="1700" spans="1:25" x14ac:dyDescent="0.25">
      <c r="A1700" s="13">
        <v>45529</v>
      </c>
      <c r="B1700">
        <v>81.88</v>
      </c>
      <c r="C1700">
        <v>69.150000000000006</v>
      </c>
      <c r="D1700">
        <v>64.540000000000006</v>
      </c>
      <c r="E1700">
        <v>56.7</v>
      </c>
      <c r="F1700">
        <v>28.87</v>
      </c>
      <c r="G1700">
        <v>29.19</v>
      </c>
      <c r="H1700">
        <v>35.57</v>
      </c>
      <c r="I1700">
        <v>35.1</v>
      </c>
      <c r="J1700">
        <v>24.55</v>
      </c>
      <c r="K1700">
        <v>12.67</v>
      </c>
      <c r="L1700">
        <v>8.11</v>
      </c>
      <c r="M1700">
        <v>4.63</v>
      </c>
      <c r="N1700">
        <v>4.6500000000000004</v>
      </c>
      <c r="O1700">
        <v>5.09</v>
      </c>
      <c r="P1700">
        <v>4.97</v>
      </c>
      <c r="Q1700">
        <v>5.0199999999999996</v>
      </c>
      <c r="R1700">
        <v>5.03</v>
      </c>
      <c r="S1700">
        <v>5.48</v>
      </c>
      <c r="T1700">
        <v>20.53</v>
      </c>
      <c r="U1700">
        <v>86.75</v>
      </c>
      <c r="V1700">
        <v>109.58</v>
      </c>
      <c r="W1700">
        <v>120.9</v>
      </c>
      <c r="X1700">
        <v>114.54</v>
      </c>
      <c r="Y1700">
        <v>102.06</v>
      </c>
    </row>
    <row r="1701" spans="1:25" x14ac:dyDescent="0.25">
      <c r="A1701" s="13">
        <v>45530</v>
      </c>
      <c r="B1701">
        <v>106.54</v>
      </c>
      <c r="C1701">
        <v>95.1</v>
      </c>
      <c r="D1701">
        <v>86.31</v>
      </c>
      <c r="E1701">
        <v>84.47</v>
      </c>
      <c r="F1701">
        <v>84.93</v>
      </c>
      <c r="G1701">
        <v>85.95</v>
      </c>
      <c r="H1701">
        <v>112.26</v>
      </c>
      <c r="I1701">
        <v>130.84</v>
      </c>
      <c r="J1701">
        <v>136.44</v>
      </c>
      <c r="K1701">
        <v>93.48</v>
      </c>
      <c r="L1701">
        <v>74.989999999999995</v>
      </c>
      <c r="M1701">
        <v>68.989999999999995</v>
      </c>
      <c r="N1701">
        <v>70.17</v>
      </c>
      <c r="O1701">
        <v>80.209999999999994</v>
      </c>
      <c r="P1701">
        <v>79.900000000000006</v>
      </c>
      <c r="Q1701">
        <v>79.02</v>
      </c>
      <c r="R1701">
        <v>78.5</v>
      </c>
      <c r="S1701">
        <v>89.44</v>
      </c>
      <c r="T1701">
        <v>119.21</v>
      </c>
      <c r="U1701">
        <v>135.5</v>
      </c>
      <c r="V1701">
        <v>147.63999999999999</v>
      </c>
      <c r="W1701">
        <v>176.16</v>
      </c>
      <c r="X1701">
        <v>148.5</v>
      </c>
      <c r="Y1701">
        <v>145.69999999999999</v>
      </c>
    </row>
    <row r="1702" spans="1:25" x14ac:dyDescent="0.25">
      <c r="A1702" s="13">
        <v>45531</v>
      </c>
      <c r="B1702">
        <v>133.25</v>
      </c>
      <c r="C1702">
        <v>125.72</v>
      </c>
      <c r="D1702">
        <v>120.81</v>
      </c>
      <c r="E1702">
        <v>121.69</v>
      </c>
      <c r="F1702">
        <v>114.87</v>
      </c>
      <c r="G1702">
        <v>113.36</v>
      </c>
      <c r="H1702">
        <v>123.82</v>
      </c>
      <c r="I1702">
        <v>137.12</v>
      </c>
      <c r="J1702">
        <v>132.43</v>
      </c>
      <c r="K1702">
        <v>116.6</v>
      </c>
      <c r="L1702">
        <v>110.57</v>
      </c>
      <c r="M1702">
        <v>85.33</v>
      </c>
      <c r="N1702">
        <v>82.67</v>
      </c>
      <c r="O1702">
        <v>82.43</v>
      </c>
      <c r="P1702">
        <v>80.53</v>
      </c>
      <c r="Q1702">
        <v>79.92</v>
      </c>
      <c r="R1702">
        <v>80.02</v>
      </c>
      <c r="S1702">
        <v>93.48</v>
      </c>
      <c r="T1702">
        <v>120.63</v>
      </c>
      <c r="U1702">
        <v>140.04</v>
      </c>
      <c r="V1702">
        <v>147.94999999999999</v>
      </c>
      <c r="W1702">
        <v>170.79</v>
      </c>
      <c r="X1702">
        <v>137.19999999999999</v>
      </c>
      <c r="Y1702">
        <v>137.63999999999999</v>
      </c>
    </row>
    <row r="1703" spans="1:25" x14ac:dyDescent="0.25">
      <c r="A1703" s="13">
        <v>45532</v>
      </c>
      <c r="B1703">
        <v>130.13999999999999</v>
      </c>
      <c r="C1703">
        <v>124.53</v>
      </c>
      <c r="D1703">
        <v>121.36</v>
      </c>
      <c r="E1703">
        <v>121.45</v>
      </c>
      <c r="F1703">
        <v>122.14</v>
      </c>
      <c r="G1703">
        <v>123.19</v>
      </c>
      <c r="H1703">
        <v>127.06</v>
      </c>
      <c r="I1703">
        <v>140.30000000000001</v>
      </c>
      <c r="J1703">
        <v>141.78</v>
      </c>
      <c r="K1703">
        <v>134.36000000000001</v>
      </c>
      <c r="L1703">
        <v>114.66</v>
      </c>
      <c r="M1703">
        <v>88.95</v>
      </c>
      <c r="N1703">
        <v>85.3</v>
      </c>
      <c r="O1703">
        <v>85.88</v>
      </c>
      <c r="P1703">
        <v>81.48</v>
      </c>
      <c r="Q1703">
        <v>79.28</v>
      </c>
      <c r="R1703">
        <v>86.77</v>
      </c>
      <c r="S1703">
        <v>98.64</v>
      </c>
      <c r="T1703">
        <v>118.34</v>
      </c>
      <c r="U1703">
        <v>137.29</v>
      </c>
      <c r="V1703">
        <v>143</v>
      </c>
      <c r="W1703">
        <v>155.6</v>
      </c>
      <c r="X1703">
        <v>142.80000000000001</v>
      </c>
      <c r="Y1703">
        <v>125.12</v>
      </c>
    </row>
    <row r="1704" spans="1:25" x14ac:dyDescent="0.25">
      <c r="A1704" s="13">
        <v>45533</v>
      </c>
      <c r="B1704">
        <v>129.56</v>
      </c>
      <c r="C1704">
        <v>123.11</v>
      </c>
      <c r="D1704">
        <v>120.34</v>
      </c>
      <c r="E1704">
        <v>121.67</v>
      </c>
      <c r="F1704">
        <v>122.53</v>
      </c>
      <c r="G1704">
        <v>125.11</v>
      </c>
      <c r="H1704">
        <v>130</v>
      </c>
      <c r="I1704">
        <v>135.63</v>
      </c>
      <c r="J1704">
        <v>139.25</v>
      </c>
      <c r="K1704">
        <v>131.12</v>
      </c>
      <c r="L1704">
        <v>136.4</v>
      </c>
      <c r="M1704">
        <v>124.62</v>
      </c>
      <c r="N1704">
        <v>109.88</v>
      </c>
      <c r="O1704">
        <v>113.39</v>
      </c>
      <c r="P1704">
        <v>118.82</v>
      </c>
      <c r="Q1704">
        <v>116.12</v>
      </c>
      <c r="R1704">
        <v>116.31</v>
      </c>
      <c r="S1704">
        <v>114.11</v>
      </c>
      <c r="T1704">
        <v>132.05000000000001</v>
      </c>
      <c r="U1704">
        <v>153.91999999999999</v>
      </c>
      <c r="V1704">
        <v>157.96</v>
      </c>
      <c r="W1704">
        <v>156.88999999999999</v>
      </c>
      <c r="X1704">
        <v>145.31</v>
      </c>
      <c r="Y1704">
        <v>144.63</v>
      </c>
    </row>
    <row r="1705" spans="1:25" x14ac:dyDescent="0.25">
      <c r="A1705" s="13">
        <v>45534</v>
      </c>
      <c r="B1705">
        <v>125.07</v>
      </c>
      <c r="C1705">
        <v>122.56</v>
      </c>
      <c r="D1705">
        <v>111.55</v>
      </c>
      <c r="E1705">
        <v>125.41</v>
      </c>
      <c r="F1705">
        <v>121.57</v>
      </c>
      <c r="G1705">
        <v>118.12</v>
      </c>
      <c r="H1705">
        <v>126.91</v>
      </c>
      <c r="I1705">
        <v>140.32</v>
      </c>
      <c r="J1705">
        <v>138.16999999999999</v>
      </c>
      <c r="K1705">
        <v>136.97</v>
      </c>
      <c r="L1705">
        <v>131.62</v>
      </c>
      <c r="M1705">
        <v>103.34</v>
      </c>
      <c r="N1705">
        <v>96.87</v>
      </c>
      <c r="O1705">
        <v>96.46</v>
      </c>
      <c r="P1705">
        <v>96.21</v>
      </c>
      <c r="Q1705">
        <v>96.32</v>
      </c>
      <c r="R1705">
        <v>97.11</v>
      </c>
      <c r="S1705">
        <v>109</v>
      </c>
      <c r="T1705">
        <v>125.56</v>
      </c>
      <c r="U1705">
        <v>135.22</v>
      </c>
      <c r="V1705">
        <v>152.31</v>
      </c>
      <c r="W1705">
        <v>158.65</v>
      </c>
      <c r="X1705">
        <v>148.13</v>
      </c>
      <c r="Y1705">
        <v>146.71</v>
      </c>
    </row>
    <row r="1706" spans="1:25" x14ac:dyDescent="0.25">
      <c r="A1706" s="13">
        <v>45535</v>
      </c>
      <c r="B1706">
        <v>129.08000000000001</v>
      </c>
      <c r="C1706">
        <v>126.72</v>
      </c>
      <c r="D1706">
        <v>123.02</v>
      </c>
      <c r="E1706">
        <v>122.19</v>
      </c>
      <c r="F1706">
        <v>121.89</v>
      </c>
      <c r="G1706">
        <v>125.81</v>
      </c>
      <c r="H1706">
        <v>128.03</v>
      </c>
      <c r="I1706">
        <v>129.74</v>
      </c>
      <c r="J1706">
        <v>144.36000000000001</v>
      </c>
      <c r="K1706">
        <v>137.35</v>
      </c>
      <c r="L1706">
        <v>121.71</v>
      </c>
      <c r="M1706">
        <v>95</v>
      </c>
      <c r="N1706">
        <v>90.83</v>
      </c>
      <c r="O1706">
        <v>94.1</v>
      </c>
      <c r="P1706">
        <v>93.17</v>
      </c>
      <c r="Q1706">
        <v>90.63</v>
      </c>
      <c r="R1706">
        <v>93.47</v>
      </c>
      <c r="S1706">
        <v>109.54</v>
      </c>
      <c r="T1706">
        <v>123.12</v>
      </c>
      <c r="U1706">
        <v>133.35</v>
      </c>
      <c r="V1706">
        <v>149.59</v>
      </c>
      <c r="W1706">
        <v>170.75</v>
      </c>
      <c r="X1706">
        <v>160.19999999999999</v>
      </c>
      <c r="Y1706">
        <v>146.22</v>
      </c>
    </row>
    <row r="1707" spans="1:25" x14ac:dyDescent="0.25">
      <c r="A1707" s="13">
        <v>45536</v>
      </c>
      <c r="B1707">
        <v>138.68</v>
      </c>
      <c r="C1707">
        <v>135.52000000000001</v>
      </c>
      <c r="D1707">
        <v>128.76</v>
      </c>
      <c r="E1707">
        <v>128.51</v>
      </c>
      <c r="F1707">
        <v>125.92</v>
      </c>
      <c r="G1707">
        <v>124.15</v>
      </c>
      <c r="H1707">
        <v>126.15</v>
      </c>
      <c r="I1707">
        <v>129.29</v>
      </c>
      <c r="J1707">
        <v>125.56</v>
      </c>
      <c r="K1707">
        <v>113.21</v>
      </c>
      <c r="L1707">
        <v>91.06</v>
      </c>
      <c r="M1707">
        <v>61.13</v>
      </c>
      <c r="N1707">
        <v>53.88</v>
      </c>
      <c r="O1707">
        <v>52.78</v>
      </c>
      <c r="P1707">
        <v>55.66</v>
      </c>
      <c r="Q1707">
        <v>38.89</v>
      </c>
      <c r="R1707">
        <v>37.29</v>
      </c>
      <c r="S1707">
        <v>88.43</v>
      </c>
      <c r="T1707">
        <v>108.26</v>
      </c>
      <c r="U1707">
        <v>133.36000000000001</v>
      </c>
      <c r="V1707">
        <v>147.34</v>
      </c>
      <c r="W1707">
        <v>154.41</v>
      </c>
      <c r="X1707">
        <v>152.63</v>
      </c>
      <c r="Y1707">
        <v>141.72999999999999</v>
      </c>
    </row>
    <row r="1708" spans="1:25" x14ac:dyDescent="0.25">
      <c r="A1708" s="13">
        <v>45537</v>
      </c>
      <c r="B1708">
        <v>134.72</v>
      </c>
      <c r="C1708">
        <v>131.07</v>
      </c>
      <c r="D1708">
        <v>128.51</v>
      </c>
      <c r="E1708">
        <v>124.42</v>
      </c>
      <c r="F1708">
        <v>122.93</v>
      </c>
      <c r="G1708">
        <v>127.5</v>
      </c>
      <c r="H1708">
        <v>133.30000000000001</v>
      </c>
      <c r="I1708">
        <v>141.63999999999999</v>
      </c>
      <c r="J1708">
        <v>143.31</v>
      </c>
      <c r="K1708">
        <v>139.35</v>
      </c>
      <c r="L1708">
        <v>118.4</v>
      </c>
      <c r="M1708">
        <v>96.76</v>
      </c>
      <c r="N1708">
        <v>96.01</v>
      </c>
      <c r="O1708">
        <v>96.73</v>
      </c>
      <c r="P1708">
        <v>95.76</v>
      </c>
      <c r="Q1708">
        <v>97.53</v>
      </c>
      <c r="R1708">
        <v>101.27</v>
      </c>
      <c r="S1708">
        <v>109.98</v>
      </c>
      <c r="T1708">
        <v>132.07</v>
      </c>
      <c r="U1708">
        <v>144.38999999999999</v>
      </c>
      <c r="V1708">
        <v>161.62</v>
      </c>
      <c r="W1708">
        <v>156.63</v>
      </c>
      <c r="X1708">
        <v>139.33000000000001</v>
      </c>
      <c r="Y1708">
        <v>127.4</v>
      </c>
    </row>
    <row r="1709" spans="1:25" x14ac:dyDescent="0.25">
      <c r="A1709" s="13">
        <v>45538</v>
      </c>
      <c r="B1709">
        <v>125.88</v>
      </c>
      <c r="C1709">
        <v>124.16</v>
      </c>
      <c r="D1709">
        <v>116.06</v>
      </c>
      <c r="E1709">
        <v>111</v>
      </c>
      <c r="F1709">
        <v>108.53</v>
      </c>
      <c r="G1709">
        <v>109.41</v>
      </c>
      <c r="H1709">
        <v>118.11</v>
      </c>
      <c r="I1709">
        <v>132.97999999999999</v>
      </c>
      <c r="J1709">
        <v>144.74</v>
      </c>
      <c r="K1709">
        <v>131.22</v>
      </c>
      <c r="L1709">
        <v>109.96</v>
      </c>
      <c r="M1709">
        <v>96.86</v>
      </c>
      <c r="N1709">
        <v>94.44</v>
      </c>
      <c r="O1709">
        <v>91.77</v>
      </c>
      <c r="P1709">
        <v>92.07</v>
      </c>
      <c r="Q1709">
        <v>96.08</v>
      </c>
      <c r="R1709">
        <v>92.79</v>
      </c>
      <c r="S1709">
        <v>99.66</v>
      </c>
      <c r="T1709">
        <v>110.02</v>
      </c>
      <c r="U1709">
        <v>138.05000000000001</v>
      </c>
      <c r="V1709">
        <v>151.55000000000001</v>
      </c>
      <c r="W1709">
        <v>146.26</v>
      </c>
      <c r="X1709">
        <v>135.65</v>
      </c>
      <c r="Y1709">
        <v>119.98</v>
      </c>
    </row>
    <row r="1710" spans="1:25" x14ac:dyDescent="0.25">
      <c r="A1710" s="13">
        <v>45539</v>
      </c>
      <c r="B1710">
        <v>112.86</v>
      </c>
      <c r="C1710">
        <v>105.87</v>
      </c>
      <c r="D1710">
        <v>102.29</v>
      </c>
      <c r="E1710">
        <v>110.31</v>
      </c>
      <c r="F1710">
        <v>109.6</v>
      </c>
      <c r="G1710">
        <v>106.78</v>
      </c>
      <c r="H1710">
        <v>116.22</v>
      </c>
      <c r="I1710">
        <v>133.97</v>
      </c>
      <c r="J1710">
        <v>144.09</v>
      </c>
      <c r="K1710">
        <v>134.88999999999999</v>
      </c>
      <c r="L1710">
        <v>97.87</v>
      </c>
      <c r="M1710">
        <v>86.59</v>
      </c>
      <c r="N1710">
        <v>83.63</v>
      </c>
      <c r="O1710">
        <v>85.58</v>
      </c>
      <c r="P1710">
        <v>81.77</v>
      </c>
      <c r="Q1710">
        <v>74.34</v>
      </c>
      <c r="R1710">
        <v>65.8</v>
      </c>
      <c r="S1710">
        <v>65.11</v>
      </c>
      <c r="T1710">
        <v>91.18</v>
      </c>
      <c r="U1710">
        <v>119.12</v>
      </c>
      <c r="V1710">
        <v>140.36000000000001</v>
      </c>
      <c r="W1710">
        <v>139.57</v>
      </c>
      <c r="X1710">
        <v>135.34</v>
      </c>
      <c r="Y1710">
        <v>121.21</v>
      </c>
    </row>
    <row r="1711" spans="1:25" x14ac:dyDescent="0.25">
      <c r="A1711" s="13">
        <v>45540</v>
      </c>
      <c r="B1711">
        <v>109.46</v>
      </c>
      <c r="C1711">
        <v>111.37</v>
      </c>
      <c r="D1711">
        <v>105.58</v>
      </c>
      <c r="E1711">
        <v>106.78</v>
      </c>
      <c r="F1711">
        <v>103.84</v>
      </c>
      <c r="G1711">
        <v>108.6</v>
      </c>
      <c r="H1711">
        <v>122.62</v>
      </c>
      <c r="I1711">
        <v>136.91</v>
      </c>
      <c r="J1711">
        <v>138.63999999999999</v>
      </c>
      <c r="K1711">
        <v>132.66999999999999</v>
      </c>
      <c r="L1711">
        <v>102.15</v>
      </c>
      <c r="M1711">
        <v>93.67</v>
      </c>
      <c r="N1711">
        <v>91.72</v>
      </c>
      <c r="O1711">
        <v>91.4</v>
      </c>
      <c r="P1711">
        <v>89.13</v>
      </c>
      <c r="Q1711">
        <v>86.2</v>
      </c>
      <c r="R1711">
        <v>89.63</v>
      </c>
      <c r="S1711">
        <v>92.59</v>
      </c>
      <c r="T1711">
        <v>110.7</v>
      </c>
      <c r="U1711">
        <v>129.53</v>
      </c>
      <c r="V1711">
        <v>146.44999999999999</v>
      </c>
      <c r="W1711">
        <v>147.81</v>
      </c>
      <c r="X1711">
        <v>138.54</v>
      </c>
      <c r="Y1711">
        <v>132.05000000000001</v>
      </c>
    </row>
    <row r="1712" spans="1:25" x14ac:dyDescent="0.25">
      <c r="A1712" s="13">
        <v>45541</v>
      </c>
      <c r="B1712">
        <v>114.36</v>
      </c>
      <c r="C1712">
        <v>111.52</v>
      </c>
      <c r="D1712">
        <v>107.59</v>
      </c>
      <c r="E1712">
        <v>104.52</v>
      </c>
      <c r="F1712">
        <v>106.41</v>
      </c>
      <c r="G1712">
        <v>108.21</v>
      </c>
      <c r="H1712">
        <v>115.68</v>
      </c>
      <c r="I1712">
        <v>122</v>
      </c>
      <c r="J1712">
        <v>128.19</v>
      </c>
      <c r="K1712">
        <v>110.15</v>
      </c>
      <c r="L1712">
        <v>92.97</v>
      </c>
      <c r="M1712">
        <v>82.2</v>
      </c>
      <c r="N1712">
        <v>69.540000000000006</v>
      </c>
      <c r="O1712">
        <v>53.02</v>
      </c>
      <c r="P1712">
        <v>38.01</v>
      </c>
      <c r="Q1712">
        <v>34.130000000000003</v>
      </c>
      <c r="R1712">
        <v>27.45</v>
      </c>
      <c r="S1712">
        <v>47.49</v>
      </c>
      <c r="T1712">
        <v>77.87</v>
      </c>
      <c r="U1712">
        <v>125.12</v>
      </c>
      <c r="V1712">
        <v>134.09</v>
      </c>
      <c r="W1712">
        <v>132.78</v>
      </c>
      <c r="X1712">
        <v>126.76</v>
      </c>
      <c r="Y1712">
        <v>126.83</v>
      </c>
    </row>
    <row r="1713" spans="1:25" x14ac:dyDescent="0.25">
      <c r="A1713" s="13">
        <v>45542</v>
      </c>
      <c r="B1713">
        <v>122.21</v>
      </c>
      <c r="C1713">
        <v>119.43</v>
      </c>
      <c r="D1713">
        <v>108.61</v>
      </c>
      <c r="E1713">
        <v>109.35</v>
      </c>
      <c r="F1713">
        <v>107.04</v>
      </c>
      <c r="G1713">
        <v>105.46</v>
      </c>
      <c r="H1713">
        <v>108.95</v>
      </c>
      <c r="I1713">
        <v>115.03</v>
      </c>
      <c r="J1713">
        <v>124.21</v>
      </c>
      <c r="K1713">
        <v>91.83</v>
      </c>
      <c r="L1713">
        <v>59.16</v>
      </c>
      <c r="M1713">
        <v>7.56</v>
      </c>
      <c r="N1713">
        <v>9.52</v>
      </c>
      <c r="O1713">
        <v>7.08</v>
      </c>
      <c r="P1713">
        <v>9.6</v>
      </c>
      <c r="Q1713">
        <v>12.84</v>
      </c>
      <c r="R1713">
        <v>23.61</v>
      </c>
      <c r="S1713">
        <v>61.38</v>
      </c>
      <c r="T1713">
        <v>91.13</v>
      </c>
      <c r="U1713">
        <v>130.86000000000001</v>
      </c>
      <c r="V1713">
        <v>156.44999999999999</v>
      </c>
      <c r="W1713">
        <v>166.74</v>
      </c>
      <c r="X1713">
        <v>136.27000000000001</v>
      </c>
      <c r="Y1713">
        <v>146.04</v>
      </c>
    </row>
    <row r="1714" spans="1:25" x14ac:dyDescent="0.25">
      <c r="A1714" s="13">
        <v>45543</v>
      </c>
      <c r="B1714">
        <v>124.98</v>
      </c>
      <c r="C1714">
        <v>120.95</v>
      </c>
      <c r="D1714">
        <v>118.13</v>
      </c>
      <c r="E1714">
        <v>115.22</v>
      </c>
      <c r="F1714">
        <v>112.69</v>
      </c>
      <c r="G1714">
        <v>111.76</v>
      </c>
      <c r="H1714">
        <v>114.07</v>
      </c>
      <c r="I1714">
        <v>116.57</v>
      </c>
      <c r="J1714">
        <v>120</v>
      </c>
      <c r="K1714">
        <v>93.68</v>
      </c>
      <c r="L1714">
        <v>20.38</v>
      </c>
      <c r="M1714">
        <v>10.76</v>
      </c>
      <c r="N1714">
        <v>10.89</v>
      </c>
      <c r="O1714">
        <v>11.93</v>
      </c>
      <c r="P1714">
        <v>11.57</v>
      </c>
      <c r="Q1714">
        <v>13.1</v>
      </c>
      <c r="R1714">
        <v>18.8</v>
      </c>
      <c r="S1714">
        <v>18.93</v>
      </c>
      <c r="T1714">
        <v>15.1</v>
      </c>
      <c r="U1714">
        <v>96.99</v>
      </c>
      <c r="V1714">
        <v>125.7</v>
      </c>
      <c r="W1714">
        <v>130.80000000000001</v>
      </c>
      <c r="X1714">
        <v>131.72</v>
      </c>
      <c r="Y1714">
        <v>124.19</v>
      </c>
    </row>
    <row r="1715" spans="1:25" x14ac:dyDescent="0.25">
      <c r="A1715" s="13">
        <v>45544</v>
      </c>
      <c r="B1715">
        <v>121.59</v>
      </c>
      <c r="C1715">
        <v>116.96</v>
      </c>
      <c r="D1715">
        <v>115.25</v>
      </c>
      <c r="E1715">
        <v>115.44</v>
      </c>
      <c r="F1715">
        <v>108.08</v>
      </c>
      <c r="G1715">
        <v>115.28</v>
      </c>
      <c r="H1715">
        <v>122.01</v>
      </c>
      <c r="I1715">
        <v>132.13</v>
      </c>
      <c r="J1715">
        <v>139.29</v>
      </c>
      <c r="K1715">
        <v>129.80000000000001</v>
      </c>
      <c r="L1715">
        <v>84.27</v>
      </c>
      <c r="M1715">
        <v>61.45</v>
      </c>
      <c r="N1715">
        <v>54.79</v>
      </c>
      <c r="O1715">
        <v>52.46</v>
      </c>
      <c r="P1715">
        <v>30.72</v>
      </c>
      <c r="Q1715">
        <v>15.28</v>
      </c>
      <c r="R1715">
        <v>18.100000000000001</v>
      </c>
      <c r="S1715">
        <v>49.42</v>
      </c>
      <c r="T1715">
        <v>83.28</v>
      </c>
      <c r="U1715">
        <v>136.79</v>
      </c>
      <c r="V1715">
        <v>142.9</v>
      </c>
      <c r="W1715">
        <v>152.6</v>
      </c>
      <c r="X1715">
        <v>128.35</v>
      </c>
      <c r="Y1715">
        <v>126.47</v>
      </c>
    </row>
    <row r="1716" spans="1:25" x14ac:dyDescent="0.25">
      <c r="A1716" s="13">
        <v>45545</v>
      </c>
      <c r="B1716">
        <v>114.95</v>
      </c>
      <c r="C1716">
        <v>108.49</v>
      </c>
      <c r="D1716">
        <v>110.01</v>
      </c>
      <c r="E1716">
        <v>112.15</v>
      </c>
      <c r="F1716">
        <v>109.48</v>
      </c>
      <c r="G1716">
        <v>110.5</v>
      </c>
      <c r="H1716">
        <v>117.03</v>
      </c>
      <c r="I1716">
        <v>125.69</v>
      </c>
      <c r="J1716">
        <v>132.07</v>
      </c>
      <c r="K1716">
        <v>115.48</v>
      </c>
      <c r="L1716">
        <v>74.38</v>
      </c>
      <c r="M1716">
        <v>41.39</v>
      </c>
      <c r="N1716">
        <v>24.73</v>
      </c>
      <c r="O1716">
        <v>29.55</v>
      </c>
      <c r="P1716">
        <v>16.09</v>
      </c>
      <c r="Q1716">
        <v>13.44</v>
      </c>
      <c r="R1716">
        <v>14.73</v>
      </c>
      <c r="S1716">
        <v>39.479999999999997</v>
      </c>
      <c r="T1716">
        <v>65.099999999999994</v>
      </c>
      <c r="U1716">
        <v>124.84</v>
      </c>
      <c r="V1716">
        <v>126.86</v>
      </c>
      <c r="W1716">
        <v>129.01</v>
      </c>
      <c r="X1716">
        <v>122.29</v>
      </c>
      <c r="Y1716">
        <v>107.62</v>
      </c>
    </row>
    <row r="1717" spans="1:25" x14ac:dyDescent="0.25">
      <c r="A1717" s="13">
        <v>45546</v>
      </c>
      <c r="B1717">
        <v>88.57</v>
      </c>
      <c r="C1717">
        <v>87.41</v>
      </c>
      <c r="D1717">
        <v>80.790000000000006</v>
      </c>
      <c r="E1717">
        <v>92.02</v>
      </c>
      <c r="F1717">
        <v>96.03</v>
      </c>
      <c r="G1717">
        <v>100.35</v>
      </c>
      <c r="H1717">
        <v>106.22</v>
      </c>
      <c r="I1717">
        <v>116.53</v>
      </c>
      <c r="J1717">
        <v>123.5</v>
      </c>
      <c r="K1717">
        <v>107.83</v>
      </c>
      <c r="L1717">
        <v>80.25</v>
      </c>
      <c r="M1717">
        <v>61.08</v>
      </c>
      <c r="N1717">
        <v>59.66</v>
      </c>
      <c r="O1717">
        <v>57.58</v>
      </c>
      <c r="P1717">
        <v>54.47</v>
      </c>
      <c r="Q1717">
        <v>34.799999999999997</v>
      </c>
      <c r="R1717">
        <v>23.12</v>
      </c>
      <c r="S1717">
        <v>58.55</v>
      </c>
      <c r="T1717">
        <v>86.73</v>
      </c>
      <c r="U1717">
        <v>124.99</v>
      </c>
      <c r="V1717">
        <v>135.46</v>
      </c>
      <c r="W1717">
        <v>130.9</v>
      </c>
      <c r="X1717">
        <v>120.05</v>
      </c>
      <c r="Y1717">
        <v>110.69</v>
      </c>
    </row>
    <row r="1718" spans="1:25" x14ac:dyDescent="0.25">
      <c r="A1718" s="13">
        <v>45547</v>
      </c>
      <c r="B1718">
        <v>103.78</v>
      </c>
      <c r="C1718">
        <v>102.93</v>
      </c>
      <c r="D1718">
        <v>103.19</v>
      </c>
      <c r="E1718">
        <v>100.74</v>
      </c>
      <c r="F1718">
        <v>101.08</v>
      </c>
      <c r="G1718">
        <v>105.66</v>
      </c>
      <c r="H1718">
        <v>107.85</v>
      </c>
      <c r="I1718">
        <v>131.4</v>
      </c>
      <c r="J1718">
        <v>145.93</v>
      </c>
      <c r="K1718">
        <v>122.87</v>
      </c>
      <c r="L1718">
        <v>86.34</v>
      </c>
      <c r="M1718">
        <v>57.08</v>
      </c>
      <c r="N1718">
        <v>48.39</v>
      </c>
      <c r="O1718">
        <v>20.09</v>
      </c>
      <c r="P1718">
        <v>10.77</v>
      </c>
      <c r="Q1718">
        <v>10.54</v>
      </c>
      <c r="R1718">
        <v>10.42</v>
      </c>
      <c r="S1718">
        <v>9.68</v>
      </c>
      <c r="T1718">
        <v>61.55</v>
      </c>
      <c r="U1718">
        <v>110.55</v>
      </c>
      <c r="V1718">
        <v>123.26</v>
      </c>
      <c r="W1718">
        <v>122.56</v>
      </c>
      <c r="X1718">
        <v>112.19</v>
      </c>
      <c r="Y1718">
        <v>102.9</v>
      </c>
    </row>
    <row r="1719" spans="1:25" x14ac:dyDescent="0.25">
      <c r="A1719" s="13">
        <v>45548</v>
      </c>
      <c r="B1719">
        <v>84.33</v>
      </c>
      <c r="C1719">
        <v>82.48</v>
      </c>
      <c r="D1719">
        <v>82.95</v>
      </c>
      <c r="E1719">
        <v>83.9</v>
      </c>
      <c r="F1719">
        <v>79.48</v>
      </c>
      <c r="G1719">
        <v>75.09</v>
      </c>
      <c r="H1719">
        <v>86.63</v>
      </c>
      <c r="I1719">
        <v>101.36</v>
      </c>
      <c r="J1719">
        <v>99.17</v>
      </c>
      <c r="K1719">
        <v>74.28</v>
      </c>
      <c r="L1719">
        <v>12.01</v>
      </c>
      <c r="M1719">
        <v>9.51</v>
      </c>
      <c r="N1719">
        <v>9.1300000000000008</v>
      </c>
      <c r="O1719">
        <v>9.39</v>
      </c>
      <c r="P1719">
        <v>9.7899999999999991</v>
      </c>
      <c r="Q1719">
        <v>9.7899999999999991</v>
      </c>
      <c r="R1719">
        <v>9.08</v>
      </c>
      <c r="S1719">
        <v>8.68</v>
      </c>
      <c r="T1719">
        <v>7.47</v>
      </c>
      <c r="U1719">
        <v>78.3</v>
      </c>
      <c r="V1719">
        <v>101.55</v>
      </c>
      <c r="W1719">
        <v>98.14</v>
      </c>
      <c r="X1719">
        <v>94.08</v>
      </c>
      <c r="Y1719">
        <v>70.569999999999993</v>
      </c>
    </row>
    <row r="1720" spans="1:25" x14ac:dyDescent="0.25">
      <c r="A1720" s="13">
        <v>45549</v>
      </c>
      <c r="B1720">
        <v>60.24</v>
      </c>
      <c r="C1720">
        <v>60.69</v>
      </c>
      <c r="D1720">
        <v>56.67</v>
      </c>
      <c r="E1720">
        <v>51.61</v>
      </c>
      <c r="F1720">
        <v>56.13</v>
      </c>
      <c r="G1720">
        <v>57.45</v>
      </c>
      <c r="H1720">
        <v>61.67</v>
      </c>
      <c r="I1720">
        <v>70.36</v>
      </c>
      <c r="J1720">
        <v>76.19</v>
      </c>
      <c r="K1720">
        <v>65.94</v>
      </c>
      <c r="L1720">
        <v>17.100000000000001</v>
      </c>
      <c r="M1720">
        <v>7.08</v>
      </c>
      <c r="N1720">
        <v>6.99</v>
      </c>
      <c r="O1720">
        <v>7.61</v>
      </c>
      <c r="P1720">
        <v>7.58</v>
      </c>
      <c r="Q1720">
        <v>6.8</v>
      </c>
      <c r="R1720">
        <v>7.63</v>
      </c>
      <c r="S1720">
        <v>19.600000000000001</v>
      </c>
      <c r="T1720">
        <v>65.25</v>
      </c>
      <c r="U1720">
        <v>108.82</v>
      </c>
      <c r="V1720">
        <v>115.64</v>
      </c>
      <c r="W1720">
        <v>120.56</v>
      </c>
      <c r="X1720">
        <v>96.84</v>
      </c>
      <c r="Y1720">
        <v>95.53</v>
      </c>
    </row>
    <row r="1721" spans="1:25" x14ac:dyDescent="0.25">
      <c r="A1721" s="13">
        <v>45550</v>
      </c>
      <c r="B1721">
        <v>70.88</v>
      </c>
      <c r="C1721">
        <v>71.17</v>
      </c>
      <c r="D1721">
        <v>69.28</v>
      </c>
      <c r="E1721">
        <v>68.53</v>
      </c>
      <c r="F1721">
        <v>68.89</v>
      </c>
      <c r="G1721">
        <v>68.400000000000006</v>
      </c>
      <c r="H1721">
        <v>68.209999999999994</v>
      </c>
      <c r="I1721">
        <v>67.61</v>
      </c>
      <c r="J1721">
        <v>55.01</v>
      </c>
      <c r="K1721">
        <v>28.13</v>
      </c>
      <c r="L1721">
        <v>12.16</v>
      </c>
      <c r="M1721">
        <v>12.3</v>
      </c>
      <c r="N1721">
        <v>12.42</v>
      </c>
      <c r="O1721">
        <v>12.86</v>
      </c>
      <c r="P1721">
        <v>11.88</v>
      </c>
      <c r="Q1721">
        <v>12.36</v>
      </c>
      <c r="R1721">
        <v>12.46</v>
      </c>
      <c r="S1721">
        <v>11.97</v>
      </c>
      <c r="T1721">
        <v>11.15</v>
      </c>
      <c r="U1721">
        <v>66.75</v>
      </c>
      <c r="V1721">
        <v>73.760000000000005</v>
      </c>
      <c r="W1721">
        <v>72.25</v>
      </c>
      <c r="X1721">
        <v>74.39</v>
      </c>
      <c r="Y1721">
        <v>62.21</v>
      </c>
    </row>
    <row r="1722" spans="1:25" x14ac:dyDescent="0.25">
      <c r="A1722" s="13">
        <v>45551</v>
      </c>
      <c r="B1722">
        <v>46.52</v>
      </c>
      <c r="C1722">
        <v>33.32</v>
      </c>
      <c r="D1722">
        <v>34.31</v>
      </c>
      <c r="E1722">
        <v>27.62</v>
      </c>
      <c r="F1722">
        <v>22.36</v>
      </c>
      <c r="G1722">
        <v>26.95</v>
      </c>
      <c r="H1722">
        <v>52.88</v>
      </c>
      <c r="I1722">
        <v>70.849999999999994</v>
      </c>
      <c r="J1722">
        <v>72.88</v>
      </c>
      <c r="K1722">
        <v>53.52</v>
      </c>
      <c r="L1722">
        <v>13.49</v>
      </c>
      <c r="M1722">
        <v>12.24</v>
      </c>
      <c r="N1722">
        <v>12.17</v>
      </c>
      <c r="O1722">
        <v>11.96</v>
      </c>
      <c r="P1722">
        <v>11.62</v>
      </c>
      <c r="Q1722">
        <v>11.52</v>
      </c>
      <c r="R1722">
        <v>9.83</v>
      </c>
      <c r="S1722">
        <v>9.77</v>
      </c>
      <c r="T1722">
        <v>41.14</v>
      </c>
      <c r="U1722">
        <v>76.48</v>
      </c>
      <c r="V1722">
        <v>106.32</v>
      </c>
      <c r="W1722">
        <v>101.95</v>
      </c>
      <c r="X1722">
        <v>77.64</v>
      </c>
      <c r="Y1722">
        <v>55.41</v>
      </c>
    </row>
    <row r="1723" spans="1:25" x14ac:dyDescent="0.25">
      <c r="A1723" s="13">
        <v>45552</v>
      </c>
      <c r="B1723">
        <v>35</v>
      </c>
      <c r="C1723">
        <v>24.06</v>
      </c>
      <c r="D1723">
        <v>19.71</v>
      </c>
      <c r="E1723">
        <v>22.47</v>
      </c>
      <c r="F1723">
        <v>17.309999999999999</v>
      </c>
      <c r="G1723">
        <v>17.329999999999998</v>
      </c>
      <c r="H1723">
        <v>43.65</v>
      </c>
      <c r="I1723">
        <v>61.21</v>
      </c>
      <c r="J1723">
        <v>68.349999999999994</v>
      </c>
      <c r="K1723">
        <v>43.01</v>
      </c>
      <c r="L1723">
        <v>8.08</v>
      </c>
      <c r="M1723">
        <v>6.84</v>
      </c>
      <c r="N1723">
        <v>6.56</v>
      </c>
      <c r="O1723">
        <v>6.74</v>
      </c>
      <c r="P1723">
        <v>7.45</v>
      </c>
      <c r="Q1723">
        <v>7.29</v>
      </c>
      <c r="R1723">
        <v>8.0299999999999994</v>
      </c>
      <c r="S1723">
        <v>16.010000000000002</v>
      </c>
      <c r="T1723">
        <v>43.05</v>
      </c>
      <c r="U1723">
        <v>76.95</v>
      </c>
      <c r="V1723">
        <v>107.86</v>
      </c>
      <c r="W1723">
        <v>101.5</v>
      </c>
      <c r="X1723">
        <v>78.42</v>
      </c>
      <c r="Y1723">
        <v>65.8</v>
      </c>
    </row>
    <row r="1724" spans="1:25" x14ac:dyDescent="0.25">
      <c r="A1724" s="13">
        <v>45553</v>
      </c>
      <c r="B1724">
        <v>75.37</v>
      </c>
      <c r="C1724">
        <v>86.27</v>
      </c>
      <c r="D1724">
        <v>86.82</v>
      </c>
      <c r="E1724">
        <v>87.47</v>
      </c>
      <c r="F1724">
        <v>88.66</v>
      </c>
      <c r="G1724">
        <v>93.11</v>
      </c>
      <c r="H1724">
        <v>111.22</v>
      </c>
      <c r="I1724">
        <v>131.19999999999999</v>
      </c>
      <c r="J1724">
        <v>150.91</v>
      </c>
      <c r="K1724">
        <v>139.52000000000001</v>
      </c>
      <c r="L1724">
        <v>94.34</v>
      </c>
      <c r="M1724">
        <v>72.540000000000006</v>
      </c>
      <c r="N1724">
        <v>65.98</v>
      </c>
      <c r="O1724">
        <v>64.72</v>
      </c>
      <c r="P1724">
        <v>62.38</v>
      </c>
      <c r="Q1724">
        <v>61.13</v>
      </c>
      <c r="R1724">
        <v>65.88</v>
      </c>
      <c r="S1724">
        <v>93.5</v>
      </c>
      <c r="T1724">
        <v>100.23</v>
      </c>
      <c r="U1724">
        <v>140.38999999999999</v>
      </c>
      <c r="V1724">
        <v>158.41999999999999</v>
      </c>
      <c r="W1724">
        <v>164.54</v>
      </c>
      <c r="X1724">
        <v>121.74</v>
      </c>
      <c r="Y1724">
        <v>125.03</v>
      </c>
    </row>
    <row r="1725" spans="1:25" x14ac:dyDescent="0.25">
      <c r="A1725" s="13">
        <v>45554</v>
      </c>
      <c r="B1725">
        <v>101.75</v>
      </c>
      <c r="C1725">
        <v>99.31</v>
      </c>
      <c r="D1725">
        <v>100.82</v>
      </c>
      <c r="E1725">
        <v>101.8</v>
      </c>
      <c r="F1725">
        <v>103.97</v>
      </c>
      <c r="G1725">
        <v>99.98</v>
      </c>
      <c r="H1725">
        <v>116.59</v>
      </c>
      <c r="I1725">
        <v>129.5</v>
      </c>
      <c r="J1725">
        <v>135.38</v>
      </c>
      <c r="K1725">
        <v>128.86000000000001</v>
      </c>
      <c r="L1725">
        <v>109.46</v>
      </c>
      <c r="M1725">
        <v>102.32</v>
      </c>
      <c r="N1725">
        <v>98.76</v>
      </c>
      <c r="O1725">
        <v>97.58</v>
      </c>
      <c r="P1725">
        <v>96.97</v>
      </c>
      <c r="Q1725">
        <v>90.1</v>
      </c>
      <c r="R1725">
        <v>97.87</v>
      </c>
      <c r="S1725">
        <v>104.06</v>
      </c>
      <c r="T1725">
        <v>116.97</v>
      </c>
      <c r="U1725">
        <v>144.18</v>
      </c>
      <c r="V1725">
        <v>173.04</v>
      </c>
      <c r="W1725">
        <v>178.62</v>
      </c>
      <c r="X1725">
        <v>139.05000000000001</v>
      </c>
      <c r="Y1725">
        <v>126.01</v>
      </c>
    </row>
    <row r="1726" spans="1:25" x14ac:dyDescent="0.25">
      <c r="A1726" s="13">
        <v>45555</v>
      </c>
      <c r="B1726">
        <v>121.75</v>
      </c>
      <c r="C1726">
        <v>113.86</v>
      </c>
      <c r="D1726">
        <v>108.58</v>
      </c>
      <c r="E1726">
        <v>109.21</v>
      </c>
      <c r="F1726">
        <v>111.44</v>
      </c>
      <c r="G1726">
        <v>113.5</v>
      </c>
      <c r="H1726">
        <v>120.99</v>
      </c>
      <c r="I1726">
        <v>140.29</v>
      </c>
      <c r="J1726">
        <v>142.26</v>
      </c>
      <c r="K1726">
        <v>129.86000000000001</v>
      </c>
      <c r="L1726">
        <v>124.83</v>
      </c>
      <c r="M1726">
        <v>112.66</v>
      </c>
      <c r="N1726">
        <v>93.05</v>
      </c>
      <c r="O1726">
        <v>87.4</v>
      </c>
      <c r="P1726">
        <v>81.23</v>
      </c>
      <c r="Q1726">
        <v>77.36</v>
      </c>
      <c r="R1726">
        <v>81.17</v>
      </c>
      <c r="S1726">
        <v>96.87</v>
      </c>
      <c r="T1726">
        <v>125.85</v>
      </c>
      <c r="U1726">
        <v>131.21</v>
      </c>
      <c r="V1726">
        <v>160.54</v>
      </c>
      <c r="W1726">
        <v>161.41</v>
      </c>
      <c r="X1726">
        <v>136.69</v>
      </c>
      <c r="Y1726">
        <v>126.75</v>
      </c>
    </row>
    <row r="1727" spans="1:25" x14ac:dyDescent="0.25">
      <c r="A1727" s="13">
        <v>45556</v>
      </c>
      <c r="B1727">
        <v>108.42</v>
      </c>
      <c r="C1727">
        <v>108.75</v>
      </c>
      <c r="D1727">
        <v>104.08</v>
      </c>
      <c r="E1727">
        <v>106.83</v>
      </c>
      <c r="F1727">
        <v>104.66</v>
      </c>
      <c r="G1727">
        <v>106.77</v>
      </c>
      <c r="H1727">
        <v>105.87</v>
      </c>
      <c r="I1727">
        <v>106.98</v>
      </c>
      <c r="J1727">
        <v>113.01</v>
      </c>
      <c r="K1727">
        <v>111.91</v>
      </c>
      <c r="L1727">
        <v>104.57</v>
      </c>
      <c r="M1727">
        <v>81.430000000000007</v>
      </c>
      <c r="N1727">
        <v>71.27</v>
      </c>
      <c r="O1727">
        <v>55.27</v>
      </c>
      <c r="P1727">
        <v>36.799999999999997</v>
      </c>
      <c r="Q1727">
        <v>9.15</v>
      </c>
      <c r="R1727">
        <v>25.1</v>
      </c>
      <c r="S1727">
        <v>57.4</v>
      </c>
      <c r="T1727">
        <v>88.24</v>
      </c>
      <c r="U1727">
        <v>132.31</v>
      </c>
      <c r="V1727">
        <v>133.53</v>
      </c>
      <c r="W1727">
        <v>148.9</v>
      </c>
      <c r="X1727">
        <v>129.47999999999999</v>
      </c>
      <c r="Y1727">
        <v>126.14</v>
      </c>
    </row>
    <row r="1728" spans="1:25" x14ac:dyDescent="0.25">
      <c r="A1728" s="13">
        <v>45557</v>
      </c>
      <c r="B1728">
        <v>106.4</v>
      </c>
      <c r="C1728">
        <v>103.31</v>
      </c>
      <c r="D1728">
        <v>103.44</v>
      </c>
      <c r="E1728">
        <v>105.54</v>
      </c>
      <c r="F1728">
        <v>105.25</v>
      </c>
      <c r="G1728">
        <v>109.55</v>
      </c>
      <c r="H1728">
        <v>111.46</v>
      </c>
      <c r="I1728">
        <v>114</v>
      </c>
      <c r="J1728">
        <v>112.3</v>
      </c>
      <c r="K1728">
        <v>108.68</v>
      </c>
      <c r="L1728">
        <v>62.42</v>
      </c>
      <c r="M1728">
        <v>21.36</v>
      </c>
      <c r="N1728">
        <v>20.100000000000001</v>
      </c>
      <c r="O1728">
        <v>10.59</v>
      </c>
      <c r="P1728">
        <v>10.76</v>
      </c>
      <c r="Q1728">
        <v>8.58</v>
      </c>
      <c r="R1728">
        <v>8.16</v>
      </c>
      <c r="S1728">
        <v>37.83</v>
      </c>
      <c r="T1728">
        <v>82.57</v>
      </c>
      <c r="U1728">
        <v>177.04</v>
      </c>
      <c r="V1728">
        <v>128.36000000000001</v>
      </c>
      <c r="W1728">
        <v>131.38</v>
      </c>
      <c r="X1728">
        <v>122.54</v>
      </c>
      <c r="Y1728">
        <v>113.28</v>
      </c>
    </row>
    <row r="1729" spans="1:25" x14ac:dyDescent="0.25">
      <c r="A1729" s="13">
        <v>45558</v>
      </c>
      <c r="B1729">
        <v>108.58</v>
      </c>
      <c r="C1729">
        <v>103.05</v>
      </c>
      <c r="D1729">
        <v>98.3</v>
      </c>
      <c r="E1729">
        <v>102</v>
      </c>
      <c r="F1729">
        <v>102.46</v>
      </c>
      <c r="G1729">
        <v>102.5</v>
      </c>
      <c r="H1729">
        <v>110.32</v>
      </c>
      <c r="I1729">
        <v>130.38999999999999</v>
      </c>
      <c r="J1729">
        <v>141.37</v>
      </c>
      <c r="K1729">
        <v>118.05</v>
      </c>
      <c r="L1729">
        <v>105.41</v>
      </c>
      <c r="M1729">
        <v>72.59</v>
      </c>
      <c r="N1729">
        <v>58.67</v>
      </c>
      <c r="O1729">
        <v>57.89</v>
      </c>
      <c r="P1729">
        <v>46.7</v>
      </c>
      <c r="Q1729">
        <v>27.24</v>
      </c>
      <c r="R1729">
        <v>47.64</v>
      </c>
      <c r="S1729">
        <v>69.95</v>
      </c>
      <c r="T1729">
        <v>110.53</v>
      </c>
      <c r="U1729">
        <v>150.47999999999999</v>
      </c>
      <c r="V1729">
        <v>172.51</v>
      </c>
      <c r="W1729">
        <v>176.07</v>
      </c>
      <c r="X1729">
        <v>131.38999999999999</v>
      </c>
      <c r="Y1729">
        <v>130.66</v>
      </c>
    </row>
    <row r="1730" spans="1:25" x14ac:dyDescent="0.25">
      <c r="A1730" s="13">
        <v>45559</v>
      </c>
      <c r="B1730">
        <v>98.57</v>
      </c>
      <c r="C1730">
        <v>98.38</v>
      </c>
      <c r="D1730">
        <v>100.09</v>
      </c>
      <c r="E1730">
        <v>99.53</v>
      </c>
      <c r="F1730">
        <v>99.61</v>
      </c>
      <c r="G1730">
        <v>99.74</v>
      </c>
      <c r="H1730">
        <v>113.94</v>
      </c>
      <c r="I1730">
        <v>131.05000000000001</v>
      </c>
      <c r="J1730">
        <v>154.47</v>
      </c>
      <c r="K1730">
        <v>133.68</v>
      </c>
      <c r="L1730">
        <v>118.8</v>
      </c>
      <c r="M1730">
        <v>89.09</v>
      </c>
      <c r="N1730">
        <v>73.06</v>
      </c>
      <c r="O1730">
        <v>66.11</v>
      </c>
      <c r="P1730">
        <v>63.1</v>
      </c>
      <c r="Q1730">
        <v>65.069999999999993</v>
      </c>
      <c r="R1730">
        <v>66.37</v>
      </c>
      <c r="S1730">
        <v>92.32</v>
      </c>
      <c r="T1730">
        <v>101.75</v>
      </c>
      <c r="U1730">
        <v>146.35</v>
      </c>
      <c r="V1730">
        <v>160.19</v>
      </c>
      <c r="W1730">
        <v>160.29</v>
      </c>
      <c r="X1730">
        <v>131.65</v>
      </c>
      <c r="Y1730">
        <v>128.19</v>
      </c>
    </row>
    <row r="1731" spans="1:25" x14ac:dyDescent="0.25">
      <c r="A1731" s="13">
        <v>45560</v>
      </c>
      <c r="B1731">
        <v>98.74</v>
      </c>
      <c r="C1731">
        <v>83.61</v>
      </c>
      <c r="D1731">
        <v>80.45</v>
      </c>
      <c r="E1731">
        <v>84.69</v>
      </c>
      <c r="F1731">
        <v>73.73</v>
      </c>
      <c r="G1731">
        <v>72.89</v>
      </c>
      <c r="H1731">
        <v>75.97</v>
      </c>
      <c r="I1731">
        <v>94.05</v>
      </c>
      <c r="J1731">
        <v>105.58</v>
      </c>
      <c r="K1731">
        <v>88.15</v>
      </c>
      <c r="L1731">
        <v>70.77</v>
      </c>
      <c r="M1731">
        <v>58.56</v>
      </c>
      <c r="N1731">
        <v>48.53</v>
      </c>
      <c r="O1731">
        <v>41.59</v>
      </c>
      <c r="P1731">
        <v>45.77</v>
      </c>
      <c r="Q1731">
        <v>24.6</v>
      </c>
      <c r="R1731">
        <v>23.01</v>
      </c>
      <c r="S1731">
        <v>41.57</v>
      </c>
      <c r="T1731">
        <v>54.32</v>
      </c>
      <c r="U1731">
        <v>75.41</v>
      </c>
      <c r="V1731">
        <v>87.51</v>
      </c>
      <c r="W1731">
        <v>86.1</v>
      </c>
      <c r="X1731">
        <v>76.510000000000005</v>
      </c>
      <c r="Y1731">
        <v>52.26</v>
      </c>
    </row>
    <row r="1732" spans="1:25" x14ac:dyDescent="0.25">
      <c r="A1732" s="13">
        <v>45561</v>
      </c>
      <c r="B1732">
        <v>28.03</v>
      </c>
      <c r="C1732">
        <v>17.809999999999999</v>
      </c>
      <c r="D1732">
        <v>23.25</v>
      </c>
      <c r="E1732">
        <v>19.36</v>
      </c>
      <c r="F1732">
        <v>18.260000000000002</v>
      </c>
      <c r="G1732">
        <v>22.88</v>
      </c>
      <c r="H1732">
        <v>43.66</v>
      </c>
      <c r="I1732">
        <v>66.959999999999994</v>
      </c>
      <c r="J1732">
        <v>77.48</v>
      </c>
      <c r="K1732">
        <v>65.77</v>
      </c>
      <c r="L1732">
        <v>18.64</v>
      </c>
      <c r="M1732">
        <v>11.46</v>
      </c>
      <c r="N1732">
        <v>10.6</v>
      </c>
      <c r="O1732">
        <v>10.5</v>
      </c>
      <c r="P1732">
        <v>10.36</v>
      </c>
      <c r="Q1732">
        <v>10.85</v>
      </c>
      <c r="R1732">
        <v>10.63</v>
      </c>
      <c r="S1732">
        <v>12.81</v>
      </c>
      <c r="T1732">
        <v>25.41</v>
      </c>
      <c r="U1732">
        <v>73.28</v>
      </c>
      <c r="V1732">
        <v>85.83</v>
      </c>
      <c r="W1732">
        <v>90.99</v>
      </c>
      <c r="X1732">
        <v>74.13</v>
      </c>
      <c r="Y1732">
        <v>59.71</v>
      </c>
    </row>
    <row r="1733" spans="1:25" x14ac:dyDescent="0.25">
      <c r="A1733" s="13">
        <v>45562</v>
      </c>
      <c r="B1733">
        <v>16.82</v>
      </c>
      <c r="C1733">
        <v>14.84</v>
      </c>
      <c r="D1733">
        <v>15.77</v>
      </c>
      <c r="E1733">
        <v>16.829999999999998</v>
      </c>
      <c r="F1733">
        <v>17.010000000000002</v>
      </c>
      <c r="G1733">
        <v>17.649999999999999</v>
      </c>
      <c r="H1733">
        <v>18.12</v>
      </c>
      <c r="I1733">
        <v>54.33</v>
      </c>
      <c r="J1733">
        <v>68.239999999999995</v>
      </c>
      <c r="K1733">
        <v>22.61</v>
      </c>
      <c r="L1733">
        <v>8.1300000000000008</v>
      </c>
      <c r="M1733">
        <v>8.0299999999999994</v>
      </c>
      <c r="N1733">
        <v>7.57</v>
      </c>
      <c r="O1733">
        <v>7.95</v>
      </c>
      <c r="P1733">
        <v>6.01</v>
      </c>
      <c r="Q1733">
        <v>9.91</v>
      </c>
      <c r="R1733">
        <v>9</v>
      </c>
      <c r="S1733">
        <v>9.67</v>
      </c>
      <c r="T1733">
        <v>43.78</v>
      </c>
      <c r="U1733">
        <v>94.6</v>
      </c>
      <c r="V1733">
        <v>110.72</v>
      </c>
      <c r="W1733">
        <v>122.37</v>
      </c>
      <c r="X1733">
        <v>96.46</v>
      </c>
      <c r="Y1733">
        <v>97.52</v>
      </c>
    </row>
    <row r="1734" spans="1:25" x14ac:dyDescent="0.25">
      <c r="A1734" s="13">
        <v>45563</v>
      </c>
      <c r="B1734">
        <v>90.46</v>
      </c>
      <c r="C1734">
        <v>81.64</v>
      </c>
      <c r="D1734">
        <v>64.349999999999994</v>
      </c>
      <c r="E1734">
        <v>61.2</v>
      </c>
      <c r="F1734">
        <v>57.04</v>
      </c>
      <c r="G1734">
        <v>55.78</v>
      </c>
      <c r="H1734">
        <v>56.74</v>
      </c>
      <c r="I1734">
        <v>64.790000000000006</v>
      </c>
      <c r="J1734">
        <v>66.819999999999993</v>
      </c>
      <c r="K1734">
        <v>39.369999999999997</v>
      </c>
      <c r="L1734">
        <v>15.2</v>
      </c>
      <c r="M1734">
        <v>12.99</v>
      </c>
      <c r="N1734">
        <v>9.39</v>
      </c>
      <c r="O1734">
        <v>9.17</v>
      </c>
      <c r="P1734">
        <v>9.5500000000000007</v>
      </c>
      <c r="Q1734">
        <v>10.23</v>
      </c>
      <c r="R1734">
        <v>8.4600000000000009</v>
      </c>
      <c r="S1734">
        <v>8.5</v>
      </c>
      <c r="T1734">
        <v>65.510000000000005</v>
      </c>
      <c r="U1734">
        <v>142.34</v>
      </c>
      <c r="V1734">
        <v>134.88</v>
      </c>
      <c r="W1734">
        <v>138.19</v>
      </c>
      <c r="X1734">
        <v>121.49</v>
      </c>
      <c r="Y1734">
        <v>116.82</v>
      </c>
    </row>
    <row r="1735" spans="1:25" x14ac:dyDescent="0.25">
      <c r="A1735" s="13">
        <v>45564</v>
      </c>
      <c r="B1735">
        <v>93.02</v>
      </c>
      <c r="C1735">
        <v>89.81</v>
      </c>
      <c r="D1735">
        <v>88.24</v>
      </c>
      <c r="E1735">
        <v>74.44</v>
      </c>
      <c r="F1735">
        <v>65.77</v>
      </c>
      <c r="G1735">
        <v>65.239999999999995</v>
      </c>
      <c r="H1735">
        <v>70.430000000000007</v>
      </c>
      <c r="I1735">
        <v>74.89</v>
      </c>
      <c r="J1735">
        <v>76.5</v>
      </c>
      <c r="K1735">
        <v>38.090000000000003</v>
      </c>
      <c r="L1735">
        <v>11.33</v>
      </c>
      <c r="M1735">
        <v>10.97</v>
      </c>
      <c r="N1735">
        <v>10.51</v>
      </c>
      <c r="O1735">
        <v>10.65</v>
      </c>
      <c r="P1735">
        <v>10.7</v>
      </c>
      <c r="Q1735">
        <v>11.25</v>
      </c>
      <c r="R1735">
        <v>10.89</v>
      </c>
      <c r="S1735">
        <v>9.5500000000000007</v>
      </c>
      <c r="T1735">
        <v>19.59</v>
      </c>
      <c r="U1735">
        <v>99.89</v>
      </c>
      <c r="V1735">
        <v>110.41</v>
      </c>
      <c r="W1735">
        <v>117.45</v>
      </c>
      <c r="X1735">
        <v>110.11</v>
      </c>
      <c r="Y1735">
        <v>109</v>
      </c>
    </row>
    <row r="1736" spans="1:25" x14ac:dyDescent="0.25">
      <c r="A1736" s="13">
        <v>45565</v>
      </c>
      <c r="B1736">
        <v>89.64</v>
      </c>
      <c r="C1736">
        <v>91.18</v>
      </c>
      <c r="D1736">
        <v>103.28</v>
      </c>
      <c r="E1736">
        <v>98.94</v>
      </c>
      <c r="F1736">
        <v>96.07</v>
      </c>
      <c r="G1736">
        <v>104.06</v>
      </c>
      <c r="H1736">
        <v>119.23</v>
      </c>
      <c r="I1736">
        <v>165.52</v>
      </c>
      <c r="J1736">
        <v>188.59</v>
      </c>
      <c r="K1736">
        <v>132.38999999999999</v>
      </c>
      <c r="L1736">
        <v>95.37</v>
      </c>
      <c r="M1736">
        <v>57.01</v>
      </c>
      <c r="N1736">
        <v>37.07</v>
      </c>
      <c r="O1736">
        <v>33.979999999999997</v>
      </c>
      <c r="P1736">
        <v>15.02</v>
      </c>
      <c r="Q1736">
        <v>7.89</v>
      </c>
      <c r="R1736">
        <v>22.27</v>
      </c>
      <c r="S1736">
        <v>58.14</v>
      </c>
      <c r="T1736">
        <v>132.79</v>
      </c>
      <c r="U1736">
        <v>151.16999999999999</v>
      </c>
      <c r="V1736">
        <v>196</v>
      </c>
      <c r="W1736">
        <v>196.92</v>
      </c>
      <c r="X1736">
        <v>142.84</v>
      </c>
      <c r="Y1736">
        <v>148.97</v>
      </c>
    </row>
    <row r="1737" spans="1:25" x14ac:dyDescent="0.25">
      <c r="A1737" s="13">
        <v>45566</v>
      </c>
      <c r="B1737">
        <v>110.95</v>
      </c>
      <c r="C1737">
        <v>105.19</v>
      </c>
      <c r="D1737">
        <v>101.62</v>
      </c>
      <c r="E1737">
        <v>100.43</v>
      </c>
      <c r="F1737">
        <v>90.61</v>
      </c>
      <c r="G1737">
        <v>89.02</v>
      </c>
      <c r="H1737">
        <v>99.9</v>
      </c>
      <c r="I1737">
        <v>136.16999999999999</v>
      </c>
      <c r="J1737">
        <v>159.22999999999999</v>
      </c>
      <c r="K1737">
        <v>130.9</v>
      </c>
      <c r="L1737">
        <v>128.22999999999999</v>
      </c>
      <c r="M1737">
        <v>87.75</v>
      </c>
      <c r="N1737">
        <v>64.33</v>
      </c>
      <c r="O1737">
        <v>60.75</v>
      </c>
      <c r="P1737">
        <v>63.05</v>
      </c>
      <c r="Q1737">
        <v>63.5</v>
      </c>
      <c r="R1737">
        <v>62.07</v>
      </c>
      <c r="S1737">
        <v>86.37</v>
      </c>
      <c r="T1737">
        <v>128.96</v>
      </c>
      <c r="U1737">
        <v>180.13</v>
      </c>
      <c r="V1737">
        <v>194.63</v>
      </c>
      <c r="W1737">
        <v>185.8</v>
      </c>
      <c r="X1737">
        <v>140.63</v>
      </c>
      <c r="Y1737">
        <v>134.56</v>
      </c>
    </row>
    <row r="1738" spans="1:25" x14ac:dyDescent="0.25">
      <c r="A1738" s="13">
        <v>45567</v>
      </c>
      <c r="B1738">
        <v>102.97</v>
      </c>
      <c r="C1738">
        <v>104.63</v>
      </c>
      <c r="D1738">
        <v>102.56</v>
      </c>
      <c r="E1738">
        <v>96.67</v>
      </c>
      <c r="F1738">
        <v>95.65</v>
      </c>
      <c r="G1738">
        <v>91.97</v>
      </c>
      <c r="H1738">
        <v>112.2</v>
      </c>
      <c r="I1738">
        <v>140.01</v>
      </c>
      <c r="J1738">
        <v>157.16</v>
      </c>
      <c r="K1738">
        <v>142.97999999999999</v>
      </c>
      <c r="L1738">
        <v>108.77</v>
      </c>
      <c r="M1738">
        <v>110.04</v>
      </c>
      <c r="N1738">
        <v>94.72</v>
      </c>
      <c r="O1738">
        <v>86.11</v>
      </c>
      <c r="P1738">
        <v>73.31</v>
      </c>
      <c r="Q1738">
        <v>74.849999999999994</v>
      </c>
      <c r="R1738">
        <v>81.53</v>
      </c>
      <c r="S1738">
        <v>91.4</v>
      </c>
      <c r="T1738">
        <v>120.59</v>
      </c>
      <c r="U1738">
        <v>134.66</v>
      </c>
      <c r="V1738">
        <v>136.12</v>
      </c>
      <c r="W1738">
        <v>118.9</v>
      </c>
      <c r="X1738">
        <v>112.88</v>
      </c>
      <c r="Y1738">
        <v>116.63</v>
      </c>
    </row>
    <row r="1739" spans="1:25" x14ac:dyDescent="0.25">
      <c r="A1739" s="13">
        <v>45568</v>
      </c>
      <c r="B1739">
        <v>66.38</v>
      </c>
      <c r="C1739">
        <v>47.85</v>
      </c>
      <c r="D1739">
        <v>49.44</v>
      </c>
      <c r="E1739">
        <v>35.22</v>
      </c>
      <c r="F1739">
        <v>27.53</v>
      </c>
      <c r="G1739">
        <v>47.35</v>
      </c>
      <c r="H1739">
        <v>75.88</v>
      </c>
      <c r="I1739">
        <v>99.15</v>
      </c>
      <c r="J1739">
        <v>106.85</v>
      </c>
      <c r="K1739">
        <v>104.04</v>
      </c>
      <c r="L1739">
        <v>61.02</v>
      </c>
      <c r="M1739">
        <v>52.3</v>
      </c>
      <c r="N1739">
        <v>46.72</v>
      </c>
      <c r="O1739">
        <v>38.78</v>
      </c>
      <c r="P1739">
        <v>31.91</v>
      </c>
      <c r="Q1739">
        <v>22.97</v>
      </c>
      <c r="R1739">
        <v>22.49</v>
      </c>
      <c r="S1739">
        <v>59.51</v>
      </c>
      <c r="T1739">
        <v>99.52</v>
      </c>
      <c r="U1739">
        <v>137.81</v>
      </c>
      <c r="V1739">
        <v>149.21</v>
      </c>
      <c r="W1739">
        <v>151.24</v>
      </c>
      <c r="X1739">
        <v>124.19</v>
      </c>
      <c r="Y1739">
        <v>126.39</v>
      </c>
    </row>
    <row r="1740" spans="1:25" x14ac:dyDescent="0.25">
      <c r="A1740" s="13">
        <v>45569</v>
      </c>
      <c r="B1740">
        <v>108.25</v>
      </c>
      <c r="C1740">
        <v>108.43</v>
      </c>
      <c r="D1740">
        <v>105.63</v>
      </c>
      <c r="E1740">
        <v>103.41</v>
      </c>
      <c r="F1740">
        <v>111.03</v>
      </c>
      <c r="G1740">
        <v>109.75</v>
      </c>
      <c r="H1740">
        <v>119.6</v>
      </c>
      <c r="I1740">
        <v>151.41999999999999</v>
      </c>
      <c r="J1740">
        <v>162.93</v>
      </c>
      <c r="K1740">
        <v>143.16999999999999</v>
      </c>
      <c r="L1740">
        <v>123.42</v>
      </c>
      <c r="M1740">
        <v>85.66</v>
      </c>
      <c r="N1740">
        <v>67.38</v>
      </c>
      <c r="O1740">
        <v>66.2</v>
      </c>
      <c r="P1740">
        <v>57.16</v>
      </c>
      <c r="Q1740">
        <v>55.79</v>
      </c>
      <c r="R1740">
        <v>64.44</v>
      </c>
      <c r="S1740">
        <v>92.68</v>
      </c>
      <c r="T1740">
        <v>129.4</v>
      </c>
      <c r="U1740">
        <v>165.39</v>
      </c>
      <c r="V1740">
        <v>169.53</v>
      </c>
      <c r="W1740">
        <v>165.97</v>
      </c>
      <c r="X1740">
        <v>133.63</v>
      </c>
      <c r="Y1740">
        <v>142.59</v>
      </c>
    </row>
    <row r="1741" spans="1:25" x14ac:dyDescent="0.25">
      <c r="A1741" s="13">
        <v>45570</v>
      </c>
      <c r="B1741">
        <v>103.4</v>
      </c>
      <c r="C1741">
        <v>98.15</v>
      </c>
      <c r="D1741">
        <v>94.39</v>
      </c>
      <c r="E1741">
        <v>96.69</v>
      </c>
      <c r="F1741">
        <v>94.15</v>
      </c>
      <c r="G1741">
        <v>91.92</v>
      </c>
      <c r="H1741">
        <v>98.37</v>
      </c>
      <c r="I1741">
        <v>110.89</v>
      </c>
      <c r="J1741">
        <v>118.01</v>
      </c>
      <c r="K1741">
        <v>103.86</v>
      </c>
      <c r="L1741">
        <v>64.349999999999994</v>
      </c>
      <c r="M1741">
        <v>47.42</v>
      </c>
      <c r="N1741">
        <v>9.2899999999999991</v>
      </c>
      <c r="O1741">
        <v>7.17</v>
      </c>
      <c r="P1741">
        <v>7.51</v>
      </c>
      <c r="Q1741">
        <v>7.98</v>
      </c>
      <c r="R1741">
        <v>7.86</v>
      </c>
      <c r="S1741">
        <v>9.14</v>
      </c>
      <c r="T1741">
        <v>56.52</v>
      </c>
      <c r="U1741">
        <v>107.14</v>
      </c>
      <c r="V1741">
        <v>113.9</v>
      </c>
      <c r="W1741">
        <v>101</v>
      </c>
      <c r="X1741">
        <v>95.43</v>
      </c>
      <c r="Y1741">
        <v>76.150000000000006</v>
      </c>
    </row>
    <row r="1742" spans="1:25" x14ac:dyDescent="0.25">
      <c r="A1742" s="13">
        <v>45571</v>
      </c>
      <c r="B1742">
        <v>59.07</v>
      </c>
      <c r="C1742">
        <v>45.88</v>
      </c>
      <c r="D1742">
        <v>41.12</v>
      </c>
      <c r="E1742">
        <v>29.17</v>
      </c>
      <c r="F1742">
        <v>25.24</v>
      </c>
      <c r="G1742">
        <v>24.61</v>
      </c>
      <c r="H1742">
        <v>29.43</v>
      </c>
      <c r="I1742">
        <v>29.66</v>
      </c>
      <c r="J1742">
        <v>29.21</v>
      </c>
      <c r="K1742">
        <v>36</v>
      </c>
      <c r="L1742">
        <v>19.309999999999999</v>
      </c>
      <c r="M1742">
        <v>8.24</v>
      </c>
      <c r="N1742">
        <v>7.19</v>
      </c>
      <c r="O1742">
        <v>7.05</v>
      </c>
      <c r="P1742">
        <v>6.97</v>
      </c>
      <c r="Q1742">
        <v>7.41</v>
      </c>
      <c r="R1742">
        <v>7.26</v>
      </c>
      <c r="S1742">
        <v>10.59</v>
      </c>
      <c r="T1742">
        <v>41.15</v>
      </c>
      <c r="U1742">
        <v>83.61</v>
      </c>
      <c r="V1742">
        <v>95.6</v>
      </c>
      <c r="W1742">
        <v>106.19</v>
      </c>
      <c r="X1742">
        <v>82.61</v>
      </c>
      <c r="Y1742">
        <v>74.48</v>
      </c>
    </row>
    <row r="1743" spans="1:25" x14ac:dyDescent="0.25">
      <c r="A1743" s="13">
        <v>45572</v>
      </c>
      <c r="B1743">
        <v>76.91</v>
      </c>
      <c r="C1743">
        <v>59.84</v>
      </c>
      <c r="D1743">
        <v>55.04</v>
      </c>
      <c r="E1743">
        <v>48.87</v>
      </c>
      <c r="F1743">
        <v>44.27</v>
      </c>
      <c r="G1743">
        <v>45.75</v>
      </c>
      <c r="H1743">
        <v>64.16</v>
      </c>
      <c r="I1743">
        <v>103.86</v>
      </c>
      <c r="J1743">
        <v>123.04</v>
      </c>
      <c r="K1743">
        <v>110.72</v>
      </c>
      <c r="L1743">
        <v>83.88</v>
      </c>
      <c r="M1743">
        <v>68.349999999999994</v>
      </c>
      <c r="N1743">
        <v>55.42</v>
      </c>
      <c r="O1743">
        <v>40.57</v>
      </c>
      <c r="P1743">
        <v>37.47</v>
      </c>
      <c r="Q1743">
        <v>38.31</v>
      </c>
      <c r="R1743">
        <v>40.61</v>
      </c>
      <c r="S1743">
        <v>66.64</v>
      </c>
      <c r="T1743">
        <v>85.89</v>
      </c>
      <c r="U1743">
        <v>105.68</v>
      </c>
      <c r="V1743">
        <v>112.3</v>
      </c>
      <c r="W1743">
        <v>89.12</v>
      </c>
      <c r="X1743">
        <v>79.09</v>
      </c>
      <c r="Y1743">
        <v>70.52</v>
      </c>
    </row>
    <row r="1744" spans="1:25" x14ac:dyDescent="0.25">
      <c r="A1744" s="13">
        <v>45573</v>
      </c>
      <c r="B1744">
        <v>43.25</v>
      </c>
      <c r="C1744">
        <v>35.39</v>
      </c>
      <c r="D1744">
        <v>29.4</v>
      </c>
      <c r="E1744">
        <v>19.670000000000002</v>
      </c>
      <c r="F1744">
        <v>17.32</v>
      </c>
      <c r="G1744">
        <v>34.950000000000003</v>
      </c>
      <c r="H1744">
        <v>53.9</v>
      </c>
      <c r="I1744">
        <v>74.88</v>
      </c>
      <c r="J1744">
        <v>97.41</v>
      </c>
      <c r="K1744">
        <v>68.89</v>
      </c>
      <c r="L1744">
        <v>39.57</v>
      </c>
      <c r="M1744">
        <v>11.64</v>
      </c>
      <c r="N1744">
        <v>11.13</v>
      </c>
      <c r="O1744">
        <v>8.8699999999999992</v>
      </c>
      <c r="P1744">
        <v>7.8</v>
      </c>
      <c r="Q1744">
        <v>8.44</v>
      </c>
      <c r="R1744">
        <v>9.16</v>
      </c>
      <c r="S1744">
        <v>20.68</v>
      </c>
      <c r="T1744">
        <v>85.96</v>
      </c>
      <c r="U1744">
        <v>108.61</v>
      </c>
      <c r="V1744">
        <v>105.05</v>
      </c>
      <c r="W1744">
        <v>96.85</v>
      </c>
      <c r="X1744">
        <v>55.1</v>
      </c>
      <c r="Y1744">
        <v>44.24</v>
      </c>
    </row>
    <row r="1745" spans="1:25" x14ac:dyDescent="0.25">
      <c r="A1745" s="13">
        <v>45574</v>
      </c>
      <c r="B1745">
        <v>32.26</v>
      </c>
      <c r="C1745">
        <v>24.31</v>
      </c>
      <c r="D1745">
        <v>24.3</v>
      </c>
      <c r="E1745">
        <v>25.1</v>
      </c>
      <c r="F1745">
        <v>25.12</v>
      </c>
      <c r="G1745">
        <v>27.18</v>
      </c>
      <c r="H1745">
        <v>30.42</v>
      </c>
      <c r="I1745">
        <v>54.61</v>
      </c>
      <c r="J1745">
        <v>75</v>
      </c>
      <c r="K1745">
        <v>65.17</v>
      </c>
      <c r="L1745">
        <v>48.71</v>
      </c>
      <c r="M1745">
        <v>46.89</v>
      </c>
      <c r="N1745">
        <v>36.18</v>
      </c>
      <c r="O1745">
        <v>31.33</v>
      </c>
      <c r="P1745">
        <v>16.43</v>
      </c>
      <c r="Q1745">
        <v>14.17</v>
      </c>
      <c r="R1745">
        <v>14.23</v>
      </c>
      <c r="S1745">
        <v>22.13</v>
      </c>
      <c r="T1745">
        <v>43.24</v>
      </c>
      <c r="U1745">
        <v>58.58</v>
      </c>
      <c r="V1745">
        <v>79.010000000000005</v>
      </c>
      <c r="W1745">
        <v>68.010000000000005</v>
      </c>
      <c r="X1745">
        <v>63.18</v>
      </c>
      <c r="Y1745">
        <v>50.89</v>
      </c>
    </row>
    <row r="1746" spans="1:25" x14ac:dyDescent="0.25">
      <c r="A1746" s="13">
        <v>45575</v>
      </c>
      <c r="B1746">
        <v>49.17</v>
      </c>
      <c r="C1746">
        <v>49.4</v>
      </c>
      <c r="D1746">
        <v>49.79</v>
      </c>
      <c r="E1746">
        <v>51.65</v>
      </c>
      <c r="F1746">
        <v>54.21</v>
      </c>
      <c r="G1746">
        <v>65.180000000000007</v>
      </c>
      <c r="H1746">
        <v>83.6</v>
      </c>
      <c r="I1746">
        <v>105.41</v>
      </c>
      <c r="J1746">
        <v>122.6</v>
      </c>
      <c r="K1746">
        <v>113.43</v>
      </c>
      <c r="L1746">
        <v>82.69</v>
      </c>
      <c r="M1746">
        <v>52.2</v>
      </c>
      <c r="N1746">
        <v>51.37</v>
      </c>
      <c r="O1746">
        <v>51.02</v>
      </c>
      <c r="P1746">
        <v>50.8</v>
      </c>
      <c r="Q1746">
        <v>52.37</v>
      </c>
      <c r="R1746">
        <v>65.39</v>
      </c>
      <c r="S1746">
        <v>94.73</v>
      </c>
      <c r="T1746">
        <v>134.91</v>
      </c>
      <c r="U1746">
        <v>160.12</v>
      </c>
      <c r="V1746">
        <v>202.5</v>
      </c>
      <c r="W1746">
        <v>192.21</v>
      </c>
      <c r="X1746">
        <v>132.22999999999999</v>
      </c>
      <c r="Y1746">
        <v>132.63999999999999</v>
      </c>
    </row>
    <row r="1747" spans="1:25" x14ac:dyDescent="0.25">
      <c r="A1747" s="13">
        <v>45576</v>
      </c>
      <c r="B1747">
        <v>121.97</v>
      </c>
      <c r="C1747">
        <v>106.55</v>
      </c>
      <c r="D1747">
        <v>98.54</v>
      </c>
      <c r="E1747">
        <v>94.75</v>
      </c>
      <c r="F1747">
        <v>91.14</v>
      </c>
      <c r="G1747">
        <v>87.98</v>
      </c>
      <c r="H1747">
        <v>110.93</v>
      </c>
      <c r="I1747">
        <v>159.05000000000001</v>
      </c>
      <c r="J1747">
        <v>171.27</v>
      </c>
      <c r="K1747">
        <v>124.44</v>
      </c>
      <c r="L1747">
        <v>112.8</v>
      </c>
      <c r="M1747">
        <v>100.5</v>
      </c>
      <c r="N1747">
        <v>81.709999999999994</v>
      </c>
      <c r="O1747">
        <v>67.930000000000007</v>
      </c>
      <c r="P1747">
        <v>74.150000000000006</v>
      </c>
      <c r="Q1747">
        <v>79.760000000000005</v>
      </c>
      <c r="R1747">
        <v>78.56</v>
      </c>
      <c r="S1747">
        <v>84.38</v>
      </c>
      <c r="T1747">
        <v>95.22</v>
      </c>
      <c r="U1747">
        <v>112.19</v>
      </c>
      <c r="V1747">
        <v>120.74</v>
      </c>
      <c r="W1747">
        <v>105.37</v>
      </c>
      <c r="X1747">
        <v>90.69</v>
      </c>
      <c r="Y1747">
        <v>101.76</v>
      </c>
    </row>
    <row r="1748" spans="1:25" x14ac:dyDescent="0.25">
      <c r="A1748" s="13">
        <v>45577</v>
      </c>
      <c r="B1748">
        <v>73.81</v>
      </c>
      <c r="C1748">
        <v>66.430000000000007</v>
      </c>
      <c r="D1748">
        <v>58.79</v>
      </c>
      <c r="E1748">
        <v>51.09</v>
      </c>
      <c r="F1748">
        <v>50.56</v>
      </c>
      <c r="G1748">
        <v>55.18</v>
      </c>
      <c r="H1748">
        <v>70.069999999999993</v>
      </c>
      <c r="I1748">
        <v>72.680000000000007</v>
      </c>
      <c r="J1748">
        <v>72.66</v>
      </c>
      <c r="K1748">
        <v>77.94</v>
      </c>
      <c r="L1748">
        <v>79.81</v>
      </c>
      <c r="M1748">
        <v>83.23</v>
      </c>
      <c r="N1748">
        <v>79.680000000000007</v>
      </c>
      <c r="O1748">
        <v>78.39</v>
      </c>
      <c r="P1748">
        <v>75.92</v>
      </c>
      <c r="Q1748">
        <v>64.36</v>
      </c>
      <c r="R1748">
        <v>63.97</v>
      </c>
      <c r="S1748">
        <v>82.68</v>
      </c>
      <c r="T1748">
        <v>101.35</v>
      </c>
      <c r="U1748">
        <v>114.08</v>
      </c>
      <c r="V1748">
        <v>136.37</v>
      </c>
      <c r="W1748">
        <v>133.68</v>
      </c>
      <c r="X1748">
        <v>122.21</v>
      </c>
      <c r="Y1748">
        <v>123.29</v>
      </c>
    </row>
    <row r="1749" spans="1:25" x14ac:dyDescent="0.25">
      <c r="A1749" s="13">
        <v>45578</v>
      </c>
      <c r="B1749">
        <v>83.99</v>
      </c>
      <c r="C1749">
        <v>79.67</v>
      </c>
      <c r="D1749">
        <v>76.03</v>
      </c>
      <c r="E1749">
        <v>79.16</v>
      </c>
      <c r="F1749">
        <v>72.88</v>
      </c>
      <c r="G1749">
        <v>76.11</v>
      </c>
      <c r="H1749">
        <v>76.13</v>
      </c>
      <c r="I1749">
        <v>82.27</v>
      </c>
      <c r="J1749">
        <v>76.72</v>
      </c>
      <c r="K1749">
        <v>74.2</v>
      </c>
      <c r="L1749">
        <v>48.65</v>
      </c>
      <c r="M1749">
        <v>23.45</v>
      </c>
      <c r="N1749">
        <v>17.13</v>
      </c>
      <c r="O1749">
        <v>12.34</v>
      </c>
      <c r="P1749">
        <v>12.36</v>
      </c>
      <c r="Q1749">
        <v>12.95</v>
      </c>
      <c r="R1749">
        <v>20</v>
      </c>
      <c r="S1749">
        <v>46.34</v>
      </c>
      <c r="T1749">
        <v>92.72</v>
      </c>
      <c r="U1749">
        <v>119.16</v>
      </c>
      <c r="V1749">
        <v>134.34</v>
      </c>
      <c r="W1749">
        <v>139.47</v>
      </c>
      <c r="X1749">
        <v>120.4</v>
      </c>
      <c r="Y1749">
        <v>133.22999999999999</v>
      </c>
    </row>
    <row r="1750" spans="1:25" x14ac:dyDescent="0.25">
      <c r="A1750" s="13">
        <v>45579</v>
      </c>
      <c r="B1750">
        <v>100.64</v>
      </c>
      <c r="C1750">
        <v>94.72</v>
      </c>
      <c r="D1750">
        <v>95.52</v>
      </c>
      <c r="E1750">
        <v>96.9</v>
      </c>
      <c r="F1750">
        <v>97.71</v>
      </c>
      <c r="G1750">
        <v>103.46</v>
      </c>
      <c r="H1750">
        <v>114.16</v>
      </c>
      <c r="I1750">
        <v>135.32</v>
      </c>
      <c r="J1750">
        <v>167.93</v>
      </c>
      <c r="K1750">
        <v>141.21</v>
      </c>
      <c r="L1750">
        <v>122.32</v>
      </c>
      <c r="M1750">
        <v>111.91</v>
      </c>
      <c r="N1750">
        <v>102.55</v>
      </c>
      <c r="O1750">
        <v>96.29</v>
      </c>
      <c r="P1750">
        <v>97.5</v>
      </c>
      <c r="Q1750">
        <v>80.17</v>
      </c>
      <c r="R1750">
        <v>81.290000000000006</v>
      </c>
      <c r="S1750">
        <v>113.19</v>
      </c>
      <c r="T1750">
        <v>150.32</v>
      </c>
      <c r="U1750">
        <v>187.29</v>
      </c>
      <c r="V1750">
        <v>195.88</v>
      </c>
      <c r="W1750">
        <v>152.01</v>
      </c>
      <c r="X1750">
        <v>121.97</v>
      </c>
      <c r="Y1750">
        <v>113.32</v>
      </c>
    </row>
    <row r="1751" spans="1:25" x14ac:dyDescent="0.25">
      <c r="A1751" s="13">
        <v>45580</v>
      </c>
      <c r="B1751">
        <v>87.97</v>
      </c>
      <c r="C1751">
        <v>83.61</v>
      </c>
      <c r="D1751">
        <v>87.22</v>
      </c>
      <c r="E1751">
        <v>83.41</v>
      </c>
      <c r="F1751">
        <v>77.650000000000006</v>
      </c>
      <c r="G1751">
        <v>81.13</v>
      </c>
      <c r="H1751">
        <v>83.83</v>
      </c>
      <c r="I1751">
        <v>108.51</v>
      </c>
      <c r="J1751">
        <v>134.88999999999999</v>
      </c>
      <c r="K1751">
        <v>132.16</v>
      </c>
      <c r="L1751">
        <v>109.64</v>
      </c>
      <c r="M1751">
        <v>108.36</v>
      </c>
      <c r="N1751">
        <v>84.9</v>
      </c>
      <c r="O1751">
        <v>84.85</v>
      </c>
      <c r="P1751">
        <v>76.56</v>
      </c>
      <c r="Q1751">
        <v>78.849999999999994</v>
      </c>
      <c r="R1751">
        <v>88.81</v>
      </c>
      <c r="S1751">
        <v>94.7</v>
      </c>
      <c r="T1751">
        <v>110.1</v>
      </c>
      <c r="U1751">
        <v>120.89</v>
      </c>
      <c r="V1751">
        <v>137.54</v>
      </c>
      <c r="W1751">
        <v>120.73</v>
      </c>
      <c r="X1751">
        <v>107.6</v>
      </c>
      <c r="Y1751">
        <v>110.59</v>
      </c>
    </row>
    <row r="1752" spans="1:25" x14ac:dyDescent="0.25">
      <c r="A1752" s="13">
        <v>45581</v>
      </c>
      <c r="B1752">
        <v>62.53</v>
      </c>
      <c r="C1752">
        <v>56.26</v>
      </c>
      <c r="D1752">
        <v>55.89</v>
      </c>
      <c r="E1752">
        <v>50.68</v>
      </c>
      <c r="F1752">
        <v>51.24</v>
      </c>
      <c r="G1752">
        <v>48.57</v>
      </c>
      <c r="H1752">
        <v>62.09</v>
      </c>
      <c r="I1752">
        <v>58.35</v>
      </c>
      <c r="J1752">
        <v>70.599999999999994</v>
      </c>
      <c r="K1752">
        <v>67.09</v>
      </c>
      <c r="L1752">
        <v>37.590000000000003</v>
      </c>
      <c r="M1752">
        <v>20.9</v>
      </c>
      <c r="N1752">
        <v>10.78</v>
      </c>
      <c r="O1752">
        <v>10.64</v>
      </c>
      <c r="P1752">
        <v>12.27</v>
      </c>
      <c r="Q1752">
        <v>22.4</v>
      </c>
      <c r="R1752">
        <v>38.340000000000003</v>
      </c>
      <c r="S1752">
        <v>61.28</v>
      </c>
      <c r="T1752">
        <v>93.87</v>
      </c>
      <c r="U1752">
        <v>107.48</v>
      </c>
      <c r="V1752">
        <v>127.47</v>
      </c>
      <c r="W1752">
        <v>123.65</v>
      </c>
      <c r="X1752">
        <v>99.41</v>
      </c>
      <c r="Y1752">
        <v>96.7</v>
      </c>
    </row>
    <row r="1753" spans="1:25" x14ac:dyDescent="0.25">
      <c r="A1753" s="13">
        <v>45582</v>
      </c>
      <c r="B1753">
        <v>89.86</v>
      </c>
      <c r="C1753">
        <v>82.08</v>
      </c>
      <c r="D1753">
        <v>78.930000000000007</v>
      </c>
      <c r="E1753">
        <v>79.430000000000007</v>
      </c>
      <c r="F1753">
        <v>70.37</v>
      </c>
      <c r="G1753">
        <v>64.84</v>
      </c>
      <c r="H1753">
        <v>72.87</v>
      </c>
      <c r="I1753">
        <v>102.04</v>
      </c>
      <c r="J1753">
        <v>101.2</v>
      </c>
      <c r="K1753">
        <v>103.66</v>
      </c>
      <c r="L1753">
        <v>65.61</v>
      </c>
      <c r="M1753">
        <v>17.510000000000002</v>
      </c>
      <c r="N1753">
        <v>14.28</v>
      </c>
      <c r="O1753">
        <v>14.43</v>
      </c>
      <c r="P1753">
        <v>11.67</v>
      </c>
      <c r="Q1753">
        <v>10.65</v>
      </c>
      <c r="R1753">
        <v>10.41</v>
      </c>
      <c r="S1753">
        <v>13.59</v>
      </c>
      <c r="T1753">
        <v>64.55</v>
      </c>
      <c r="U1753">
        <v>107.83</v>
      </c>
      <c r="V1753">
        <v>103.2</v>
      </c>
      <c r="W1753">
        <v>89.14</v>
      </c>
      <c r="X1753">
        <v>83.81</v>
      </c>
      <c r="Y1753">
        <v>87.78</v>
      </c>
    </row>
    <row r="1754" spans="1:25" x14ac:dyDescent="0.25">
      <c r="A1754" s="13">
        <v>45583</v>
      </c>
      <c r="B1754">
        <v>61.4</v>
      </c>
      <c r="C1754">
        <v>58.07</v>
      </c>
      <c r="D1754">
        <v>51.5</v>
      </c>
      <c r="E1754">
        <v>45.57</v>
      </c>
      <c r="F1754">
        <v>44.49</v>
      </c>
      <c r="G1754">
        <v>62.34</v>
      </c>
      <c r="H1754">
        <v>68.430000000000007</v>
      </c>
      <c r="I1754">
        <v>91.36</v>
      </c>
      <c r="J1754">
        <v>113.98</v>
      </c>
      <c r="K1754">
        <v>94.52</v>
      </c>
      <c r="L1754">
        <v>63.64</v>
      </c>
      <c r="M1754">
        <v>38.049999999999997</v>
      </c>
      <c r="N1754">
        <v>12.05</v>
      </c>
      <c r="O1754">
        <v>11.79</v>
      </c>
      <c r="P1754">
        <v>11.63</v>
      </c>
      <c r="Q1754">
        <v>11.53</v>
      </c>
      <c r="R1754">
        <v>14.75</v>
      </c>
      <c r="S1754">
        <v>63.15</v>
      </c>
      <c r="T1754">
        <v>108.55</v>
      </c>
      <c r="U1754">
        <v>131.55000000000001</v>
      </c>
      <c r="V1754">
        <v>120.68</v>
      </c>
      <c r="W1754">
        <v>110.9</v>
      </c>
      <c r="X1754">
        <v>104.52</v>
      </c>
      <c r="Y1754">
        <v>92.49</v>
      </c>
    </row>
    <row r="1755" spans="1:25" x14ac:dyDescent="0.25">
      <c r="A1755" s="13">
        <v>45584</v>
      </c>
      <c r="B1755">
        <v>74.17</v>
      </c>
      <c r="C1755">
        <v>73.150000000000006</v>
      </c>
      <c r="D1755">
        <v>64.72</v>
      </c>
      <c r="E1755">
        <v>59.09</v>
      </c>
      <c r="F1755">
        <v>59.93</v>
      </c>
      <c r="G1755">
        <v>57.49</v>
      </c>
      <c r="H1755">
        <v>68.31</v>
      </c>
      <c r="I1755">
        <v>72.92</v>
      </c>
      <c r="J1755">
        <v>82.3</v>
      </c>
      <c r="K1755">
        <v>83.61</v>
      </c>
      <c r="L1755">
        <v>69.47</v>
      </c>
      <c r="M1755">
        <v>50.47</v>
      </c>
      <c r="N1755">
        <v>37.74</v>
      </c>
      <c r="O1755">
        <v>26.2</v>
      </c>
      <c r="P1755">
        <v>21.06</v>
      </c>
      <c r="Q1755">
        <v>12.95</v>
      </c>
      <c r="R1755">
        <v>17.71</v>
      </c>
      <c r="S1755">
        <v>48.34</v>
      </c>
      <c r="T1755">
        <v>73.12</v>
      </c>
      <c r="U1755">
        <v>96.55</v>
      </c>
      <c r="V1755">
        <v>97.32</v>
      </c>
      <c r="W1755">
        <v>109.02</v>
      </c>
      <c r="X1755">
        <v>89.02</v>
      </c>
      <c r="Y1755">
        <v>94.07</v>
      </c>
    </row>
    <row r="1756" spans="1:25" x14ac:dyDescent="0.25">
      <c r="A1756" s="13">
        <v>45585</v>
      </c>
      <c r="B1756">
        <v>71.430000000000007</v>
      </c>
      <c r="C1756">
        <v>58.16</v>
      </c>
      <c r="D1756">
        <v>50.98</v>
      </c>
      <c r="E1756">
        <v>55.57</v>
      </c>
      <c r="F1756">
        <v>59.21</v>
      </c>
      <c r="G1756">
        <v>65.28</v>
      </c>
      <c r="H1756">
        <v>72.56</v>
      </c>
      <c r="I1756">
        <v>70.94</v>
      </c>
      <c r="J1756">
        <v>73.819999999999993</v>
      </c>
      <c r="K1756">
        <v>83.7</v>
      </c>
      <c r="L1756">
        <v>31.89</v>
      </c>
      <c r="M1756">
        <v>15.66</v>
      </c>
      <c r="N1756">
        <v>9.23</v>
      </c>
      <c r="O1756">
        <v>8.74</v>
      </c>
      <c r="P1756">
        <v>9.09</v>
      </c>
      <c r="Q1756">
        <v>9.73</v>
      </c>
      <c r="R1756">
        <v>11.94</v>
      </c>
      <c r="S1756">
        <v>33.14</v>
      </c>
      <c r="T1756">
        <v>98.45</v>
      </c>
      <c r="U1756">
        <v>124.93</v>
      </c>
      <c r="V1756">
        <v>143.19</v>
      </c>
      <c r="W1756">
        <v>141.25</v>
      </c>
      <c r="X1756">
        <v>116.57</v>
      </c>
      <c r="Y1756">
        <v>126.6</v>
      </c>
    </row>
    <row r="1757" spans="1:25" x14ac:dyDescent="0.25">
      <c r="A1757" s="13">
        <v>45586</v>
      </c>
      <c r="B1757">
        <v>106.75</v>
      </c>
      <c r="C1757">
        <v>98.65</v>
      </c>
      <c r="D1757">
        <v>89.04</v>
      </c>
      <c r="E1757">
        <v>85.42</v>
      </c>
      <c r="F1757">
        <v>85.44</v>
      </c>
      <c r="G1757">
        <v>89.15</v>
      </c>
      <c r="H1757">
        <v>102.12</v>
      </c>
      <c r="I1757">
        <v>116.19</v>
      </c>
      <c r="J1757">
        <v>137.19</v>
      </c>
      <c r="K1757">
        <v>128.93</v>
      </c>
      <c r="L1757">
        <v>116.1</v>
      </c>
      <c r="M1757">
        <v>95.32</v>
      </c>
      <c r="N1757">
        <v>83.89</v>
      </c>
      <c r="O1757">
        <v>78.56</v>
      </c>
      <c r="P1757">
        <v>77.08</v>
      </c>
      <c r="Q1757">
        <v>77.58</v>
      </c>
      <c r="R1757">
        <v>81.06</v>
      </c>
      <c r="S1757">
        <v>107.46</v>
      </c>
      <c r="T1757">
        <v>147.06</v>
      </c>
      <c r="U1757">
        <v>180.8</v>
      </c>
      <c r="V1757">
        <v>192.22</v>
      </c>
      <c r="W1757">
        <v>140.94</v>
      </c>
      <c r="X1757">
        <v>112.58</v>
      </c>
      <c r="Y1757">
        <v>123</v>
      </c>
    </row>
    <row r="1758" spans="1:25" x14ac:dyDescent="0.25">
      <c r="A1758" s="13">
        <v>45587</v>
      </c>
      <c r="B1758">
        <v>88.73</v>
      </c>
      <c r="C1758">
        <v>80.739999999999995</v>
      </c>
      <c r="D1758">
        <v>76.27</v>
      </c>
      <c r="E1758">
        <v>82.19</v>
      </c>
      <c r="F1758">
        <v>74.38</v>
      </c>
      <c r="G1758">
        <v>81</v>
      </c>
      <c r="H1758">
        <v>90.21</v>
      </c>
      <c r="I1758">
        <v>120.38</v>
      </c>
      <c r="J1758">
        <v>140.09</v>
      </c>
      <c r="K1758">
        <v>127.28</v>
      </c>
      <c r="L1758">
        <v>112.37</v>
      </c>
      <c r="M1758">
        <v>68.13</v>
      </c>
      <c r="N1758">
        <v>59.41</v>
      </c>
      <c r="O1758">
        <v>56.61</v>
      </c>
      <c r="P1758">
        <v>58.48</v>
      </c>
      <c r="Q1758">
        <v>56.74</v>
      </c>
      <c r="R1758">
        <v>59.43</v>
      </c>
      <c r="S1758">
        <v>91.47</v>
      </c>
      <c r="T1758">
        <v>117.16</v>
      </c>
      <c r="U1758">
        <v>146.05000000000001</v>
      </c>
      <c r="V1758">
        <v>128.16999999999999</v>
      </c>
      <c r="W1758">
        <v>114.79</v>
      </c>
      <c r="X1758">
        <v>109.9</v>
      </c>
      <c r="Y1758">
        <v>116</v>
      </c>
    </row>
    <row r="1759" spans="1:25" x14ac:dyDescent="0.25">
      <c r="A1759" s="13">
        <v>45588</v>
      </c>
      <c r="B1759">
        <v>83.39</v>
      </c>
      <c r="C1759">
        <v>86.47</v>
      </c>
      <c r="D1759">
        <v>80.14</v>
      </c>
      <c r="E1759">
        <v>75.040000000000006</v>
      </c>
      <c r="F1759">
        <v>74.95</v>
      </c>
      <c r="G1759">
        <v>76.2</v>
      </c>
      <c r="H1759">
        <v>98.04</v>
      </c>
      <c r="I1759">
        <v>115.33</v>
      </c>
      <c r="J1759">
        <v>145.33000000000001</v>
      </c>
      <c r="K1759">
        <v>126.66</v>
      </c>
      <c r="L1759">
        <v>97.98</v>
      </c>
      <c r="M1759">
        <v>83.57</v>
      </c>
      <c r="N1759">
        <v>73.75</v>
      </c>
      <c r="O1759">
        <v>66.36</v>
      </c>
      <c r="P1759">
        <v>63.99</v>
      </c>
      <c r="Q1759">
        <v>68.48</v>
      </c>
      <c r="R1759">
        <v>71.12</v>
      </c>
      <c r="S1759">
        <v>93.75</v>
      </c>
      <c r="T1759">
        <v>125.08</v>
      </c>
      <c r="U1759">
        <v>180.03</v>
      </c>
      <c r="V1759">
        <v>164.66</v>
      </c>
      <c r="W1759">
        <v>140.80000000000001</v>
      </c>
      <c r="X1759">
        <v>119.86</v>
      </c>
      <c r="Y1759">
        <v>128.4</v>
      </c>
    </row>
    <row r="1760" spans="1:25" x14ac:dyDescent="0.25">
      <c r="A1760" s="13">
        <v>45589</v>
      </c>
      <c r="B1760">
        <v>83.51</v>
      </c>
      <c r="C1760">
        <v>78.13</v>
      </c>
      <c r="D1760">
        <v>76.75</v>
      </c>
      <c r="E1760">
        <v>74.400000000000006</v>
      </c>
      <c r="F1760">
        <v>74.17</v>
      </c>
      <c r="G1760">
        <v>77.680000000000007</v>
      </c>
      <c r="H1760">
        <v>85.05</v>
      </c>
      <c r="I1760">
        <v>101.69</v>
      </c>
      <c r="J1760">
        <v>133.43</v>
      </c>
      <c r="K1760">
        <v>115.87</v>
      </c>
      <c r="L1760">
        <v>91.99</v>
      </c>
      <c r="M1760">
        <v>68.98</v>
      </c>
      <c r="N1760">
        <v>58.94</v>
      </c>
      <c r="O1760">
        <v>53.32</v>
      </c>
      <c r="P1760">
        <v>40.58</v>
      </c>
      <c r="Q1760">
        <v>34.35</v>
      </c>
      <c r="R1760">
        <v>56.15</v>
      </c>
      <c r="S1760">
        <v>72.37</v>
      </c>
      <c r="T1760">
        <v>93.12</v>
      </c>
      <c r="U1760">
        <v>122.12</v>
      </c>
      <c r="V1760">
        <v>113.13</v>
      </c>
      <c r="W1760">
        <v>107.08</v>
      </c>
      <c r="X1760">
        <v>87.41</v>
      </c>
      <c r="Y1760">
        <v>93.14</v>
      </c>
    </row>
    <row r="1761" spans="1:25" x14ac:dyDescent="0.25">
      <c r="A1761" s="13">
        <v>45590</v>
      </c>
      <c r="B1761">
        <v>67.150000000000006</v>
      </c>
      <c r="C1761">
        <v>65.14</v>
      </c>
      <c r="D1761">
        <v>58.17</v>
      </c>
      <c r="E1761">
        <v>57.24</v>
      </c>
      <c r="F1761">
        <v>62.4</v>
      </c>
      <c r="G1761">
        <v>55.03</v>
      </c>
      <c r="H1761">
        <v>65.64</v>
      </c>
      <c r="I1761">
        <v>83.15</v>
      </c>
      <c r="J1761">
        <v>101.78</v>
      </c>
      <c r="K1761">
        <v>97.59</v>
      </c>
      <c r="L1761">
        <v>89.18</v>
      </c>
      <c r="M1761">
        <v>72.06</v>
      </c>
      <c r="N1761">
        <v>68.27</v>
      </c>
      <c r="O1761">
        <v>80.97</v>
      </c>
      <c r="P1761">
        <v>60.36</v>
      </c>
      <c r="Q1761">
        <v>54.67</v>
      </c>
      <c r="R1761">
        <v>52.68</v>
      </c>
      <c r="S1761">
        <v>72.569999999999993</v>
      </c>
      <c r="T1761">
        <v>104</v>
      </c>
      <c r="U1761">
        <v>123.79</v>
      </c>
      <c r="V1761">
        <v>122.48</v>
      </c>
      <c r="W1761">
        <v>109.23</v>
      </c>
      <c r="X1761">
        <v>102.62</v>
      </c>
      <c r="Y1761">
        <v>85.83</v>
      </c>
    </row>
    <row r="1762" spans="1:25" x14ac:dyDescent="0.25">
      <c r="A1762" s="13">
        <v>45591</v>
      </c>
      <c r="B1762">
        <v>77.56</v>
      </c>
      <c r="C1762">
        <v>68.599999999999994</v>
      </c>
      <c r="D1762">
        <v>64.77</v>
      </c>
      <c r="E1762">
        <v>58.85</v>
      </c>
      <c r="F1762">
        <v>58.67</v>
      </c>
      <c r="G1762">
        <v>56.89</v>
      </c>
      <c r="H1762">
        <v>63.47</v>
      </c>
      <c r="I1762">
        <v>68.489999999999995</v>
      </c>
      <c r="J1762">
        <v>69.63</v>
      </c>
      <c r="K1762">
        <v>89.44</v>
      </c>
      <c r="L1762">
        <v>72.28</v>
      </c>
      <c r="M1762">
        <v>53.48</v>
      </c>
      <c r="N1762">
        <v>32.06</v>
      </c>
      <c r="O1762">
        <v>31.81</v>
      </c>
      <c r="P1762">
        <v>23.59</v>
      </c>
      <c r="Q1762">
        <v>15.26</v>
      </c>
      <c r="R1762">
        <v>14.98</v>
      </c>
      <c r="S1762">
        <v>54.93</v>
      </c>
      <c r="T1762">
        <v>79.489999999999995</v>
      </c>
      <c r="U1762">
        <v>109.21</v>
      </c>
      <c r="V1762">
        <v>98.44</v>
      </c>
      <c r="W1762">
        <v>81.7</v>
      </c>
      <c r="X1762">
        <v>78.98</v>
      </c>
      <c r="Y1762">
        <v>114.18</v>
      </c>
    </row>
    <row r="1763" spans="1:25" x14ac:dyDescent="0.25">
      <c r="A1763" s="13">
        <v>45592</v>
      </c>
      <c r="B1763">
        <v>100.69</v>
      </c>
      <c r="C1763">
        <v>97.77</v>
      </c>
      <c r="D1763">
        <v>97.76</v>
      </c>
      <c r="E1763">
        <v>96.83</v>
      </c>
      <c r="F1763">
        <v>97.96</v>
      </c>
      <c r="G1763">
        <v>98.79</v>
      </c>
      <c r="H1763">
        <v>88.25</v>
      </c>
      <c r="I1763">
        <v>97.34</v>
      </c>
      <c r="J1763">
        <v>104.03</v>
      </c>
      <c r="K1763">
        <v>105.98</v>
      </c>
      <c r="L1763">
        <v>76.930000000000007</v>
      </c>
      <c r="M1763">
        <v>67.75</v>
      </c>
      <c r="N1763">
        <v>55.32</v>
      </c>
      <c r="O1763">
        <v>54.83</v>
      </c>
      <c r="P1763">
        <v>54.19</v>
      </c>
      <c r="Q1763">
        <v>67.900000000000006</v>
      </c>
      <c r="R1763">
        <v>58.7</v>
      </c>
      <c r="S1763">
        <v>77.260000000000005</v>
      </c>
      <c r="T1763">
        <v>95.55</v>
      </c>
      <c r="U1763">
        <v>113.13</v>
      </c>
      <c r="V1763">
        <v>143.37</v>
      </c>
      <c r="W1763">
        <v>122.32</v>
      </c>
      <c r="X1763">
        <v>113.87</v>
      </c>
      <c r="Y1763">
        <v>113.73</v>
      </c>
    </row>
    <row r="1764" spans="1:25" x14ac:dyDescent="0.25">
      <c r="A1764" s="13">
        <v>45593</v>
      </c>
      <c r="B1764">
        <v>77.84</v>
      </c>
      <c r="C1764">
        <v>69.47</v>
      </c>
      <c r="D1764">
        <v>72.06</v>
      </c>
      <c r="E1764">
        <v>67.92</v>
      </c>
      <c r="F1764">
        <v>68.11</v>
      </c>
      <c r="G1764">
        <v>72.02</v>
      </c>
      <c r="H1764">
        <v>85.11</v>
      </c>
      <c r="I1764">
        <v>98.28</v>
      </c>
      <c r="J1764">
        <v>111.62</v>
      </c>
      <c r="K1764">
        <v>82.92</v>
      </c>
      <c r="L1764">
        <v>70.19</v>
      </c>
      <c r="M1764">
        <v>60.43</v>
      </c>
      <c r="N1764">
        <v>57.18</v>
      </c>
      <c r="O1764">
        <v>58.79</v>
      </c>
      <c r="P1764">
        <v>57.8</v>
      </c>
      <c r="Q1764">
        <v>60.36</v>
      </c>
      <c r="R1764">
        <v>94.8</v>
      </c>
      <c r="S1764">
        <v>127.2</v>
      </c>
      <c r="T1764">
        <v>166.1</v>
      </c>
      <c r="U1764">
        <v>151.13999999999999</v>
      </c>
      <c r="V1764">
        <v>130.47</v>
      </c>
      <c r="W1764">
        <v>128.65</v>
      </c>
      <c r="X1764">
        <v>117.66</v>
      </c>
      <c r="Y1764">
        <v>111.29</v>
      </c>
    </row>
    <row r="1765" spans="1:25" x14ac:dyDescent="0.25">
      <c r="A1765" s="13">
        <v>45594</v>
      </c>
      <c r="B1765">
        <v>79.25</v>
      </c>
      <c r="C1765">
        <v>74.069999999999993</v>
      </c>
      <c r="D1765">
        <v>67.19</v>
      </c>
      <c r="E1765">
        <v>60.66</v>
      </c>
      <c r="F1765">
        <v>60.76</v>
      </c>
      <c r="G1765">
        <v>69.209999999999994</v>
      </c>
      <c r="H1765">
        <v>81.28</v>
      </c>
      <c r="I1765">
        <v>94.5</v>
      </c>
      <c r="J1765">
        <v>107.31</v>
      </c>
      <c r="K1765">
        <v>87.24</v>
      </c>
      <c r="L1765">
        <v>82.38</v>
      </c>
      <c r="M1765">
        <v>80.47</v>
      </c>
      <c r="N1765">
        <v>80.87</v>
      </c>
      <c r="O1765">
        <v>78.430000000000007</v>
      </c>
      <c r="P1765">
        <v>78.760000000000005</v>
      </c>
      <c r="Q1765">
        <v>81.239999999999995</v>
      </c>
      <c r="R1765">
        <v>88.5</v>
      </c>
      <c r="S1765">
        <v>90.85</v>
      </c>
      <c r="T1765">
        <v>103.1</v>
      </c>
      <c r="U1765">
        <v>109.73</v>
      </c>
      <c r="V1765">
        <v>115.62</v>
      </c>
      <c r="W1765">
        <v>109.03</v>
      </c>
      <c r="X1765">
        <v>120.69</v>
      </c>
      <c r="Y1765">
        <v>92.38</v>
      </c>
    </row>
    <row r="1766" spans="1:25" x14ac:dyDescent="0.25">
      <c r="A1766" s="13">
        <v>45595</v>
      </c>
      <c r="B1766">
        <v>79.37</v>
      </c>
      <c r="C1766">
        <v>69.760000000000005</v>
      </c>
      <c r="D1766">
        <v>69.400000000000006</v>
      </c>
      <c r="E1766">
        <v>62.19</v>
      </c>
      <c r="F1766">
        <v>59.2</v>
      </c>
      <c r="G1766">
        <v>69.41</v>
      </c>
      <c r="H1766">
        <v>85.04</v>
      </c>
      <c r="I1766">
        <v>89.54</v>
      </c>
      <c r="J1766">
        <v>103.78</v>
      </c>
      <c r="K1766">
        <v>102.14</v>
      </c>
      <c r="L1766">
        <v>88.73</v>
      </c>
      <c r="M1766">
        <v>89.9</v>
      </c>
      <c r="N1766">
        <v>90.41</v>
      </c>
      <c r="O1766">
        <v>88.83</v>
      </c>
      <c r="P1766">
        <v>77.91</v>
      </c>
      <c r="Q1766">
        <v>83.97</v>
      </c>
      <c r="R1766">
        <v>106.11</v>
      </c>
      <c r="S1766">
        <v>114.84</v>
      </c>
      <c r="T1766">
        <v>160.46</v>
      </c>
      <c r="U1766">
        <v>159</v>
      </c>
      <c r="V1766">
        <v>162.5</v>
      </c>
      <c r="W1766">
        <v>147.9</v>
      </c>
      <c r="X1766">
        <v>132.97</v>
      </c>
      <c r="Y1766">
        <v>103.33</v>
      </c>
    </row>
    <row r="1767" spans="1:25" x14ac:dyDescent="0.25">
      <c r="A1767" s="13">
        <v>45596</v>
      </c>
      <c r="B1767">
        <v>98.55</v>
      </c>
      <c r="C1767">
        <v>90.18</v>
      </c>
      <c r="D1767">
        <v>89.01</v>
      </c>
      <c r="E1767">
        <v>85.61</v>
      </c>
      <c r="F1767">
        <v>84.74</v>
      </c>
      <c r="G1767">
        <v>90.91</v>
      </c>
      <c r="H1767">
        <v>103.12</v>
      </c>
      <c r="I1767">
        <v>137.75</v>
      </c>
      <c r="J1767">
        <v>143.32</v>
      </c>
      <c r="K1767">
        <v>120.03</v>
      </c>
      <c r="L1767">
        <v>107.15</v>
      </c>
      <c r="M1767">
        <v>95.68</v>
      </c>
      <c r="N1767">
        <v>98.46</v>
      </c>
      <c r="O1767">
        <v>111.05</v>
      </c>
      <c r="P1767">
        <v>108.72</v>
      </c>
      <c r="Q1767">
        <v>105.13</v>
      </c>
      <c r="R1767">
        <v>124.6</v>
      </c>
      <c r="S1767">
        <v>149.66999999999999</v>
      </c>
      <c r="T1767">
        <v>152.16</v>
      </c>
      <c r="U1767">
        <v>154.36000000000001</v>
      </c>
      <c r="V1767">
        <v>168.81</v>
      </c>
      <c r="W1767">
        <v>157.38</v>
      </c>
      <c r="X1767">
        <v>124.76</v>
      </c>
      <c r="Y1767">
        <v>111.44</v>
      </c>
    </row>
    <row r="1768" spans="1:25" x14ac:dyDescent="0.25">
      <c r="A1768" s="13">
        <v>45597</v>
      </c>
      <c r="B1768">
        <v>99.74</v>
      </c>
      <c r="C1768">
        <v>94.62</v>
      </c>
      <c r="D1768">
        <v>87.43</v>
      </c>
      <c r="E1768">
        <v>87.45</v>
      </c>
      <c r="F1768">
        <v>87.97</v>
      </c>
      <c r="G1768">
        <v>88.71</v>
      </c>
      <c r="H1768">
        <v>90.84</v>
      </c>
      <c r="I1768">
        <v>90.68</v>
      </c>
      <c r="J1768">
        <v>83.59</v>
      </c>
      <c r="K1768">
        <v>79.61</v>
      </c>
      <c r="L1768">
        <v>77.39</v>
      </c>
      <c r="M1768">
        <v>58.53</v>
      </c>
      <c r="N1768">
        <v>59.38</v>
      </c>
      <c r="O1768">
        <v>60.12</v>
      </c>
      <c r="P1768">
        <v>69.81</v>
      </c>
      <c r="Q1768">
        <v>81.06</v>
      </c>
      <c r="R1768">
        <v>92.92</v>
      </c>
      <c r="S1768">
        <v>117.09</v>
      </c>
      <c r="T1768">
        <v>142.44999999999999</v>
      </c>
      <c r="U1768">
        <v>134.94</v>
      </c>
      <c r="V1768">
        <v>135.02000000000001</v>
      </c>
      <c r="W1768">
        <v>126.43</v>
      </c>
      <c r="X1768">
        <v>112.31</v>
      </c>
      <c r="Y1768">
        <v>123.5</v>
      </c>
    </row>
    <row r="1769" spans="1:25" x14ac:dyDescent="0.25">
      <c r="A1769" s="13">
        <v>45598</v>
      </c>
      <c r="B1769">
        <v>108.67</v>
      </c>
      <c r="C1769">
        <v>107.81</v>
      </c>
      <c r="D1769">
        <v>106.8</v>
      </c>
      <c r="E1769">
        <v>104.47</v>
      </c>
      <c r="F1769">
        <v>106.34</v>
      </c>
      <c r="G1769">
        <v>103.38</v>
      </c>
      <c r="H1769">
        <v>110.68</v>
      </c>
      <c r="I1769">
        <v>116.03</v>
      </c>
      <c r="J1769">
        <v>113.18</v>
      </c>
      <c r="K1769">
        <v>97.48</v>
      </c>
      <c r="L1769">
        <v>87.27</v>
      </c>
      <c r="M1769">
        <v>85.17</v>
      </c>
      <c r="N1769">
        <v>89.09</v>
      </c>
      <c r="O1769">
        <v>84.59</v>
      </c>
      <c r="P1769">
        <v>87.46</v>
      </c>
      <c r="Q1769">
        <v>84.17</v>
      </c>
      <c r="R1769">
        <v>99.42</v>
      </c>
      <c r="S1769">
        <v>125.84</v>
      </c>
      <c r="T1769">
        <v>130.59</v>
      </c>
      <c r="U1769">
        <v>131.4</v>
      </c>
      <c r="V1769">
        <v>122.29</v>
      </c>
      <c r="W1769">
        <v>121.41</v>
      </c>
      <c r="X1769">
        <v>113.39</v>
      </c>
      <c r="Y1769">
        <v>115.13</v>
      </c>
    </row>
    <row r="1770" spans="1:25" x14ac:dyDescent="0.25">
      <c r="A1770" s="13">
        <v>45599</v>
      </c>
      <c r="B1770">
        <v>111.79</v>
      </c>
      <c r="C1770">
        <v>108.93</v>
      </c>
      <c r="D1770">
        <v>106.53</v>
      </c>
      <c r="E1770">
        <v>105.46</v>
      </c>
      <c r="F1770">
        <v>96.08</v>
      </c>
      <c r="G1770">
        <v>96.65</v>
      </c>
      <c r="H1770">
        <v>103.92</v>
      </c>
      <c r="I1770">
        <v>105.53</v>
      </c>
      <c r="J1770">
        <v>92.67</v>
      </c>
      <c r="K1770">
        <v>57.94</v>
      </c>
      <c r="L1770">
        <v>45.09</v>
      </c>
      <c r="M1770">
        <v>30.69</v>
      </c>
      <c r="N1770">
        <v>19.13</v>
      </c>
      <c r="O1770">
        <v>34.69</v>
      </c>
      <c r="P1770">
        <v>38.21</v>
      </c>
      <c r="Q1770">
        <v>45.74</v>
      </c>
      <c r="R1770">
        <v>81.599999999999994</v>
      </c>
      <c r="S1770">
        <v>105.18</v>
      </c>
      <c r="T1770">
        <v>122.5</v>
      </c>
      <c r="U1770">
        <v>121.67</v>
      </c>
      <c r="V1770">
        <v>117.61</v>
      </c>
      <c r="W1770">
        <v>114.22</v>
      </c>
      <c r="X1770">
        <v>104.37</v>
      </c>
      <c r="Y1770">
        <v>100.6</v>
      </c>
    </row>
    <row r="1771" spans="1:25" x14ac:dyDescent="0.25">
      <c r="A1771" s="13">
        <v>45600</v>
      </c>
      <c r="B1771">
        <v>107.96</v>
      </c>
      <c r="C1771">
        <v>110.7</v>
      </c>
      <c r="D1771">
        <v>111.36</v>
      </c>
      <c r="E1771">
        <v>108.48</v>
      </c>
      <c r="F1771">
        <v>112</v>
      </c>
      <c r="G1771">
        <v>112.74</v>
      </c>
      <c r="H1771">
        <v>119.08</v>
      </c>
      <c r="I1771">
        <v>132.27000000000001</v>
      </c>
      <c r="J1771">
        <v>132.91</v>
      </c>
      <c r="K1771">
        <v>127.68</v>
      </c>
      <c r="L1771">
        <v>107.64</v>
      </c>
      <c r="M1771">
        <v>100.09</v>
      </c>
      <c r="N1771">
        <v>97.25</v>
      </c>
      <c r="O1771">
        <v>110.86</v>
      </c>
      <c r="P1771">
        <v>98.3</v>
      </c>
      <c r="Q1771">
        <v>115.59</v>
      </c>
      <c r="R1771">
        <v>132.94999999999999</v>
      </c>
      <c r="S1771">
        <v>156.06</v>
      </c>
      <c r="T1771">
        <v>177.29</v>
      </c>
      <c r="U1771">
        <v>169.06</v>
      </c>
      <c r="V1771">
        <v>135.01</v>
      </c>
      <c r="W1771">
        <v>132.35</v>
      </c>
      <c r="X1771">
        <v>133.75</v>
      </c>
      <c r="Y1771">
        <v>114.32</v>
      </c>
    </row>
    <row r="1772" spans="1:25" x14ac:dyDescent="0.25">
      <c r="A1772" s="13">
        <v>45601</v>
      </c>
      <c r="B1772">
        <v>109.79</v>
      </c>
      <c r="C1772">
        <v>106.39</v>
      </c>
      <c r="D1772">
        <v>103.06</v>
      </c>
      <c r="E1772">
        <v>108.27</v>
      </c>
      <c r="F1772">
        <v>102.89</v>
      </c>
      <c r="G1772">
        <v>108.99</v>
      </c>
      <c r="H1772">
        <v>121.11</v>
      </c>
      <c r="I1772">
        <v>137.4</v>
      </c>
      <c r="J1772">
        <v>147.41999999999999</v>
      </c>
      <c r="K1772">
        <v>127.75</v>
      </c>
      <c r="L1772">
        <v>112.96</v>
      </c>
      <c r="M1772">
        <v>99.45</v>
      </c>
      <c r="N1772">
        <v>99.87</v>
      </c>
      <c r="O1772">
        <v>105.89</v>
      </c>
      <c r="P1772">
        <v>115.67</v>
      </c>
      <c r="Q1772">
        <v>119.04</v>
      </c>
      <c r="R1772">
        <v>121.63</v>
      </c>
      <c r="S1772">
        <v>136.61000000000001</v>
      </c>
      <c r="T1772">
        <v>207.76</v>
      </c>
      <c r="U1772">
        <v>202.56</v>
      </c>
      <c r="V1772">
        <v>170.39</v>
      </c>
      <c r="W1772">
        <v>150.35</v>
      </c>
      <c r="X1772">
        <v>138.75</v>
      </c>
      <c r="Y1772">
        <v>114.49</v>
      </c>
    </row>
    <row r="1773" spans="1:25" x14ac:dyDescent="0.25">
      <c r="A1773" s="13">
        <v>45602</v>
      </c>
      <c r="B1773">
        <v>127.48</v>
      </c>
      <c r="C1773">
        <v>124.31</v>
      </c>
      <c r="D1773">
        <v>125.58</v>
      </c>
      <c r="E1773">
        <v>124.37</v>
      </c>
      <c r="F1773">
        <v>119.76</v>
      </c>
      <c r="G1773">
        <v>121.45</v>
      </c>
      <c r="H1773">
        <v>125.43</v>
      </c>
      <c r="I1773">
        <v>139.74</v>
      </c>
      <c r="J1773">
        <v>147.22</v>
      </c>
      <c r="K1773">
        <v>135.21</v>
      </c>
      <c r="L1773">
        <v>112.47</v>
      </c>
      <c r="M1773">
        <v>104.66</v>
      </c>
      <c r="N1773">
        <v>101.94</v>
      </c>
      <c r="O1773">
        <v>102.57</v>
      </c>
      <c r="P1773">
        <v>99.22</v>
      </c>
      <c r="Q1773">
        <v>104.95</v>
      </c>
      <c r="R1773">
        <v>120.36</v>
      </c>
      <c r="S1773">
        <v>141</v>
      </c>
      <c r="T1773">
        <v>189.72</v>
      </c>
      <c r="U1773">
        <v>184.69</v>
      </c>
      <c r="V1773">
        <v>146.24</v>
      </c>
      <c r="W1773">
        <v>134.52000000000001</v>
      </c>
      <c r="X1773">
        <v>139.01</v>
      </c>
      <c r="Y1773">
        <v>118.95</v>
      </c>
    </row>
    <row r="1774" spans="1:25" x14ac:dyDescent="0.25">
      <c r="A1774" s="13">
        <v>45603</v>
      </c>
      <c r="B1774">
        <v>110.59</v>
      </c>
      <c r="C1774">
        <v>101.56</v>
      </c>
      <c r="D1774">
        <v>105.16</v>
      </c>
      <c r="E1774">
        <v>110.75</v>
      </c>
      <c r="F1774">
        <v>111.81</v>
      </c>
      <c r="G1774">
        <v>117.7</v>
      </c>
      <c r="H1774">
        <v>118.13</v>
      </c>
      <c r="I1774">
        <v>139.26</v>
      </c>
      <c r="J1774">
        <v>145.82</v>
      </c>
      <c r="K1774">
        <v>133.49</v>
      </c>
      <c r="L1774">
        <v>114.87</v>
      </c>
      <c r="M1774">
        <v>106.1</v>
      </c>
      <c r="N1774">
        <v>99.41</v>
      </c>
      <c r="O1774">
        <v>99.53</v>
      </c>
      <c r="P1774">
        <v>100.99</v>
      </c>
      <c r="Q1774">
        <v>119.86</v>
      </c>
      <c r="R1774">
        <v>132.22999999999999</v>
      </c>
      <c r="S1774">
        <v>137.82</v>
      </c>
      <c r="T1774">
        <v>163.87</v>
      </c>
      <c r="U1774">
        <v>157.84</v>
      </c>
      <c r="V1774">
        <v>141.22</v>
      </c>
      <c r="W1774">
        <v>134.13</v>
      </c>
      <c r="X1774">
        <v>121.4</v>
      </c>
      <c r="Y1774">
        <v>134.81</v>
      </c>
    </row>
    <row r="1775" spans="1:25" x14ac:dyDescent="0.25">
      <c r="A1775" s="13">
        <v>45604</v>
      </c>
      <c r="B1775">
        <v>107.31</v>
      </c>
      <c r="C1775">
        <v>108.02</v>
      </c>
      <c r="D1775">
        <v>108.15</v>
      </c>
      <c r="E1775">
        <v>109.67</v>
      </c>
      <c r="F1775">
        <v>109.46</v>
      </c>
      <c r="G1775">
        <v>112.12</v>
      </c>
      <c r="H1775">
        <v>118.3</v>
      </c>
      <c r="I1775">
        <v>142.16999999999999</v>
      </c>
      <c r="J1775">
        <v>144.38999999999999</v>
      </c>
      <c r="K1775">
        <v>132.81</v>
      </c>
      <c r="L1775">
        <v>125.01</v>
      </c>
      <c r="M1775">
        <v>119.03</v>
      </c>
      <c r="N1775">
        <v>114.59</v>
      </c>
      <c r="O1775">
        <v>113.39</v>
      </c>
      <c r="P1775">
        <v>118.82</v>
      </c>
      <c r="Q1775">
        <v>134.97999999999999</v>
      </c>
      <c r="R1775">
        <v>146.52000000000001</v>
      </c>
      <c r="S1775">
        <v>168.96</v>
      </c>
      <c r="T1775">
        <v>149.41</v>
      </c>
      <c r="U1775">
        <v>147.54</v>
      </c>
      <c r="V1775">
        <v>146.24</v>
      </c>
      <c r="W1775">
        <v>139.72999999999999</v>
      </c>
      <c r="X1775">
        <v>133.44999999999999</v>
      </c>
      <c r="Y1775">
        <v>156.44999999999999</v>
      </c>
    </row>
    <row r="1776" spans="1:25" x14ac:dyDescent="0.25">
      <c r="A1776" s="13">
        <v>45605</v>
      </c>
      <c r="B1776">
        <v>120.1</v>
      </c>
      <c r="C1776">
        <v>120.16</v>
      </c>
      <c r="D1776">
        <v>112.13</v>
      </c>
      <c r="E1776">
        <v>113.22</v>
      </c>
      <c r="F1776">
        <v>113.77</v>
      </c>
      <c r="G1776">
        <v>115.03</v>
      </c>
      <c r="H1776">
        <v>117.04</v>
      </c>
      <c r="I1776">
        <v>118.36</v>
      </c>
      <c r="J1776">
        <v>132.66</v>
      </c>
      <c r="K1776">
        <v>128.99</v>
      </c>
      <c r="L1776">
        <v>121.88</v>
      </c>
      <c r="M1776">
        <v>115.36</v>
      </c>
      <c r="N1776">
        <v>113.1</v>
      </c>
      <c r="O1776">
        <v>105.52</v>
      </c>
      <c r="P1776">
        <v>102.24</v>
      </c>
      <c r="Q1776">
        <v>100.95</v>
      </c>
      <c r="R1776">
        <v>125.72</v>
      </c>
      <c r="S1776">
        <v>149.68</v>
      </c>
      <c r="T1776">
        <v>144.08000000000001</v>
      </c>
      <c r="U1776">
        <v>145.34</v>
      </c>
      <c r="V1776">
        <v>136.87</v>
      </c>
      <c r="W1776">
        <v>125.7</v>
      </c>
      <c r="X1776">
        <v>121.91</v>
      </c>
      <c r="Y1776">
        <v>136.04</v>
      </c>
    </row>
    <row r="1777" spans="1:25" x14ac:dyDescent="0.25">
      <c r="A1777" s="13">
        <v>45606</v>
      </c>
      <c r="B1777">
        <v>123.88</v>
      </c>
      <c r="C1777">
        <v>122.8</v>
      </c>
      <c r="D1777">
        <v>117.03</v>
      </c>
      <c r="E1777">
        <v>113.9</v>
      </c>
      <c r="F1777">
        <v>113.31</v>
      </c>
      <c r="G1777">
        <v>112.37</v>
      </c>
      <c r="H1777">
        <v>117.19</v>
      </c>
      <c r="I1777">
        <v>120.52</v>
      </c>
      <c r="J1777">
        <v>120.23</v>
      </c>
      <c r="K1777">
        <v>97</v>
      </c>
      <c r="L1777">
        <v>78.58</v>
      </c>
      <c r="M1777">
        <v>62.46</v>
      </c>
      <c r="N1777">
        <v>60.73</v>
      </c>
      <c r="O1777">
        <v>61.79</v>
      </c>
      <c r="P1777">
        <v>61.31</v>
      </c>
      <c r="Q1777">
        <v>63.99</v>
      </c>
      <c r="R1777">
        <v>99.01</v>
      </c>
      <c r="S1777">
        <v>132.16</v>
      </c>
      <c r="T1777">
        <v>137.21</v>
      </c>
      <c r="U1777">
        <v>135.79</v>
      </c>
      <c r="V1777">
        <v>133</v>
      </c>
      <c r="W1777">
        <v>125.39</v>
      </c>
      <c r="X1777">
        <v>122.16</v>
      </c>
      <c r="Y1777">
        <v>143.58000000000001</v>
      </c>
    </row>
    <row r="1778" spans="1:25" x14ac:dyDescent="0.25">
      <c r="A1778" s="13">
        <v>45607</v>
      </c>
      <c r="B1778">
        <v>120.59</v>
      </c>
      <c r="C1778">
        <v>119.13</v>
      </c>
      <c r="D1778">
        <v>117.85</v>
      </c>
      <c r="E1778">
        <v>106.16</v>
      </c>
      <c r="F1778">
        <v>104.58</v>
      </c>
      <c r="G1778">
        <v>104</v>
      </c>
      <c r="H1778">
        <v>99.82</v>
      </c>
      <c r="I1778">
        <v>121.91</v>
      </c>
      <c r="J1778">
        <v>127.5</v>
      </c>
      <c r="K1778">
        <v>92.1</v>
      </c>
      <c r="L1778">
        <v>59.15</v>
      </c>
      <c r="M1778">
        <v>57.23</v>
      </c>
      <c r="N1778">
        <v>44.76</v>
      </c>
      <c r="O1778">
        <v>25.33</v>
      </c>
      <c r="P1778">
        <v>16.100000000000001</v>
      </c>
      <c r="Q1778">
        <v>15.26</v>
      </c>
      <c r="R1778">
        <v>77.03</v>
      </c>
      <c r="S1778">
        <v>122.18</v>
      </c>
      <c r="T1778">
        <v>123.11</v>
      </c>
      <c r="U1778">
        <v>126.89</v>
      </c>
      <c r="V1778">
        <v>121.5</v>
      </c>
      <c r="W1778">
        <v>111.13</v>
      </c>
      <c r="X1778">
        <v>114.66</v>
      </c>
      <c r="Y1778">
        <v>85.67</v>
      </c>
    </row>
    <row r="1779" spans="1:25" x14ac:dyDescent="0.25">
      <c r="A1779" s="13">
        <v>45608</v>
      </c>
      <c r="B1779">
        <v>78.599999999999994</v>
      </c>
      <c r="C1779">
        <v>62.04</v>
      </c>
      <c r="D1779">
        <v>63.92</v>
      </c>
      <c r="E1779">
        <v>60.15</v>
      </c>
      <c r="F1779">
        <v>47.01</v>
      </c>
      <c r="G1779">
        <v>63.85</v>
      </c>
      <c r="H1779">
        <v>81.83</v>
      </c>
      <c r="I1779">
        <v>114.61</v>
      </c>
      <c r="J1779">
        <v>114.03</v>
      </c>
      <c r="K1779">
        <v>82.56</v>
      </c>
      <c r="L1779">
        <v>16.73</v>
      </c>
      <c r="M1779">
        <v>16.8</v>
      </c>
      <c r="N1779">
        <v>18.670000000000002</v>
      </c>
      <c r="O1779">
        <v>18.39</v>
      </c>
      <c r="P1779">
        <v>19.89</v>
      </c>
      <c r="Q1779">
        <v>19.68</v>
      </c>
      <c r="R1779">
        <v>62.22</v>
      </c>
      <c r="S1779">
        <v>115.85</v>
      </c>
      <c r="T1779">
        <v>125.27</v>
      </c>
      <c r="U1779">
        <v>131.77000000000001</v>
      </c>
      <c r="V1779">
        <v>138.72</v>
      </c>
      <c r="W1779">
        <v>129.53</v>
      </c>
      <c r="X1779">
        <v>141.28</v>
      </c>
      <c r="Y1779">
        <v>118.01</v>
      </c>
    </row>
    <row r="1780" spans="1:25" x14ac:dyDescent="0.25">
      <c r="A1780" s="13">
        <v>45609</v>
      </c>
      <c r="B1780">
        <v>110.58</v>
      </c>
      <c r="C1780">
        <v>111.43</v>
      </c>
      <c r="D1780">
        <v>114.43</v>
      </c>
      <c r="E1780">
        <v>110.4</v>
      </c>
      <c r="F1780">
        <v>110.85</v>
      </c>
      <c r="G1780">
        <v>111.51</v>
      </c>
      <c r="H1780">
        <v>117.15</v>
      </c>
      <c r="I1780">
        <v>137.86000000000001</v>
      </c>
      <c r="J1780">
        <v>134.26</v>
      </c>
      <c r="K1780">
        <v>129.05000000000001</v>
      </c>
      <c r="L1780">
        <v>114.38</v>
      </c>
      <c r="M1780">
        <v>98.36</v>
      </c>
      <c r="N1780">
        <v>93.46</v>
      </c>
      <c r="O1780">
        <v>93.87</v>
      </c>
      <c r="P1780">
        <v>94.84</v>
      </c>
      <c r="Q1780">
        <v>112.7</v>
      </c>
      <c r="R1780">
        <v>122.01</v>
      </c>
      <c r="S1780">
        <v>125.58</v>
      </c>
      <c r="T1780">
        <v>131.9</v>
      </c>
      <c r="U1780">
        <v>141.51</v>
      </c>
      <c r="V1780">
        <v>143.24</v>
      </c>
      <c r="W1780">
        <v>128.75</v>
      </c>
      <c r="X1780">
        <v>123.26</v>
      </c>
      <c r="Y1780">
        <v>113.84</v>
      </c>
    </row>
    <row r="1781" spans="1:25" x14ac:dyDescent="0.25">
      <c r="A1781" s="13">
        <v>45610</v>
      </c>
      <c r="B1781">
        <v>100.73</v>
      </c>
      <c r="C1781">
        <v>99.01</v>
      </c>
      <c r="D1781">
        <v>101.22</v>
      </c>
      <c r="E1781">
        <v>101.84</v>
      </c>
      <c r="F1781">
        <v>102.31</v>
      </c>
      <c r="G1781">
        <v>109.25</v>
      </c>
      <c r="H1781">
        <v>120.52</v>
      </c>
      <c r="I1781">
        <v>134.59</v>
      </c>
      <c r="J1781">
        <v>141.41</v>
      </c>
      <c r="K1781">
        <v>132.75</v>
      </c>
      <c r="L1781">
        <v>128.43</v>
      </c>
      <c r="M1781">
        <v>127.91</v>
      </c>
      <c r="N1781">
        <v>126.38</v>
      </c>
      <c r="O1781">
        <v>127.7</v>
      </c>
      <c r="P1781">
        <v>130.09</v>
      </c>
      <c r="Q1781">
        <v>136.22</v>
      </c>
      <c r="R1781">
        <v>144.41999999999999</v>
      </c>
      <c r="S1781">
        <v>145.06</v>
      </c>
      <c r="T1781">
        <v>155.69</v>
      </c>
      <c r="U1781">
        <v>160.74</v>
      </c>
      <c r="V1781">
        <v>151.22999999999999</v>
      </c>
      <c r="W1781">
        <v>139.18</v>
      </c>
      <c r="X1781">
        <v>128.97999999999999</v>
      </c>
      <c r="Y1781">
        <v>132.46</v>
      </c>
    </row>
    <row r="1782" spans="1:25" x14ac:dyDescent="0.25">
      <c r="A1782" s="13">
        <v>45611</v>
      </c>
      <c r="B1782">
        <v>122.4</v>
      </c>
      <c r="C1782">
        <v>116.98</v>
      </c>
      <c r="D1782">
        <v>117.02</v>
      </c>
      <c r="E1782">
        <v>114.9</v>
      </c>
      <c r="F1782">
        <v>115.87</v>
      </c>
      <c r="G1782">
        <v>120.06</v>
      </c>
      <c r="H1782">
        <v>135.75</v>
      </c>
      <c r="I1782">
        <v>149.24</v>
      </c>
      <c r="J1782">
        <v>153.26</v>
      </c>
      <c r="K1782">
        <v>145.43</v>
      </c>
      <c r="L1782">
        <v>135.76</v>
      </c>
      <c r="M1782">
        <v>128.91</v>
      </c>
      <c r="N1782">
        <v>124.24</v>
      </c>
      <c r="O1782">
        <v>123.71</v>
      </c>
      <c r="P1782">
        <v>124.1</v>
      </c>
      <c r="Q1782">
        <v>125.71</v>
      </c>
      <c r="R1782">
        <v>133.37</v>
      </c>
      <c r="S1782">
        <v>149.88</v>
      </c>
      <c r="T1782">
        <v>145.37</v>
      </c>
      <c r="U1782">
        <v>140.69</v>
      </c>
      <c r="V1782">
        <v>139.82</v>
      </c>
      <c r="W1782">
        <v>140.46</v>
      </c>
      <c r="X1782">
        <v>142.94999999999999</v>
      </c>
      <c r="Y1782">
        <v>118.47</v>
      </c>
    </row>
    <row r="1783" spans="1:25" x14ac:dyDescent="0.25">
      <c r="A1783" s="13">
        <v>45612</v>
      </c>
      <c r="B1783">
        <v>112.35</v>
      </c>
      <c r="C1783">
        <v>107.65</v>
      </c>
      <c r="D1783">
        <v>104.87</v>
      </c>
      <c r="E1783">
        <v>111.92</v>
      </c>
      <c r="F1783">
        <v>111.18</v>
      </c>
      <c r="G1783">
        <v>111.96</v>
      </c>
      <c r="H1783">
        <v>110.25</v>
      </c>
      <c r="I1783">
        <v>113.08</v>
      </c>
      <c r="J1783">
        <v>124.11</v>
      </c>
      <c r="K1783">
        <v>124.53</v>
      </c>
      <c r="L1783">
        <v>120.53</v>
      </c>
      <c r="M1783">
        <v>113.79</v>
      </c>
      <c r="N1783">
        <v>111.08</v>
      </c>
      <c r="O1783">
        <v>109.09</v>
      </c>
      <c r="P1783">
        <v>108.73</v>
      </c>
      <c r="Q1783">
        <v>117.48</v>
      </c>
      <c r="R1783">
        <v>139.32</v>
      </c>
      <c r="S1783">
        <v>150.80000000000001</v>
      </c>
      <c r="T1783">
        <v>148.94999999999999</v>
      </c>
      <c r="U1783">
        <v>145.03</v>
      </c>
      <c r="V1783">
        <v>147.1</v>
      </c>
      <c r="W1783">
        <v>147.05000000000001</v>
      </c>
      <c r="X1783">
        <v>136.04</v>
      </c>
      <c r="Y1783">
        <v>154.35</v>
      </c>
    </row>
    <row r="1784" spans="1:25" x14ac:dyDescent="0.25">
      <c r="A1784" s="13">
        <v>45613</v>
      </c>
      <c r="B1784">
        <v>139.26</v>
      </c>
      <c r="C1784">
        <v>132.63999999999999</v>
      </c>
      <c r="D1784">
        <v>126.55</v>
      </c>
      <c r="E1784">
        <v>126.31</v>
      </c>
      <c r="F1784">
        <v>120.09</v>
      </c>
      <c r="G1784">
        <v>122.7</v>
      </c>
      <c r="H1784">
        <v>117.55</v>
      </c>
      <c r="I1784">
        <v>125.52</v>
      </c>
      <c r="J1784">
        <v>126.12</v>
      </c>
      <c r="K1784">
        <v>113.29</v>
      </c>
      <c r="L1784">
        <v>100.94</v>
      </c>
      <c r="M1784">
        <v>100.94</v>
      </c>
      <c r="N1784">
        <v>103.03</v>
      </c>
      <c r="O1784">
        <v>97.74</v>
      </c>
      <c r="P1784">
        <v>102.49</v>
      </c>
      <c r="Q1784">
        <v>108.74</v>
      </c>
      <c r="R1784">
        <v>124.44</v>
      </c>
      <c r="S1784">
        <v>152.5</v>
      </c>
      <c r="T1784">
        <v>150.47</v>
      </c>
      <c r="U1784">
        <v>155.13</v>
      </c>
      <c r="V1784">
        <v>159.63999999999999</v>
      </c>
      <c r="W1784">
        <v>164.32</v>
      </c>
      <c r="X1784">
        <v>153.97999999999999</v>
      </c>
      <c r="Y1784">
        <v>167.71</v>
      </c>
    </row>
    <row r="1785" spans="1:25" x14ac:dyDescent="0.25">
      <c r="A1785" s="13">
        <v>45614</v>
      </c>
      <c r="B1785">
        <v>143.22999999999999</v>
      </c>
      <c r="C1785">
        <v>142.97999999999999</v>
      </c>
      <c r="D1785">
        <v>135.55000000000001</v>
      </c>
      <c r="E1785">
        <v>140.31</v>
      </c>
      <c r="F1785">
        <v>142.88</v>
      </c>
      <c r="G1785">
        <v>142.63999999999999</v>
      </c>
      <c r="H1785">
        <v>152.13999999999999</v>
      </c>
      <c r="I1785">
        <v>156.06</v>
      </c>
      <c r="J1785">
        <v>163.28</v>
      </c>
      <c r="K1785">
        <v>151.51</v>
      </c>
      <c r="L1785">
        <v>136.81</v>
      </c>
      <c r="M1785">
        <v>129.07</v>
      </c>
      <c r="N1785">
        <v>120.37</v>
      </c>
      <c r="O1785">
        <v>120.72</v>
      </c>
      <c r="P1785">
        <v>125.69</v>
      </c>
      <c r="Q1785">
        <v>134.26</v>
      </c>
      <c r="R1785">
        <v>149.66999999999999</v>
      </c>
      <c r="S1785">
        <v>170.53</v>
      </c>
      <c r="T1785">
        <v>180.99</v>
      </c>
      <c r="U1785">
        <v>172.21</v>
      </c>
      <c r="V1785">
        <v>172.21</v>
      </c>
      <c r="W1785">
        <v>160.66</v>
      </c>
      <c r="X1785">
        <v>153.91</v>
      </c>
      <c r="Y1785">
        <v>166.88</v>
      </c>
    </row>
    <row r="1786" spans="1:25" x14ac:dyDescent="0.25">
      <c r="A1786" s="13">
        <v>45615</v>
      </c>
      <c r="B1786">
        <v>143.16</v>
      </c>
      <c r="C1786">
        <v>138.54</v>
      </c>
      <c r="D1786">
        <v>138.41</v>
      </c>
      <c r="E1786">
        <v>137.34</v>
      </c>
      <c r="F1786">
        <v>130.57</v>
      </c>
      <c r="G1786">
        <v>130.5</v>
      </c>
      <c r="H1786">
        <v>139.30000000000001</v>
      </c>
      <c r="I1786">
        <v>154.47999999999999</v>
      </c>
      <c r="J1786">
        <v>158.25</v>
      </c>
      <c r="K1786">
        <v>151.19</v>
      </c>
      <c r="L1786">
        <v>141.5</v>
      </c>
      <c r="M1786">
        <v>143.37</v>
      </c>
      <c r="N1786">
        <v>138.11000000000001</v>
      </c>
      <c r="O1786">
        <v>115.46</v>
      </c>
      <c r="P1786">
        <v>103.99</v>
      </c>
      <c r="Q1786">
        <v>112.53</v>
      </c>
      <c r="R1786">
        <v>149.94</v>
      </c>
      <c r="S1786">
        <v>169.8</v>
      </c>
      <c r="T1786">
        <v>159.07</v>
      </c>
      <c r="U1786">
        <v>157.55000000000001</v>
      </c>
      <c r="V1786">
        <v>155.03</v>
      </c>
      <c r="W1786">
        <v>150.06</v>
      </c>
      <c r="X1786">
        <v>153.28</v>
      </c>
      <c r="Y1786">
        <v>128.80000000000001</v>
      </c>
    </row>
    <row r="1787" spans="1:25" x14ac:dyDescent="0.25">
      <c r="A1787" s="13">
        <v>45616</v>
      </c>
      <c r="B1787">
        <v>110.05</v>
      </c>
      <c r="C1787">
        <v>97.84</v>
      </c>
      <c r="D1787">
        <v>99.41</v>
      </c>
      <c r="E1787">
        <v>94.75</v>
      </c>
      <c r="F1787">
        <v>92.06</v>
      </c>
      <c r="G1787">
        <v>97.69</v>
      </c>
      <c r="H1787">
        <v>111.81</v>
      </c>
      <c r="I1787">
        <v>135.84</v>
      </c>
      <c r="J1787">
        <v>141.88999999999999</v>
      </c>
      <c r="K1787">
        <v>124.77</v>
      </c>
      <c r="L1787">
        <v>99.9</v>
      </c>
      <c r="M1787">
        <v>76.17</v>
      </c>
      <c r="N1787">
        <v>62.14</v>
      </c>
      <c r="O1787">
        <v>62.43</v>
      </c>
      <c r="P1787">
        <v>41.05</v>
      </c>
      <c r="Q1787">
        <v>63.45</v>
      </c>
      <c r="R1787">
        <v>101.64</v>
      </c>
      <c r="S1787">
        <v>140.09</v>
      </c>
      <c r="T1787">
        <v>152.09</v>
      </c>
      <c r="U1787">
        <v>150.88</v>
      </c>
      <c r="V1787">
        <v>144.28</v>
      </c>
      <c r="W1787">
        <v>132.09</v>
      </c>
      <c r="X1787">
        <v>120.77</v>
      </c>
      <c r="Y1787">
        <v>123.43</v>
      </c>
    </row>
    <row r="1788" spans="1:25" x14ac:dyDescent="0.25">
      <c r="A1788" s="13">
        <v>45617</v>
      </c>
      <c r="B1788">
        <v>94.44</v>
      </c>
      <c r="C1788">
        <v>93.22</v>
      </c>
      <c r="D1788">
        <v>88.73</v>
      </c>
      <c r="E1788">
        <v>78.849999999999994</v>
      </c>
      <c r="F1788">
        <v>79.22</v>
      </c>
      <c r="G1788">
        <v>79.599999999999994</v>
      </c>
      <c r="H1788">
        <v>87.65</v>
      </c>
      <c r="I1788">
        <v>111.04</v>
      </c>
      <c r="J1788">
        <v>121.52</v>
      </c>
      <c r="K1788">
        <v>107.23</v>
      </c>
      <c r="L1788">
        <v>83.58</v>
      </c>
      <c r="M1788">
        <v>64.33</v>
      </c>
      <c r="N1788">
        <v>44.71</v>
      </c>
      <c r="O1788">
        <v>47.38</v>
      </c>
      <c r="P1788">
        <v>44.72</v>
      </c>
      <c r="Q1788">
        <v>37.26</v>
      </c>
      <c r="R1788">
        <v>88.3</v>
      </c>
      <c r="S1788">
        <v>109.52</v>
      </c>
      <c r="T1788">
        <v>127.18</v>
      </c>
      <c r="U1788">
        <v>135.03</v>
      </c>
      <c r="V1788">
        <v>128.86000000000001</v>
      </c>
      <c r="W1788">
        <v>126.69</v>
      </c>
      <c r="X1788">
        <v>120.19</v>
      </c>
      <c r="Y1788">
        <v>92.57</v>
      </c>
    </row>
    <row r="1789" spans="1:25" x14ac:dyDescent="0.25">
      <c r="A1789" s="13">
        <v>45618</v>
      </c>
      <c r="B1789">
        <v>93.02</v>
      </c>
      <c r="C1789">
        <v>91.91</v>
      </c>
      <c r="D1789">
        <v>91.86</v>
      </c>
      <c r="E1789">
        <v>90.59</v>
      </c>
      <c r="F1789">
        <v>88.92</v>
      </c>
      <c r="G1789">
        <v>97.39</v>
      </c>
      <c r="H1789">
        <v>112.68</v>
      </c>
      <c r="I1789">
        <v>146.97999999999999</v>
      </c>
      <c r="J1789">
        <v>162.78</v>
      </c>
      <c r="K1789">
        <v>156.94999999999999</v>
      </c>
      <c r="L1789">
        <v>132.28</v>
      </c>
      <c r="M1789">
        <v>128.66999999999999</v>
      </c>
      <c r="N1789">
        <v>118.95</v>
      </c>
      <c r="O1789">
        <v>105.45</v>
      </c>
      <c r="P1789">
        <v>109.87</v>
      </c>
      <c r="Q1789">
        <v>133.52000000000001</v>
      </c>
      <c r="R1789">
        <v>147.06</v>
      </c>
      <c r="S1789">
        <v>161.53</v>
      </c>
      <c r="T1789">
        <v>166.26</v>
      </c>
      <c r="U1789">
        <v>177.19</v>
      </c>
      <c r="V1789">
        <v>171.69</v>
      </c>
      <c r="W1789">
        <v>163.46</v>
      </c>
      <c r="X1789">
        <v>148.28</v>
      </c>
      <c r="Y1789">
        <v>167.64</v>
      </c>
    </row>
    <row r="1790" spans="1:25" x14ac:dyDescent="0.25">
      <c r="A1790" s="13">
        <v>45619</v>
      </c>
      <c r="B1790">
        <v>136.26</v>
      </c>
      <c r="C1790">
        <v>120.8</v>
      </c>
      <c r="D1790">
        <v>115.33</v>
      </c>
      <c r="E1790">
        <v>110.83</v>
      </c>
      <c r="F1790">
        <v>101.14</v>
      </c>
      <c r="G1790">
        <v>100.73</v>
      </c>
      <c r="H1790">
        <v>101.45</v>
      </c>
      <c r="I1790">
        <v>101.4</v>
      </c>
      <c r="J1790">
        <v>125.67</v>
      </c>
      <c r="K1790">
        <v>160.29</v>
      </c>
      <c r="L1790">
        <v>84.97</v>
      </c>
      <c r="M1790">
        <v>53.5</v>
      </c>
      <c r="N1790">
        <v>58.42</v>
      </c>
      <c r="O1790">
        <v>56.13</v>
      </c>
      <c r="P1790">
        <v>52.43</v>
      </c>
      <c r="Q1790">
        <v>60.71</v>
      </c>
      <c r="R1790">
        <v>115.52</v>
      </c>
      <c r="S1790">
        <v>126.81</v>
      </c>
      <c r="T1790">
        <v>115.91</v>
      </c>
      <c r="U1790">
        <v>114.36</v>
      </c>
      <c r="V1790">
        <v>103.72</v>
      </c>
      <c r="W1790">
        <v>95.27</v>
      </c>
      <c r="X1790">
        <v>89.26</v>
      </c>
      <c r="Y1790">
        <v>53.63</v>
      </c>
    </row>
    <row r="1791" spans="1:25" x14ac:dyDescent="0.25">
      <c r="A1791" s="13">
        <v>45620</v>
      </c>
      <c r="B1791">
        <v>37.69</v>
      </c>
      <c r="C1791">
        <v>33</v>
      </c>
      <c r="D1791">
        <v>32.32</v>
      </c>
      <c r="E1791">
        <v>32.43</v>
      </c>
      <c r="F1791">
        <v>32.32</v>
      </c>
      <c r="G1791">
        <v>33.17</v>
      </c>
      <c r="H1791">
        <v>32.04</v>
      </c>
      <c r="I1791">
        <v>28.4</v>
      </c>
      <c r="J1791">
        <v>38.71</v>
      </c>
      <c r="K1791">
        <v>36.68</v>
      </c>
      <c r="L1791">
        <v>27.6</v>
      </c>
      <c r="M1791">
        <v>18.79</v>
      </c>
      <c r="N1791">
        <v>19.760000000000002</v>
      </c>
      <c r="O1791">
        <v>18.489999999999998</v>
      </c>
      <c r="P1791">
        <v>17.739999999999998</v>
      </c>
      <c r="Q1791">
        <v>36.35</v>
      </c>
      <c r="R1791">
        <v>46.41</v>
      </c>
      <c r="S1791">
        <v>74.489999999999995</v>
      </c>
      <c r="T1791">
        <v>49.95</v>
      </c>
      <c r="U1791">
        <v>56.68</v>
      </c>
      <c r="V1791">
        <v>51.91</v>
      </c>
      <c r="W1791">
        <v>35.869999999999997</v>
      </c>
      <c r="X1791">
        <v>28.77</v>
      </c>
      <c r="Y1791">
        <v>23.61</v>
      </c>
    </row>
    <row r="1792" spans="1:25" x14ac:dyDescent="0.25">
      <c r="A1792" s="13">
        <v>45621</v>
      </c>
      <c r="B1792">
        <v>36.93</v>
      </c>
      <c r="C1792">
        <v>38.96</v>
      </c>
      <c r="D1792">
        <v>37.01</v>
      </c>
      <c r="E1792">
        <v>36.6</v>
      </c>
      <c r="F1792">
        <v>39.15</v>
      </c>
      <c r="G1792">
        <v>39.29</v>
      </c>
      <c r="H1792">
        <v>46.44</v>
      </c>
      <c r="I1792">
        <v>102.44</v>
      </c>
      <c r="J1792">
        <v>123.18</v>
      </c>
      <c r="K1792">
        <v>116.19</v>
      </c>
      <c r="L1792">
        <v>94.43</v>
      </c>
      <c r="M1792">
        <v>85.24</v>
      </c>
      <c r="N1792">
        <v>86.55</v>
      </c>
      <c r="O1792">
        <v>82.26</v>
      </c>
      <c r="P1792">
        <v>79.62</v>
      </c>
      <c r="Q1792">
        <v>109.45</v>
      </c>
      <c r="R1792">
        <v>138.59</v>
      </c>
      <c r="S1792">
        <v>158.01</v>
      </c>
      <c r="T1792">
        <v>154.12</v>
      </c>
      <c r="U1792">
        <v>160.05000000000001</v>
      </c>
      <c r="V1792">
        <v>176.2</v>
      </c>
      <c r="W1792">
        <v>164.94</v>
      </c>
      <c r="X1792">
        <v>154.18</v>
      </c>
      <c r="Y1792">
        <v>166.65</v>
      </c>
    </row>
    <row r="1793" spans="1:25" x14ac:dyDescent="0.25">
      <c r="A1793" s="13">
        <v>45622</v>
      </c>
      <c r="B1793">
        <v>140.99</v>
      </c>
      <c r="C1793">
        <v>141.41999999999999</v>
      </c>
      <c r="D1793">
        <v>138</v>
      </c>
      <c r="E1793">
        <v>136.15</v>
      </c>
      <c r="F1793">
        <v>140.36000000000001</v>
      </c>
      <c r="G1793">
        <v>141.97999999999999</v>
      </c>
      <c r="H1793">
        <v>151.76</v>
      </c>
      <c r="I1793">
        <v>161.41</v>
      </c>
      <c r="J1793">
        <v>167.7</v>
      </c>
      <c r="K1793">
        <v>162.88999999999999</v>
      </c>
      <c r="L1793">
        <v>149.82</v>
      </c>
      <c r="M1793">
        <v>144.27000000000001</v>
      </c>
      <c r="N1793">
        <v>140.53</v>
      </c>
      <c r="O1793">
        <v>140.02000000000001</v>
      </c>
      <c r="P1793">
        <v>139.69</v>
      </c>
      <c r="Q1793">
        <v>142.61000000000001</v>
      </c>
      <c r="R1793">
        <v>147.81</v>
      </c>
      <c r="S1793">
        <v>171.15</v>
      </c>
      <c r="T1793">
        <v>173.11</v>
      </c>
      <c r="U1793">
        <v>166.8</v>
      </c>
      <c r="V1793">
        <v>165.27</v>
      </c>
      <c r="W1793">
        <v>161.22</v>
      </c>
      <c r="X1793">
        <v>152.09</v>
      </c>
      <c r="Y1793">
        <v>163.35</v>
      </c>
    </row>
    <row r="1794" spans="1:25" x14ac:dyDescent="0.25">
      <c r="A1794" s="13">
        <v>45623</v>
      </c>
      <c r="B1794">
        <v>142.93</v>
      </c>
      <c r="C1794">
        <v>138.80000000000001</v>
      </c>
      <c r="D1794">
        <v>136.49</v>
      </c>
      <c r="E1794">
        <v>133.74</v>
      </c>
      <c r="F1794">
        <v>131.87</v>
      </c>
      <c r="G1794">
        <v>137.12</v>
      </c>
      <c r="H1794">
        <v>149.61000000000001</v>
      </c>
      <c r="I1794">
        <v>170.13</v>
      </c>
      <c r="J1794">
        <v>171.31</v>
      </c>
      <c r="K1794">
        <v>157.26</v>
      </c>
      <c r="L1794">
        <v>127.56</v>
      </c>
      <c r="M1794">
        <v>110.73</v>
      </c>
      <c r="N1794">
        <v>110.46</v>
      </c>
      <c r="O1794">
        <v>112.92</v>
      </c>
      <c r="P1794">
        <v>112.5</v>
      </c>
      <c r="Q1794">
        <v>119.73</v>
      </c>
      <c r="R1794">
        <v>167.77</v>
      </c>
      <c r="S1794">
        <v>164.4</v>
      </c>
      <c r="T1794">
        <v>178.39</v>
      </c>
      <c r="U1794">
        <v>173.99</v>
      </c>
      <c r="V1794">
        <v>179.11</v>
      </c>
      <c r="W1794">
        <v>171.13</v>
      </c>
      <c r="X1794">
        <v>155.35</v>
      </c>
      <c r="Y1794">
        <v>166.04</v>
      </c>
    </row>
    <row r="1795" spans="1:25" x14ac:dyDescent="0.25">
      <c r="A1795" s="13">
        <v>45624</v>
      </c>
      <c r="B1795">
        <v>143.53</v>
      </c>
      <c r="C1795">
        <v>136.63999999999999</v>
      </c>
      <c r="D1795">
        <v>126.58</v>
      </c>
      <c r="E1795">
        <v>125.78</v>
      </c>
      <c r="F1795">
        <v>118.18</v>
      </c>
      <c r="G1795">
        <v>122.12</v>
      </c>
      <c r="H1795">
        <v>141.15</v>
      </c>
      <c r="I1795">
        <v>165.17</v>
      </c>
      <c r="J1795">
        <v>165.71</v>
      </c>
      <c r="K1795">
        <v>149.88</v>
      </c>
      <c r="L1795">
        <v>123.11</v>
      </c>
      <c r="M1795">
        <v>111.4</v>
      </c>
      <c r="N1795">
        <v>107.07</v>
      </c>
      <c r="O1795">
        <v>106.75</v>
      </c>
      <c r="P1795">
        <v>111.06</v>
      </c>
      <c r="Q1795">
        <v>124.85</v>
      </c>
      <c r="R1795">
        <v>147.79</v>
      </c>
      <c r="S1795">
        <v>162.25</v>
      </c>
      <c r="T1795">
        <v>168.92</v>
      </c>
      <c r="U1795">
        <v>165.39</v>
      </c>
      <c r="V1795">
        <v>161.87</v>
      </c>
      <c r="W1795">
        <v>158.09</v>
      </c>
      <c r="X1795">
        <v>143.11000000000001</v>
      </c>
      <c r="Y1795">
        <v>161.32</v>
      </c>
    </row>
    <row r="1796" spans="1:25" x14ac:dyDescent="0.25">
      <c r="A1796" s="13">
        <v>45625</v>
      </c>
      <c r="B1796">
        <v>124.08</v>
      </c>
      <c r="C1796">
        <v>115.31</v>
      </c>
      <c r="D1796">
        <v>113.87</v>
      </c>
      <c r="E1796">
        <v>114.23</v>
      </c>
      <c r="F1796">
        <v>111.79</v>
      </c>
      <c r="G1796">
        <v>114.81</v>
      </c>
      <c r="H1796">
        <v>129.41999999999999</v>
      </c>
      <c r="I1796">
        <v>153.65</v>
      </c>
      <c r="J1796">
        <v>156.94</v>
      </c>
      <c r="K1796">
        <v>151.33000000000001</v>
      </c>
      <c r="L1796">
        <v>125.65</v>
      </c>
      <c r="M1796">
        <v>115.52</v>
      </c>
      <c r="N1796">
        <v>113.38</v>
      </c>
      <c r="O1796">
        <v>112.51</v>
      </c>
      <c r="P1796">
        <v>112.66</v>
      </c>
      <c r="Q1796">
        <v>129.22999999999999</v>
      </c>
      <c r="R1796">
        <v>147.81</v>
      </c>
      <c r="S1796">
        <v>160.86000000000001</v>
      </c>
      <c r="T1796">
        <v>168.89</v>
      </c>
      <c r="U1796">
        <v>170.6</v>
      </c>
      <c r="V1796">
        <v>170.08</v>
      </c>
      <c r="W1796">
        <v>166.83</v>
      </c>
      <c r="X1796">
        <v>155.51</v>
      </c>
      <c r="Y1796">
        <v>167.83</v>
      </c>
    </row>
    <row r="1797" spans="1:25" x14ac:dyDescent="0.25">
      <c r="A1797" s="13">
        <v>45626</v>
      </c>
      <c r="B1797">
        <v>143.12</v>
      </c>
      <c r="C1797">
        <v>134.88</v>
      </c>
      <c r="D1797">
        <v>138.77000000000001</v>
      </c>
      <c r="E1797">
        <v>136.01</v>
      </c>
      <c r="F1797">
        <v>134.36000000000001</v>
      </c>
      <c r="G1797">
        <v>132.59</v>
      </c>
      <c r="H1797">
        <v>129.76</v>
      </c>
      <c r="I1797">
        <v>135.78</v>
      </c>
      <c r="J1797">
        <v>149.52000000000001</v>
      </c>
      <c r="K1797">
        <v>140.22999999999999</v>
      </c>
      <c r="L1797">
        <v>115.74</v>
      </c>
      <c r="M1797">
        <v>96.06</v>
      </c>
      <c r="N1797">
        <v>97.1</v>
      </c>
      <c r="O1797">
        <v>100.52</v>
      </c>
      <c r="P1797">
        <v>106.94</v>
      </c>
      <c r="Q1797">
        <v>118.27</v>
      </c>
      <c r="R1797">
        <v>139.75</v>
      </c>
      <c r="S1797">
        <v>152.63</v>
      </c>
      <c r="T1797">
        <v>155.72999999999999</v>
      </c>
      <c r="U1797">
        <v>155.46</v>
      </c>
      <c r="V1797">
        <v>153.24</v>
      </c>
      <c r="W1797">
        <v>153.41</v>
      </c>
      <c r="X1797">
        <v>150.16999999999999</v>
      </c>
      <c r="Y1797">
        <v>151.4</v>
      </c>
    </row>
    <row r="1798" spans="1:25" x14ac:dyDescent="0.25">
      <c r="A1798" s="13">
        <v>45627</v>
      </c>
      <c r="B1798" s="2">
        <v>131.22999999999999</v>
      </c>
      <c r="C1798" s="2">
        <v>122.05</v>
      </c>
      <c r="D1798" s="2">
        <v>119</v>
      </c>
      <c r="E1798" s="2">
        <v>120.32</v>
      </c>
      <c r="F1798" s="2">
        <v>120.71</v>
      </c>
      <c r="G1798" s="2">
        <v>121.24</v>
      </c>
      <c r="H1798" s="2">
        <v>123.85</v>
      </c>
      <c r="I1798" s="2">
        <v>132.01</v>
      </c>
      <c r="J1798" s="2">
        <v>145.57</v>
      </c>
      <c r="K1798" s="2">
        <v>142.79</v>
      </c>
      <c r="L1798" s="2">
        <v>122.44</v>
      </c>
      <c r="M1798" s="2">
        <v>110.64</v>
      </c>
      <c r="N1798" s="2">
        <v>113.39</v>
      </c>
      <c r="O1798" s="2">
        <v>117</v>
      </c>
      <c r="P1798" s="2">
        <v>135.63999999999999</v>
      </c>
      <c r="Q1798" s="2">
        <v>145.31</v>
      </c>
      <c r="R1798" s="2">
        <v>158.55000000000001</v>
      </c>
      <c r="S1798" s="2">
        <v>170.4</v>
      </c>
      <c r="T1798" s="2">
        <v>163.25</v>
      </c>
      <c r="U1798" s="2">
        <v>173.02</v>
      </c>
      <c r="V1798" s="2">
        <v>187.59</v>
      </c>
      <c r="W1798" s="2">
        <v>167.17</v>
      </c>
      <c r="X1798" s="2">
        <v>167.74</v>
      </c>
      <c r="Y1798" s="2">
        <v>162.84</v>
      </c>
    </row>
    <row r="1799" spans="1:25" x14ac:dyDescent="0.25">
      <c r="A1799" s="13">
        <v>45628</v>
      </c>
      <c r="B1799" s="2">
        <v>142.87</v>
      </c>
      <c r="C1799" s="2">
        <v>141.51</v>
      </c>
      <c r="D1799" s="2">
        <v>140.01</v>
      </c>
      <c r="E1799" s="2">
        <v>137.72</v>
      </c>
      <c r="F1799" s="2">
        <v>137.51</v>
      </c>
      <c r="G1799" s="2">
        <v>140.76</v>
      </c>
      <c r="H1799" s="2">
        <v>148.94999999999999</v>
      </c>
      <c r="I1799" s="2">
        <v>164.03</v>
      </c>
      <c r="J1799" s="2">
        <v>177.75</v>
      </c>
      <c r="K1799" s="2">
        <v>174.9</v>
      </c>
      <c r="L1799" s="2">
        <v>158.1</v>
      </c>
      <c r="M1799" s="2">
        <v>146.68</v>
      </c>
      <c r="N1799" s="2">
        <v>135.07</v>
      </c>
      <c r="O1799" s="2">
        <v>132.74</v>
      </c>
      <c r="P1799" s="2">
        <v>129.28</v>
      </c>
      <c r="Q1799" s="2">
        <v>138.5</v>
      </c>
      <c r="R1799" s="2">
        <v>159.88</v>
      </c>
      <c r="S1799" s="2">
        <v>172.58</v>
      </c>
      <c r="T1799" s="2">
        <v>172.34</v>
      </c>
      <c r="U1799" s="2">
        <v>167.61</v>
      </c>
      <c r="V1799" s="2">
        <v>167.71</v>
      </c>
      <c r="W1799" s="2">
        <v>165.56</v>
      </c>
      <c r="X1799" s="2">
        <v>157.43</v>
      </c>
      <c r="Y1799" s="2">
        <v>170.61</v>
      </c>
    </row>
    <row r="1800" spans="1:25" x14ac:dyDescent="0.25">
      <c r="A1800" s="13">
        <v>45629</v>
      </c>
      <c r="B1800" s="2">
        <v>142.93</v>
      </c>
      <c r="C1800" s="2">
        <v>139.71</v>
      </c>
      <c r="D1800" s="2">
        <v>135.38</v>
      </c>
      <c r="E1800" s="2">
        <v>130.96</v>
      </c>
      <c r="F1800" s="2">
        <v>129.55000000000001</v>
      </c>
      <c r="G1800" s="2">
        <v>131.12</v>
      </c>
      <c r="H1800" s="2">
        <v>141.30000000000001</v>
      </c>
      <c r="I1800" s="2">
        <v>165.01</v>
      </c>
      <c r="J1800" s="2">
        <v>178.98</v>
      </c>
      <c r="K1800" s="2">
        <v>175.18</v>
      </c>
      <c r="L1800" s="2">
        <v>153.12</v>
      </c>
      <c r="M1800" s="2">
        <v>160.11000000000001</v>
      </c>
      <c r="N1800" s="2">
        <v>142.63</v>
      </c>
      <c r="O1800" s="2">
        <v>133.51</v>
      </c>
      <c r="P1800" s="2">
        <v>125.76</v>
      </c>
      <c r="Q1800" s="2">
        <v>130.66</v>
      </c>
      <c r="R1800" s="2">
        <v>146.22</v>
      </c>
      <c r="S1800" s="2">
        <v>163.38999999999999</v>
      </c>
      <c r="T1800" s="2">
        <v>170.13</v>
      </c>
      <c r="U1800" s="2">
        <v>172.21</v>
      </c>
      <c r="V1800" s="2">
        <v>167.75</v>
      </c>
      <c r="W1800" s="2">
        <v>161.12</v>
      </c>
      <c r="X1800" s="2">
        <v>160.08000000000001</v>
      </c>
      <c r="Y1800" s="2">
        <v>136.27000000000001</v>
      </c>
    </row>
    <row r="1801" spans="1:25" x14ac:dyDescent="0.25">
      <c r="A1801" s="13">
        <v>45630</v>
      </c>
      <c r="B1801" s="2">
        <v>130.12</v>
      </c>
      <c r="C1801" s="2">
        <v>121.79</v>
      </c>
      <c r="D1801" s="2">
        <v>121.27</v>
      </c>
      <c r="E1801" s="2">
        <v>117.8</v>
      </c>
      <c r="F1801" s="2">
        <v>115.95</v>
      </c>
      <c r="G1801" s="2">
        <v>117.91</v>
      </c>
      <c r="H1801" s="2">
        <v>136.27000000000001</v>
      </c>
      <c r="I1801" s="2">
        <v>163.47999999999999</v>
      </c>
      <c r="J1801" s="2">
        <v>169.04</v>
      </c>
      <c r="K1801" s="2">
        <v>163.57</v>
      </c>
      <c r="L1801" s="2">
        <v>144.38999999999999</v>
      </c>
      <c r="M1801" s="2">
        <v>113.38</v>
      </c>
      <c r="N1801" s="2">
        <v>115.04</v>
      </c>
      <c r="O1801" s="2">
        <v>117.52</v>
      </c>
      <c r="P1801" s="2">
        <v>114.49</v>
      </c>
      <c r="Q1801" s="2">
        <v>131.38999999999999</v>
      </c>
      <c r="R1801" s="2">
        <v>169.23</v>
      </c>
      <c r="S1801" s="2">
        <v>169.51</v>
      </c>
      <c r="T1801" s="2">
        <v>193.5</v>
      </c>
      <c r="U1801" s="2">
        <v>189.01</v>
      </c>
      <c r="V1801" s="2">
        <v>167.09</v>
      </c>
      <c r="W1801" s="2">
        <v>163.43</v>
      </c>
      <c r="X1801" s="2">
        <v>175.88</v>
      </c>
      <c r="Y1801" s="2">
        <v>140.81</v>
      </c>
    </row>
    <row r="1802" spans="1:25" x14ac:dyDescent="0.25">
      <c r="A1802" s="13">
        <v>45631</v>
      </c>
      <c r="B1802" s="2">
        <v>141.62</v>
      </c>
      <c r="C1802" s="2">
        <v>136.5</v>
      </c>
      <c r="D1802" s="2">
        <v>134.88</v>
      </c>
      <c r="E1802" s="2">
        <v>134.47</v>
      </c>
      <c r="F1802" s="2">
        <v>134.01</v>
      </c>
      <c r="G1802" s="2">
        <v>134.25</v>
      </c>
      <c r="H1802" s="2">
        <v>149.12</v>
      </c>
      <c r="I1802" s="2">
        <v>172.4</v>
      </c>
      <c r="J1802" s="2">
        <v>173.84</v>
      </c>
      <c r="K1802" s="2">
        <v>163.22999999999999</v>
      </c>
      <c r="L1802" s="2">
        <v>134.49</v>
      </c>
      <c r="M1802" s="2">
        <v>118.25</v>
      </c>
      <c r="N1802" s="2">
        <v>115.47</v>
      </c>
      <c r="O1802" s="2">
        <v>113.38</v>
      </c>
      <c r="P1802" s="2">
        <v>114.98</v>
      </c>
      <c r="Q1802" s="2">
        <v>118.59</v>
      </c>
      <c r="R1802" s="2">
        <v>141.38</v>
      </c>
      <c r="S1802" s="2">
        <v>159.75</v>
      </c>
      <c r="T1802" s="2">
        <v>168.44</v>
      </c>
      <c r="U1802" s="2">
        <v>167.98</v>
      </c>
      <c r="V1802" s="2">
        <v>166.48</v>
      </c>
      <c r="W1802" s="2">
        <v>162.08000000000001</v>
      </c>
      <c r="X1802" s="2">
        <v>164.58</v>
      </c>
      <c r="Y1802" s="2">
        <v>158.49</v>
      </c>
    </row>
    <row r="1803" spans="1:25" x14ac:dyDescent="0.25">
      <c r="A1803" s="13">
        <v>45632</v>
      </c>
      <c r="B1803" s="2">
        <v>134.71</v>
      </c>
      <c r="C1803" s="2">
        <v>126.56</v>
      </c>
      <c r="D1803" s="2">
        <v>110.79</v>
      </c>
      <c r="E1803" s="2">
        <v>106.5</v>
      </c>
      <c r="F1803" s="2">
        <v>101.38</v>
      </c>
      <c r="G1803" s="2">
        <v>102.39</v>
      </c>
      <c r="H1803" s="2">
        <v>111.28</v>
      </c>
      <c r="I1803" s="2">
        <v>119.04</v>
      </c>
      <c r="J1803" s="2">
        <v>150.41999999999999</v>
      </c>
      <c r="K1803" s="2">
        <v>155.06</v>
      </c>
      <c r="L1803" s="2">
        <v>123.43</v>
      </c>
      <c r="M1803" s="2">
        <v>112.88</v>
      </c>
      <c r="N1803" s="2">
        <v>101.32</v>
      </c>
      <c r="O1803" s="2">
        <v>107.59</v>
      </c>
      <c r="P1803" s="2">
        <v>108.74</v>
      </c>
      <c r="Q1803" s="2">
        <v>125.78</v>
      </c>
      <c r="R1803" s="2">
        <v>146.47</v>
      </c>
      <c r="S1803" s="2">
        <v>163.76</v>
      </c>
      <c r="T1803" s="2">
        <v>154.02000000000001</v>
      </c>
      <c r="U1803" s="2">
        <v>152.18</v>
      </c>
      <c r="V1803" s="2">
        <v>153.22</v>
      </c>
      <c r="W1803" s="2">
        <v>149.77000000000001</v>
      </c>
      <c r="X1803" s="2">
        <v>141.88999999999999</v>
      </c>
      <c r="Y1803" s="2">
        <v>159.94999999999999</v>
      </c>
    </row>
    <row r="1804" spans="1:25" x14ac:dyDescent="0.25">
      <c r="A1804" s="13">
        <v>45633</v>
      </c>
      <c r="B1804" s="2">
        <v>87.17</v>
      </c>
      <c r="C1804" s="2">
        <v>89.13</v>
      </c>
      <c r="D1804" s="2">
        <v>84.03</v>
      </c>
      <c r="E1804" s="2">
        <v>70.48</v>
      </c>
      <c r="F1804" s="2">
        <v>65.930000000000007</v>
      </c>
      <c r="G1804" s="2">
        <v>58.85</v>
      </c>
      <c r="H1804" s="2">
        <v>55.65</v>
      </c>
      <c r="I1804" s="2">
        <v>62.19</v>
      </c>
      <c r="J1804" s="2">
        <v>81.489999999999995</v>
      </c>
      <c r="K1804" s="2">
        <v>69.540000000000006</v>
      </c>
      <c r="L1804" s="2">
        <v>42.35</v>
      </c>
      <c r="M1804" s="2">
        <v>19.41</v>
      </c>
      <c r="N1804" s="2">
        <v>19.66</v>
      </c>
      <c r="O1804" s="2">
        <v>19.52</v>
      </c>
      <c r="P1804" s="2">
        <v>18.02</v>
      </c>
      <c r="Q1804" s="2">
        <v>19.09</v>
      </c>
      <c r="R1804" s="2">
        <v>28.42</v>
      </c>
      <c r="S1804" s="2">
        <v>59.78</v>
      </c>
      <c r="T1804" s="2">
        <v>71.3</v>
      </c>
      <c r="U1804" s="2">
        <v>76.89</v>
      </c>
      <c r="V1804" s="2">
        <v>84.99</v>
      </c>
      <c r="W1804" s="2">
        <v>59.34</v>
      </c>
      <c r="X1804" s="2">
        <v>52.85</v>
      </c>
      <c r="Y1804" s="2">
        <v>42.65</v>
      </c>
    </row>
    <row r="1805" spans="1:25" x14ac:dyDescent="0.25">
      <c r="A1805" s="13">
        <v>45634</v>
      </c>
      <c r="B1805" s="2">
        <v>40.380000000000003</v>
      </c>
      <c r="C1805" s="2">
        <v>39.64</v>
      </c>
      <c r="D1805" s="2">
        <v>36.020000000000003</v>
      </c>
      <c r="E1805" s="2">
        <v>32.92</v>
      </c>
      <c r="F1805" s="2">
        <v>33.15</v>
      </c>
      <c r="G1805" s="2">
        <v>33.36</v>
      </c>
      <c r="H1805" s="2">
        <v>31.74</v>
      </c>
      <c r="I1805" s="2">
        <v>34.03</v>
      </c>
      <c r="J1805" s="2">
        <v>47.82</v>
      </c>
      <c r="K1805" s="2">
        <v>36.35</v>
      </c>
      <c r="L1805" s="2">
        <v>20.63</v>
      </c>
      <c r="M1805" s="2">
        <v>17.02</v>
      </c>
      <c r="N1805" s="2">
        <v>17.64</v>
      </c>
      <c r="O1805" s="2">
        <v>16.57</v>
      </c>
      <c r="P1805" s="2">
        <v>15.15</v>
      </c>
      <c r="Q1805" s="2">
        <v>16.72</v>
      </c>
      <c r="R1805" s="2">
        <v>32.53</v>
      </c>
      <c r="S1805" s="2">
        <v>67.12</v>
      </c>
      <c r="T1805" s="2">
        <v>87.44</v>
      </c>
      <c r="U1805" s="2">
        <v>85.26</v>
      </c>
      <c r="V1805" s="2">
        <v>83.13</v>
      </c>
      <c r="W1805" s="2">
        <v>80.849999999999994</v>
      </c>
      <c r="X1805" s="2">
        <v>78.19</v>
      </c>
      <c r="Y1805" s="2">
        <v>63.39</v>
      </c>
    </row>
    <row r="1806" spans="1:25" x14ac:dyDescent="0.25">
      <c r="A1806" s="13">
        <v>45635</v>
      </c>
      <c r="B1806" s="2">
        <v>75.22</v>
      </c>
      <c r="C1806" s="2">
        <v>63.66</v>
      </c>
      <c r="D1806" s="2">
        <v>59.07</v>
      </c>
      <c r="E1806" s="2">
        <v>43.62</v>
      </c>
      <c r="F1806" s="2">
        <v>36.700000000000003</v>
      </c>
      <c r="G1806" s="2">
        <v>53.81</v>
      </c>
      <c r="H1806" s="2">
        <v>87.91</v>
      </c>
      <c r="I1806" s="2">
        <v>125.21</v>
      </c>
      <c r="J1806" s="2">
        <v>135.49</v>
      </c>
      <c r="K1806" s="2">
        <v>100.5</v>
      </c>
      <c r="L1806" s="2">
        <v>52.02</v>
      </c>
      <c r="M1806" s="2">
        <v>24.01</v>
      </c>
      <c r="N1806" s="2">
        <v>18.07</v>
      </c>
      <c r="O1806" s="2">
        <v>17.850000000000001</v>
      </c>
      <c r="P1806" s="2">
        <v>19.260000000000002</v>
      </c>
      <c r="Q1806" s="2">
        <v>28.15</v>
      </c>
      <c r="R1806" s="2">
        <v>97.5</v>
      </c>
      <c r="S1806" s="2">
        <v>146.25</v>
      </c>
      <c r="T1806" s="2">
        <v>146.78</v>
      </c>
      <c r="U1806" s="2">
        <v>140.24</v>
      </c>
      <c r="V1806" s="2">
        <v>142.66999999999999</v>
      </c>
      <c r="W1806" s="2">
        <v>146.88999999999999</v>
      </c>
      <c r="X1806" s="2">
        <v>149.05000000000001</v>
      </c>
      <c r="Y1806" s="2">
        <v>124.49</v>
      </c>
    </row>
    <row r="1807" spans="1:25" x14ac:dyDescent="0.25">
      <c r="A1807" s="13">
        <v>45636</v>
      </c>
      <c r="B1807" s="2">
        <v>127.84</v>
      </c>
      <c r="C1807" s="2">
        <v>118.73</v>
      </c>
      <c r="D1807" s="2">
        <v>113.12</v>
      </c>
      <c r="E1807" s="2">
        <v>114.4</v>
      </c>
      <c r="F1807" s="2">
        <v>118.09</v>
      </c>
      <c r="G1807" s="2">
        <v>123.57</v>
      </c>
      <c r="H1807" s="2">
        <v>117.9</v>
      </c>
      <c r="I1807" s="2">
        <v>160.22999999999999</v>
      </c>
      <c r="J1807" s="2">
        <v>171.43</v>
      </c>
      <c r="K1807" s="2">
        <v>162.54</v>
      </c>
      <c r="L1807" s="2">
        <v>137.63999999999999</v>
      </c>
      <c r="M1807" s="2">
        <v>123.85</v>
      </c>
      <c r="N1807" s="2">
        <v>121.79</v>
      </c>
      <c r="O1807" s="2">
        <v>118.68</v>
      </c>
      <c r="P1807" s="2">
        <v>126.85</v>
      </c>
      <c r="Q1807" s="2">
        <v>140.06</v>
      </c>
      <c r="R1807" s="2">
        <v>155.25</v>
      </c>
      <c r="S1807" s="2">
        <v>176.67</v>
      </c>
      <c r="T1807" s="2">
        <v>193.21</v>
      </c>
      <c r="U1807" s="2">
        <v>190.11</v>
      </c>
      <c r="V1807" s="2">
        <v>178.76</v>
      </c>
      <c r="W1807" s="2">
        <v>173.66</v>
      </c>
      <c r="X1807" s="2">
        <v>165.19</v>
      </c>
      <c r="Y1807" s="2">
        <v>160.31</v>
      </c>
    </row>
    <row r="1808" spans="1:25" x14ac:dyDescent="0.25">
      <c r="A1808" s="13">
        <v>45637</v>
      </c>
      <c r="B1808" s="2">
        <v>129.91999999999999</v>
      </c>
      <c r="C1808" s="2">
        <v>117.09</v>
      </c>
      <c r="D1808" s="2">
        <v>118.47</v>
      </c>
      <c r="E1808" s="2">
        <v>117.41</v>
      </c>
      <c r="F1808" s="2">
        <v>117.2</v>
      </c>
      <c r="G1808" s="2">
        <v>117.86</v>
      </c>
      <c r="H1808" s="2">
        <v>127.83</v>
      </c>
      <c r="I1808" s="2">
        <v>163.58000000000001</v>
      </c>
      <c r="J1808" s="2">
        <v>176.24</v>
      </c>
      <c r="K1808" s="2">
        <v>166.61</v>
      </c>
      <c r="L1808" s="2">
        <v>157.24</v>
      </c>
      <c r="M1808" s="2">
        <v>137.41999999999999</v>
      </c>
      <c r="N1808" s="2">
        <v>123.85</v>
      </c>
      <c r="O1808" s="2">
        <v>128.77000000000001</v>
      </c>
      <c r="P1808" s="2">
        <v>135.15</v>
      </c>
      <c r="Q1808" s="2">
        <v>139.53</v>
      </c>
      <c r="R1808" s="2">
        <v>151.19999999999999</v>
      </c>
      <c r="S1808" s="2">
        <v>167.08</v>
      </c>
      <c r="T1808" s="2">
        <v>167.63</v>
      </c>
      <c r="U1808" s="2">
        <v>173.98</v>
      </c>
      <c r="V1808" s="2">
        <v>185.84</v>
      </c>
      <c r="W1808" s="2">
        <v>175.51</v>
      </c>
      <c r="X1808" s="2">
        <v>154.29</v>
      </c>
      <c r="Y1808" s="2">
        <v>137.29</v>
      </c>
    </row>
    <row r="1809" spans="1:25" x14ac:dyDescent="0.25">
      <c r="A1809" s="13">
        <v>45638</v>
      </c>
      <c r="B1809" s="2">
        <v>136.16</v>
      </c>
      <c r="C1809" s="2">
        <v>122.54</v>
      </c>
      <c r="D1809" s="2">
        <v>117.64</v>
      </c>
      <c r="E1809" s="2">
        <v>116.32</v>
      </c>
      <c r="F1809" s="2">
        <v>115.64</v>
      </c>
      <c r="G1809" s="2">
        <v>122.14</v>
      </c>
      <c r="H1809" s="2">
        <v>138.36000000000001</v>
      </c>
      <c r="I1809" s="2">
        <v>172.19</v>
      </c>
      <c r="J1809" s="2">
        <v>187.54</v>
      </c>
      <c r="K1809" s="2">
        <v>188.44</v>
      </c>
      <c r="L1809" s="2">
        <v>163.38999999999999</v>
      </c>
      <c r="M1809" s="2">
        <v>146.18</v>
      </c>
      <c r="N1809" s="2">
        <v>144.28</v>
      </c>
      <c r="O1809" s="2">
        <v>145.33000000000001</v>
      </c>
      <c r="P1809" s="2">
        <v>148.56</v>
      </c>
      <c r="Q1809" s="2">
        <v>153.79</v>
      </c>
      <c r="R1809" s="2">
        <v>165.55</v>
      </c>
      <c r="S1809" s="2">
        <v>165.55</v>
      </c>
      <c r="T1809" s="2">
        <v>172.98</v>
      </c>
      <c r="U1809" s="2">
        <v>178.1</v>
      </c>
      <c r="V1809" s="2">
        <v>181.91</v>
      </c>
      <c r="W1809" s="2">
        <v>176.57</v>
      </c>
      <c r="X1809" s="2">
        <v>167.13</v>
      </c>
      <c r="Y1809" s="2">
        <v>135.91999999999999</v>
      </c>
    </row>
    <row r="1810" spans="1:25" x14ac:dyDescent="0.25">
      <c r="A1810" s="13">
        <v>45639</v>
      </c>
      <c r="B1810" s="2">
        <v>135.24</v>
      </c>
      <c r="C1810" s="2">
        <v>127.26</v>
      </c>
      <c r="D1810" s="2">
        <v>122.68</v>
      </c>
      <c r="E1810" s="2">
        <v>118.68</v>
      </c>
      <c r="F1810" s="2">
        <v>121.48</v>
      </c>
      <c r="G1810" s="2">
        <v>130.4</v>
      </c>
      <c r="H1810" s="2">
        <v>142.76</v>
      </c>
      <c r="I1810" s="2">
        <v>167.25</v>
      </c>
      <c r="J1810" s="2">
        <v>174.87</v>
      </c>
      <c r="K1810" s="2">
        <v>174.94</v>
      </c>
      <c r="L1810" s="2">
        <v>162.37</v>
      </c>
      <c r="M1810" s="2">
        <v>160.91999999999999</v>
      </c>
      <c r="N1810" s="2">
        <v>155.55000000000001</v>
      </c>
      <c r="O1810" s="2">
        <v>168.8</v>
      </c>
      <c r="P1810" s="2">
        <v>150.4</v>
      </c>
      <c r="Q1810" s="2">
        <v>153.15</v>
      </c>
      <c r="R1810" s="2">
        <v>159.87</v>
      </c>
      <c r="S1810" s="2">
        <v>158.27000000000001</v>
      </c>
      <c r="T1810" s="2">
        <v>178.56</v>
      </c>
      <c r="U1810" s="2">
        <v>177.82</v>
      </c>
      <c r="V1810" s="2">
        <v>178.41</v>
      </c>
      <c r="W1810" s="2">
        <v>150.6</v>
      </c>
      <c r="X1810" s="2">
        <v>144.55000000000001</v>
      </c>
      <c r="Y1810" s="2">
        <v>129.96</v>
      </c>
    </row>
    <row r="1811" spans="1:25" x14ac:dyDescent="0.25">
      <c r="A1811" s="13">
        <v>45640</v>
      </c>
      <c r="B1811" s="2">
        <v>146.49</v>
      </c>
      <c r="C1811" s="2">
        <v>135.86000000000001</v>
      </c>
      <c r="D1811" s="2">
        <v>135.5</v>
      </c>
      <c r="E1811" s="2">
        <v>135.30000000000001</v>
      </c>
      <c r="F1811" s="2">
        <v>133.32</v>
      </c>
      <c r="G1811" s="2">
        <v>133.4</v>
      </c>
      <c r="H1811" s="2">
        <v>135.66999999999999</v>
      </c>
      <c r="I1811" s="2">
        <v>137.49</v>
      </c>
      <c r="J1811" s="2">
        <v>147.33000000000001</v>
      </c>
      <c r="K1811" s="2">
        <v>141.38999999999999</v>
      </c>
      <c r="L1811" s="2">
        <v>133.54</v>
      </c>
      <c r="M1811" s="2">
        <v>115.22</v>
      </c>
      <c r="N1811" s="2">
        <v>112.74</v>
      </c>
      <c r="O1811" s="2">
        <v>112.61</v>
      </c>
      <c r="P1811" s="2">
        <v>109.22</v>
      </c>
      <c r="Q1811" s="2">
        <v>112.84</v>
      </c>
      <c r="R1811" s="2">
        <v>128.05000000000001</v>
      </c>
      <c r="S1811" s="2">
        <v>143.93</v>
      </c>
      <c r="T1811" s="2">
        <v>158.94999999999999</v>
      </c>
      <c r="U1811" s="2">
        <v>157.15</v>
      </c>
      <c r="V1811" s="2">
        <v>158.02000000000001</v>
      </c>
      <c r="W1811" s="2">
        <v>152.02000000000001</v>
      </c>
      <c r="X1811" s="2">
        <v>146.75</v>
      </c>
      <c r="Y1811" s="2">
        <v>151.49</v>
      </c>
    </row>
    <row r="1812" spans="1:25" x14ac:dyDescent="0.25">
      <c r="A1812" s="13">
        <v>45641</v>
      </c>
      <c r="B1812" s="2">
        <v>126.63</v>
      </c>
      <c r="C1812" s="2">
        <v>121.44</v>
      </c>
      <c r="D1812" s="2">
        <v>120.03</v>
      </c>
      <c r="E1812" s="2">
        <v>119.17</v>
      </c>
      <c r="F1812" s="2">
        <v>114.87</v>
      </c>
      <c r="G1812" s="2">
        <v>109.5</v>
      </c>
      <c r="H1812" s="2">
        <v>109.06</v>
      </c>
      <c r="I1812" s="2">
        <v>108.46</v>
      </c>
      <c r="J1812" s="2">
        <v>126.52</v>
      </c>
      <c r="K1812" s="2">
        <v>109.91</v>
      </c>
      <c r="L1812" s="2">
        <v>87.42</v>
      </c>
      <c r="M1812" s="2">
        <v>82.16</v>
      </c>
      <c r="N1812" s="2">
        <v>87.43</v>
      </c>
      <c r="O1812" s="2">
        <v>85.54</v>
      </c>
      <c r="P1812" s="2">
        <v>81.7</v>
      </c>
      <c r="Q1812" s="2">
        <v>84.28</v>
      </c>
      <c r="R1812" s="2">
        <v>95.62</v>
      </c>
      <c r="S1812" s="2">
        <v>135.78</v>
      </c>
      <c r="T1812" s="2">
        <v>140.55000000000001</v>
      </c>
      <c r="U1812" s="2">
        <v>141.25</v>
      </c>
      <c r="V1812" s="2">
        <v>145.69999999999999</v>
      </c>
      <c r="W1812" s="2">
        <v>142.13</v>
      </c>
      <c r="X1812" s="2">
        <v>138.51</v>
      </c>
      <c r="Y1812" s="2">
        <v>144.91</v>
      </c>
    </row>
    <row r="1813" spans="1:25" x14ac:dyDescent="0.25">
      <c r="A1813" s="13">
        <v>45642</v>
      </c>
      <c r="B1813" s="2">
        <v>115.96</v>
      </c>
      <c r="C1813" s="2">
        <v>115.81</v>
      </c>
      <c r="D1813" s="2">
        <v>110.92</v>
      </c>
      <c r="E1813" s="2">
        <v>111.03</v>
      </c>
      <c r="F1813" s="2">
        <v>112.27</v>
      </c>
      <c r="G1813" s="2">
        <v>109.64</v>
      </c>
      <c r="H1813" s="2">
        <v>122.53</v>
      </c>
      <c r="I1813" s="2">
        <v>147.54</v>
      </c>
      <c r="J1813" s="2">
        <v>155.03</v>
      </c>
      <c r="K1813" s="2">
        <v>153.41</v>
      </c>
      <c r="L1813" s="2">
        <v>124.07</v>
      </c>
      <c r="M1813" s="2">
        <v>105.08</v>
      </c>
      <c r="N1813" s="2">
        <v>100.86</v>
      </c>
      <c r="O1813" s="2">
        <v>103.71</v>
      </c>
      <c r="P1813" s="2">
        <v>103.47</v>
      </c>
      <c r="Q1813" s="2">
        <v>109.46</v>
      </c>
      <c r="R1813" s="2">
        <v>139.88</v>
      </c>
      <c r="S1813" s="2">
        <v>149.9</v>
      </c>
      <c r="T1813" s="2">
        <v>175.11</v>
      </c>
      <c r="U1813" s="2">
        <v>175.2</v>
      </c>
      <c r="V1813" s="2">
        <v>177.5</v>
      </c>
      <c r="W1813" s="2">
        <v>166.5</v>
      </c>
      <c r="X1813" s="2">
        <v>146.38</v>
      </c>
      <c r="Y1813" s="2">
        <v>145.91999999999999</v>
      </c>
    </row>
    <row r="1814" spans="1:25" x14ac:dyDescent="0.25">
      <c r="A1814" s="13">
        <v>45643</v>
      </c>
      <c r="B1814" s="2">
        <v>126.24</v>
      </c>
      <c r="C1814" s="2">
        <v>121.64</v>
      </c>
      <c r="D1814" s="2">
        <v>114.54</v>
      </c>
      <c r="E1814" s="2">
        <v>113.43</v>
      </c>
      <c r="F1814" s="2">
        <v>110.69</v>
      </c>
      <c r="G1814" s="2">
        <v>113.31</v>
      </c>
      <c r="H1814" s="2">
        <v>119.67</v>
      </c>
      <c r="I1814" s="2">
        <v>146.75</v>
      </c>
      <c r="J1814" s="2">
        <v>157.4</v>
      </c>
      <c r="K1814" s="2">
        <v>154.04</v>
      </c>
      <c r="L1814" s="2">
        <v>130.78</v>
      </c>
      <c r="M1814" s="2">
        <v>111.95</v>
      </c>
      <c r="N1814" s="2">
        <v>108.08</v>
      </c>
      <c r="O1814" s="2">
        <v>111.08</v>
      </c>
      <c r="P1814" s="2">
        <v>113.34</v>
      </c>
      <c r="Q1814" s="2">
        <v>122.67</v>
      </c>
      <c r="R1814" s="2">
        <v>133.94</v>
      </c>
      <c r="S1814" s="2">
        <v>144.88999999999999</v>
      </c>
      <c r="T1814" s="2">
        <v>152.1</v>
      </c>
      <c r="U1814" s="2">
        <v>155.13</v>
      </c>
      <c r="V1814" s="2">
        <v>156.35</v>
      </c>
      <c r="W1814" s="2">
        <v>149.04</v>
      </c>
      <c r="X1814" s="2">
        <v>132.65</v>
      </c>
      <c r="Y1814" s="2">
        <v>144.26</v>
      </c>
    </row>
    <row r="1815" spans="1:25" x14ac:dyDescent="0.25">
      <c r="A1815" s="13">
        <v>45644</v>
      </c>
      <c r="B1815" s="2">
        <v>120.88</v>
      </c>
      <c r="C1815" s="2">
        <v>109.7</v>
      </c>
      <c r="D1815" s="2">
        <v>102.74</v>
      </c>
      <c r="E1815" s="2">
        <v>103.54</v>
      </c>
      <c r="F1815" s="2">
        <v>104.06</v>
      </c>
      <c r="G1815" s="2">
        <v>109.09</v>
      </c>
      <c r="H1815" s="2">
        <v>123.78</v>
      </c>
      <c r="I1815" s="2">
        <v>134.55000000000001</v>
      </c>
      <c r="J1815" s="2">
        <v>151.69</v>
      </c>
      <c r="K1815" s="2">
        <v>144.01</v>
      </c>
      <c r="L1815" s="2">
        <v>129.9</v>
      </c>
      <c r="M1815" s="2">
        <v>105.84</v>
      </c>
      <c r="N1815" s="2">
        <v>98.53</v>
      </c>
      <c r="O1815" s="2">
        <v>97.72</v>
      </c>
      <c r="P1815" s="2">
        <v>98.21</v>
      </c>
      <c r="Q1815" s="2">
        <v>107.39</v>
      </c>
      <c r="R1815" s="2">
        <v>132.84</v>
      </c>
      <c r="S1815" s="2">
        <v>137.77000000000001</v>
      </c>
      <c r="T1815" s="2">
        <v>143.78</v>
      </c>
      <c r="U1815" s="2">
        <v>143.15</v>
      </c>
      <c r="V1815" s="2">
        <v>145.75</v>
      </c>
      <c r="W1815" s="2">
        <v>143.16</v>
      </c>
      <c r="X1815" s="2">
        <v>142.65</v>
      </c>
      <c r="Y1815" s="2">
        <v>113.22</v>
      </c>
    </row>
    <row r="1816" spans="1:25" x14ac:dyDescent="0.25">
      <c r="A1816" s="13">
        <v>45645</v>
      </c>
      <c r="B1816" s="2">
        <v>91.78</v>
      </c>
      <c r="C1816" s="2">
        <v>46.29</v>
      </c>
      <c r="D1816" s="2">
        <v>30.21</v>
      </c>
      <c r="E1816" s="2">
        <v>27.22</v>
      </c>
      <c r="F1816" s="2">
        <v>23.54</v>
      </c>
      <c r="G1816" s="2">
        <v>34.700000000000003</v>
      </c>
      <c r="H1816" s="2">
        <v>72.88</v>
      </c>
      <c r="I1816" s="2">
        <v>98.25</v>
      </c>
      <c r="J1816" s="2">
        <v>124.36</v>
      </c>
      <c r="K1816" s="2">
        <v>127.16</v>
      </c>
      <c r="L1816" s="2">
        <v>99.04</v>
      </c>
      <c r="M1816" s="2">
        <v>87.03</v>
      </c>
      <c r="N1816" s="2">
        <v>79.91</v>
      </c>
      <c r="O1816" s="2">
        <v>83.03</v>
      </c>
      <c r="P1816" s="2">
        <v>69.53</v>
      </c>
      <c r="Q1816" s="2">
        <v>73.23</v>
      </c>
      <c r="R1816" s="2">
        <v>104.19</v>
      </c>
      <c r="S1816" s="2">
        <v>121.79</v>
      </c>
      <c r="T1816" s="2">
        <v>128.76</v>
      </c>
      <c r="U1816" s="2">
        <v>132.66</v>
      </c>
      <c r="V1816" s="2">
        <v>133.38</v>
      </c>
      <c r="W1816" s="2">
        <v>135.1</v>
      </c>
      <c r="X1816" s="2">
        <v>126</v>
      </c>
      <c r="Y1816" s="2">
        <v>132.24</v>
      </c>
    </row>
    <row r="1817" spans="1:25" x14ac:dyDescent="0.25">
      <c r="A1817" s="13">
        <v>45646</v>
      </c>
      <c r="B1817" s="2">
        <v>123.72</v>
      </c>
      <c r="C1817" s="2">
        <v>117.57</v>
      </c>
      <c r="D1817" s="2">
        <v>102.81</v>
      </c>
      <c r="E1817" s="2">
        <v>99.2</v>
      </c>
      <c r="F1817" s="2">
        <v>101.39</v>
      </c>
      <c r="G1817" s="2">
        <v>105.63</v>
      </c>
      <c r="H1817" s="2">
        <v>122.49</v>
      </c>
      <c r="I1817" s="2">
        <v>139.63999999999999</v>
      </c>
      <c r="J1817" s="2">
        <v>151.16999999999999</v>
      </c>
      <c r="K1817" s="2">
        <v>144.41999999999999</v>
      </c>
      <c r="L1817" s="2">
        <v>127.27</v>
      </c>
      <c r="M1817" s="2">
        <v>110.53</v>
      </c>
      <c r="N1817" s="2">
        <v>98.19</v>
      </c>
      <c r="O1817" s="2">
        <v>96.85</v>
      </c>
      <c r="P1817" s="2">
        <v>103.57</v>
      </c>
      <c r="Q1817" s="2">
        <v>115.22</v>
      </c>
      <c r="R1817" s="2">
        <v>135.32</v>
      </c>
      <c r="S1817" s="2">
        <v>151.58000000000001</v>
      </c>
      <c r="T1817" s="2">
        <v>153.94999999999999</v>
      </c>
      <c r="U1817" s="2">
        <v>157.26</v>
      </c>
      <c r="V1817" s="2">
        <v>157.31</v>
      </c>
      <c r="W1817" s="2">
        <v>152.59</v>
      </c>
      <c r="X1817" s="2">
        <v>144.05000000000001</v>
      </c>
      <c r="Y1817" s="2">
        <v>148.75</v>
      </c>
    </row>
    <row r="1818" spans="1:25" x14ac:dyDescent="0.25">
      <c r="A1818" s="13">
        <v>45647</v>
      </c>
      <c r="B1818" s="2">
        <v>129.91</v>
      </c>
      <c r="C1818" s="2">
        <v>120.02</v>
      </c>
      <c r="D1818" s="2">
        <v>109.36</v>
      </c>
      <c r="E1818" s="2">
        <v>104.16</v>
      </c>
      <c r="F1818" s="2">
        <v>102.8</v>
      </c>
      <c r="G1818" s="2">
        <v>102.29</v>
      </c>
      <c r="H1818" s="2">
        <v>105.13</v>
      </c>
      <c r="I1818" s="2">
        <v>116.32</v>
      </c>
      <c r="J1818" s="2">
        <v>120.02</v>
      </c>
      <c r="K1818" s="2">
        <v>137.24</v>
      </c>
      <c r="L1818" s="2">
        <v>91.79</v>
      </c>
      <c r="M1818" s="2">
        <v>50.95</v>
      </c>
      <c r="N1818" s="2">
        <v>44.21</v>
      </c>
      <c r="O1818" s="2">
        <v>43.59</v>
      </c>
      <c r="P1818" s="2">
        <v>43.33</v>
      </c>
      <c r="Q1818" s="2">
        <v>45.81</v>
      </c>
      <c r="R1818" s="2">
        <v>100.9</v>
      </c>
      <c r="S1818" s="2">
        <v>138.05000000000001</v>
      </c>
      <c r="T1818" s="2">
        <v>135.78</v>
      </c>
      <c r="U1818" s="2">
        <v>139.5</v>
      </c>
      <c r="V1818" s="2">
        <v>139.16</v>
      </c>
      <c r="W1818" s="2">
        <v>138.94</v>
      </c>
      <c r="X1818" s="2">
        <v>141.96</v>
      </c>
      <c r="Y1818" s="2">
        <v>137.83000000000001</v>
      </c>
    </row>
    <row r="1819" spans="1:25" x14ac:dyDescent="0.25">
      <c r="A1819" s="13">
        <v>45648</v>
      </c>
      <c r="B1819" s="2">
        <v>108.86</v>
      </c>
      <c r="C1819" s="2">
        <v>98.31</v>
      </c>
      <c r="D1819" s="2">
        <v>90.46</v>
      </c>
      <c r="E1819" s="2">
        <v>84.83</v>
      </c>
      <c r="F1819" s="2">
        <v>83.18</v>
      </c>
      <c r="G1819" s="2">
        <v>80.61</v>
      </c>
      <c r="H1819" s="2">
        <v>80.569999999999993</v>
      </c>
      <c r="I1819" s="2">
        <v>77.430000000000007</v>
      </c>
      <c r="J1819" s="2">
        <v>76.59</v>
      </c>
      <c r="K1819" s="2">
        <v>77.66</v>
      </c>
      <c r="L1819" s="2">
        <v>29.75</v>
      </c>
      <c r="M1819" s="2">
        <v>28.5</v>
      </c>
      <c r="N1819" s="2">
        <v>28.24</v>
      </c>
      <c r="O1819" s="2">
        <v>26.11</v>
      </c>
      <c r="P1819" s="2">
        <v>20.92</v>
      </c>
      <c r="Q1819" s="2">
        <v>14.86</v>
      </c>
      <c r="R1819" s="2">
        <v>33.049999999999997</v>
      </c>
      <c r="S1819" s="2">
        <v>71.23</v>
      </c>
      <c r="T1819" s="2">
        <v>85.46</v>
      </c>
      <c r="U1819" s="2">
        <v>88.82</v>
      </c>
      <c r="V1819" s="2">
        <v>94.25</v>
      </c>
      <c r="W1819" s="2">
        <v>95.44</v>
      </c>
      <c r="X1819" s="2">
        <v>82.68</v>
      </c>
      <c r="Y1819" s="2">
        <v>74.989999999999995</v>
      </c>
    </row>
    <row r="1820" spans="1:25" x14ac:dyDescent="0.25">
      <c r="A1820" s="13">
        <v>45649</v>
      </c>
      <c r="B1820" s="2">
        <v>34.96</v>
      </c>
      <c r="C1820" s="2">
        <v>30.37</v>
      </c>
      <c r="D1820" s="2">
        <v>29.33</v>
      </c>
      <c r="E1820" s="2">
        <v>32.51</v>
      </c>
      <c r="F1820" s="2">
        <v>31.64</v>
      </c>
      <c r="G1820" s="2">
        <v>31.96</v>
      </c>
      <c r="H1820" s="2">
        <v>46.72</v>
      </c>
      <c r="I1820" s="2">
        <v>72.47</v>
      </c>
      <c r="J1820" s="2">
        <v>81.03</v>
      </c>
      <c r="K1820" s="2">
        <v>81.010000000000005</v>
      </c>
      <c r="L1820" s="2">
        <v>37.409999999999997</v>
      </c>
      <c r="M1820" s="2">
        <v>13.06</v>
      </c>
      <c r="N1820" s="2">
        <v>14.41</v>
      </c>
      <c r="O1820" s="2">
        <v>14.49</v>
      </c>
      <c r="P1820" s="2">
        <v>15.74</v>
      </c>
      <c r="Q1820" s="2">
        <v>14.98</v>
      </c>
      <c r="R1820" s="2">
        <v>43.22</v>
      </c>
      <c r="S1820" s="2">
        <v>105.68</v>
      </c>
      <c r="T1820" s="2">
        <v>121.34</v>
      </c>
      <c r="U1820" s="2">
        <v>131.62</v>
      </c>
      <c r="V1820" s="2">
        <v>126.34</v>
      </c>
      <c r="W1820" s="2">
        <v>116.88</v>
      </c>
      <c r="X1820" s="2">
        <v>113.36</v>
      </c>
      <c r="Y1820" s="2">
        <v>119.77</v>
      </c>
    </row>
    <row r="1821" spans="1:25" x14ac:dyDescent="0.25">
      <c r="A1821" s="13">
        <v>45650</v>
      </c>
      <c r="B1821" s="2">
        <v>91.82</v>
      </c>
      <c r="C1821" s="2">
        <v>94.33</v>
      </c>
      <c r="D1821" s="2">
        <v>86.83</v>
      </c>
      <c r="E1821" s="2">
        <v>81.41</v>
      </c>
      <c r="F1821" s="2">
        <v>74.38</v>
      </c>
      <c r="G1821" s="2">
        <v>77</v>
      </c>
      <c r="H1821" s="2">
        <v>81.62</v>
      </c>
      <c r="I1821" s="2">
        <v>92.67</v>
      </c>
      <c r="J1821" s="2">
        <v>106.71</v>
      </c>
      <c r="K1821" s="2">
        <v>92</v>
      </c>
      <c r="L1821" s="2">
        <v>60.89</v>
      </c>
      <c r="M1821" s="2">
        <v>50.07</v>
      </c>
      <c r="N1821" s="2">
        <v>46.16</v>
      </c>
      <c r="O1821" s="2">
        <v>45.44</v>
      </c>
      <c r="P1821" s="2">
        <v>44.47</v>
      </c>
      <c r="Q1821" s="2">
        <v>46.2</v>
      </c>
      <c r="R1821" s="2">
        <v>81.400000000000006</v>
      </c>
      <c r="S1821" s="2">
        <v>122.34</v>
      </c>
      <c r="T1821" s="2">
        <v>117.77</v>
      </c>
      <c r="U1821" s="2">
        <v>115.67</v>
      </c>
      <c r="V1821" s="2">
        <v>108.07</v>
      </c>
      <c r="W1821" s="2">
        <v>100.64</v>
      </c>
      <c r="X1821" s="2">
        <v>105.66</v>
      </c>
      <c r="Y1821" s="2">
        <v>96.4</v>
      </c>
    </row>
    <row r="1822" spans="1:25" x14ac:dyDescent="0.25">
      <c r="A1822" s="13">
        <v>45651</v>
      </c>
      <c r="B1822" s="2">
        <v>107.41</v>
      </c>
      <c r="C1822" s="2">
        <v>104.32</v>
      </c>
      <c r="D1822" s="2">
        <v>104.03</v>
      </c>
      <c r="E1822" s="2">
        <v>102.35</v>
      </c>
      <c r="F1822" s="2">
        <v>99.97</v>
      </c>
      <c r="G1822" s="2">
        <v>105.5</v>
      </c>
      <c r="H1822" s="2">
        <v>105.33</v>
      </c>
      <c r="I1822" s="2">
        <v>107.27</v>
      </c>
      <c r="J1822" s="2">
        <v>110.74</v>
      </c>
      <c r="K1822" s="2">
        <v>124.54</v>
      </c>
      <c r="L1822" s="2">
        <v>111.06</v>
      </c>
      <c r="M1822" s="2">
        <v>100.77</v>
      </c>
      <c r="N1822" s="2">
        <v>94.14</v>
      </c>
      <c r="O1822" s="2">
        <v>98.04</v>
      </c>
      <c r="P1822" s="2">
        <v>96.98</v>
      </c>
      <c r="Q1822" s="2">
        <v>98.09</v>
      </c>
      <c r="R1822" s="2">
        <v>122.08</v>
      </c>
      <c r="S1822" s="2">
        <v>138.32</v>
      </c>
      <c r="T1822" s="2">
        <v>138.29</v>
      </c>
      <c r="U1822" s="2">
        <v>141.85</v>
      </c>
      <c r="V1822" s="2">
        <v>148.75</v>
      </c>
      <c r="W1822" s="2">
        <v>157.6</v>
      </c>
      <c r="X1822" s="2">
        <v>142.33000000000001</v>
      </c>
      <c r="Y1822" s="2">
        <v>142.88</v>
      </c>
    </row>
    <row r="1823" spans="1:25" x14ac:dyDescent="0.25">
      <c r="A1823" s="13">
        <v>45652</v>
      </c>
      <c r="B1823" s="2">
        <v>144.80000000000001</v>
      </c>
      <c r="C1823" s="2">
        <v>141.29</v>
      </c>
      <c r="D1823" s="2">
        <v>140.22</v>
      </c>
      <c r="E1823" s="2">
        <v>134.13999999999999</v>
      </c>
      <c r="F1823" s="2">
        <v>136.13</v>
      </c>
      <c r="G1823" s="2">
        <v>138.68</v>
      </c>
      <c r="H1823" s="2">
        <v>146.13</v>
      </c>
      <c r="I1823" s="2">
        <v>149.18</v>
      </c>
      <c r="J1823" s="2">
        <v>156.79</v>
      </c>
      <c r="K1823" s="2">
        <v>151.24</v>
      </c>
      <c r="L1823" s="2">
        <v>134.81</v>
      </c>
      <c r="M1823" s="2">
        <v>119.64</v>
      </c>
      <c r="N1823" s="2">
        <v>109.25</v>
      </c>
      <c r="O1823" s="2">
        <v>108.55</v>
      </c>
      <c r="P1823" s="2">
        <v>113.89</v>
      </c>
      <c r="Q1823" s="2">
        <v>126.29</v>
      </c>
      <c r="R1823" s="2">
        <v>128.96</v>
      </c>
      <c r="S1823" s="2">
        <v>152.38999999999999</v>
      </c>
      <c r="T1823" s="2">
        <v>162.16999999999999</v>
      </c>
      <c r="U1823" s="2">
        <v>165.57</v>
      </c>
      <c r="V1823" s="2">
        <v>169.68</v>
      </c>
      <c r="W1823" s="2">
        <v>174.02</v>
      </c>
      <c r="X1823" s="2">
        <v>152.61000000000001</v>
      </c>
      <c r="Y1823" s="2">
        <v>164.13</v>
      </c>
    </row>
    <row r="1824" spans="1:25" x14ac:dyDescent="0.25">
      <c r="A1824" s="13">
        <v>45653</v>
      </c>
      <c r="B1824" s="2">
        <v>141.37</v>
      </c>
      <c r="C1824" s="2">
        <v>137.54</v>
      </c>
      <c r="D1824" s="2">
        <v>136.91</v>
      </c>
      <c r="E1824" s="2">
        <v>127.39</v>
      </c>
      <c r="F1824" s="2">
        <v>127.14</v>
      </c>
      <c r="G1824" s="2">
        <v>126.05</v>
      </c>
      <c r="H1824" s="2">
        <v>135.58000000000001</v>
      </c>
      <c r="I1824" s="2">
        <v>151.96</v>
      </c>
      <c r="J1824" s="2">
        <v>160.87</v>
      </c>
      <c r="K1824" s="2">
        <v>158.99</v>
      </c>
      <c r="L1824" s="2">
        <v>136.26</v>
      </c>
      <c r="M1824" s="2">
        <v>114.85</v>
      </c>
      <c r="N1824" s="2">
        <v>111.97</v>
      </c>
      <c r="O1824" s="2">
        <v>112.05</v>
      </c>
      <c r="P1824" s="2">
        <v>114.95</v>
      </c>
      <c r="Q1824" s="2">
        <v>120.12</v>
      </c>
      <c r="R1824" s="2">
        <v>146.1</v>
      </c>
      <c r="S1824" s="2">
        <v>157.87</v>
      </c>
      <c r="T1824" s="2">
        <v>169.42</v>
      </c>
      <c r="U1824" s="2">
        <v>168.13</v>
      </c>
      <c r="V1824" s="2">
        <v>169.56</v>
      </c>
      <c r="W1824" s="2">
        <v>166.07</v>
      </c>
      <c r="X1824" s="2">
        <v>153.21</v>
      </c>
      <c r="Y1824" s="2">
        <v>165.59</v>
      </c>
    </row>
    <row r="1825" spans="1:25" x14ac:dyDescent="0.25">
      <c r="A1825" s="13">
        <v>45654</v>
      </c>
      <c r="B1825" s="2">
        <v>144.09</v>
      </c>
      <c r="C1825" s="2">
        <v>137.58000000000001</v>
      </c>
      <c r="D1825" s="2">
        <v>138.88999999999999</v>
      </c>
      <c r="E1825" s="2">
        <v>133.13999999999999</v>
      </c>
      <c r="F1825" s="2">
        <v>130.77000000000001</v>
      </c>
      <c r="G1825" s="2">
        <v>130.71</v>
      </c>
      <c r="H1825" s="2">
        <v>136.51</v>
      </c>
      <c r="I1825" s="2">
        <v>138.68</v>
      </c>
      <c r="J1825" s="2">
        <v>143.52000000000001</v>
      </c>
      <c r="K1825" s="2">
        <v>143.66999999999999</v>
      </c>
      <c r="L1825" s="2">
        <v>132.9</v>
      </c>
      <c r="M1825" s="2">
        <v>119.53</v>
      </c>
      <c r="N1825" s="2">
        <v>115.01</v>
      </c>
      <c r="O1825" s="2">
        <v>116.7</v>
      </c>
      <c r="P1825" s="2">
        <v>120.26</v>
      </c>
      <c r="Q1825" s="2">
        <v>122.65</v>
      </c>
      <c r="R1825" s="2">
        <v>135.08000000000001</v>
      </c>
      <c r="S1825" s="2">
        <v>154.22</v>
      </c>
      <c r="T1825" s="2">
        <v>165.76</v>
      </c>
      <c r="U1825" s="2">
        <v>167.75</v>
      </c>
      <c r="V1825" s="2">
        <v>169.48</v>
      </c>
      <c r="W1825" s="2">
        <v>164.11</v>
      </c>
      <c r="X1825" s="2">
        <v>158.56</v>
      </c>
      <c r="Y1825" s="2">
        <v>171.48</v>
      </c>
    </row>
    <row r="1826" spans="1:25" x14ac:dyDescent="0.25">
      <c r="A1826" s="13">
        <v>45655</v>
      </c>
      <c r="B1826" s="2">
        <v>152.13</v>
      </c>
      <c r="C1826" s="2">
        <v>151.04</v>
      </c>
      <c r="D1826" s="2">
        <v>147.97</v>
      </c>
      <c r="E1826" s="2">
        <v>148.01</v>
      </c>
      <c r="F1826" s="2">
        <v>148.22</v>
      </c>
      <c r="G1826" s="2">
        <v>147.94999999999999</v>
      </c>
      <c r="H1826" s="2">
        <v>144.41</v>
      </c>
      <c r="I1826" s="2">
        <v>147.5</v>
      </c>
      <c r="J1826" s="2">
        <v>148.78</v>
      </c>
      <c r="K1826" s="2">
        <v>150.63</v>
      </c>
      <c r="L1826" s="2">
        <v>131.13</v>
      </c>
      <c r="M1826" s="2">
        <v>124.32</v>
      </c>
      <c r="N1826" s="2">
        <v>115.54</v>
      </c>
      <c r="O1826" s="2">
        <v>118.5</v>
      </c>
      <c r="P1826" s="2">
        <v>118.57</v>
      </c>
      <c r="Q1826" s="2">
        <v>124.87</v>
      </c>
      <c r="R1826" s="2">
        <v>139.81</v>
      </c>
      <c r="S1826" s="2">
        <v>147.03</v>
      </c>
      <c r="T1826" s="2">
        <v>159.57</v>
      </c>
      <c r="U1826" s="2">
        <v>165.65</v>
      </c>
      <c r="V1826" s="2">
        <v>169.68</v>
      </c>
      <c r="W1826" s="2">
        <v>167.97</v>
      </c>
      <c r="X1826" s="2">
        <v>156.86000000000001</v>
      </c>
      <c r="Y1826" s="2">
        <v>175.32</v>
      </c>
    </row>
    <row r="1827" spans="1:25" x14ac:dyDescent="0.25">
      <c r="A1827" s="13">
        <v>45656</v>
      </c>
      <c r="B1827" s="2">
        <v>146.38</v>
      </c>
      <c r="C1827" s="2">
        <v>145.47</v>
      </c>
      <c r="D1827" s="2">
        <v>143.19</v>
      </c>
      <c r="E1827" s="2">
        <v>140.94</v>
      </c>
      <c r="F1827" s="2">
        <v>141.06</v>
      </c>
      <c r="G1827" s="2">
        <v>145.54</v>
      </c>
      <c r="H1827" s="2">
        <v>153.66999999999999</v>
      </c>
      <c r="I1827" s="2">
        <v>156.11000000000001</v>
      </c>
      <c r="J1827" s="2">
        <v>165.53</v>
      </c>
      <c r="K1827" s="2">
        <v>157.55000000000001</v>
      </c>
      <c r="L1827" s="2">
        <v>145.27000000000001</v>
      </c>
      <c r="M1827" s="2">
        <v>126.98</v>
      </c>
      <c r="N1827" s="2">
        <v>126.54</v>
      </c>
      <c r="O1827" s="2">
        <v>121.57</v>
      </c>
      <c r="P1827" s="2">
        <v>126.85</v>
      </c>
      <c r="Q1827" s="2">
        <v>127.25</v>
      </c>
      <c r="R1827" s="2">
        <v>139.57</v>
      </c>
      <c r="S1827" s="2">
        <v>156.32</v>
      </c>
      <c r="T1827" s="2">
        <v>171.99</v>
      </c>
      <c r="U1827" s="2">
        <v>178.77</v>
      </c>
      <c r="V1827" s="2">
        <v>184.94</v>
      </c>
      <c r="W1827" s="2">
        <v>179.39</v>
      </c>
      <c r="X1827" s="2">
        <v>164.74</v>
      </c>
      <c r="Y1827" s="2">
        <v>171.14</v>
      </c>
    </row>
    <row r="1828" spans="1:25" x14ac:dyDescent="0.25">
      <c r="A1828" s="13">
        <v>45657</v>
      </c>
      <c r="B1828" s="2">
        <v>147.52000000000001</v>
      </c>
      <c r="C1828" s="2">
        <v>142.93</v>
      </c>
      <c r="D1828" s="2">
        <v>147.99</v>
      </c>
      <c r="E1828" s="2">
        <v>147.69</v>
      </c>
      <c r="F1828" s="2">
        <v>142.32</v>
      </c>
      <c r="G1828" s="2">
        <v>145.01</v>
      </c>
      <c r="H1828" s="2">
        <v>149.84</v>
      </c>
      <c r="I1828" s="2">
        <v>147.47</v>
      </c>
      <c r="J1828" s="2">
        <v>154.94999999999999</v>
      </c>
      <c r="K1828" s="2">
        <v>150.13</v>
      </c>
      <c r="L1828" s="2">
        <v>141.80000000000001</v>
      </c>
      <c r="M1828" s="2">
        <v>121.42</v>
      </c>
      <c r="N1828" s="2">
        <v>118.01</v>
      </c>
      <c r="O1828" s="2">
        <v>117.35</v>
      </c>
      <c r="P1828" s="2">
        <v>115.93</v>
      </c>
      <c r="Q1828" s="2">
        <v>117.7</v>
      </c>
      <c r="R1828" s="2">
        <v>133.03</v>
      </c>
      <c r="S1828" s="2">
        <v>151.72</v>
      </c>
      <c r="T1828" s="2">
        <v>163.54</v>
      </c>
      <c r="U1828" s="2">
        <v>169.02</v>
      </c>
      <c r="V1828" s="2">
        <v>166.32</v>
      </c>
      <c r="W1828" s="2">
        <v>158.53</v>
      </c>
      <c r="X1828" s="2">
        <v>166.68</v>
      </c>
      <c r="Y1828" s="2">
        <v>143.66</v>
      </c>
    </row>
    <row r="1833" spans="1:25" x14ac:dyDescent="0.25">
      <c r="V1833" s="7"/>
    </row>
    <row r="1834" spans="1:25" x14ac:dyDescent="0.25">
      <c r="V1834" s="7"/>
    </row>
    <row r="1835" spans="1:25" x14ac:dyDescent="0.25">
      <c r="V1835" s="7"/>
    </row>
    <row r="1836" spans="1:25" x14ac:dyDescent="0.25">
      <c r="V1836" s="7"/>
    </row>
    <row r="1837" spans="1:25" x14ac:dyDescent="0.25">
      <c r="V1837" s="7"/>
    </row>
    <row r="1048576" spans="25:25" x14ac:dyDescent="0.25">
      <c r="Y1048576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49FB-1B01-4E2B-A14F-C1CEB0CAF7E5}">
  <sheetPr>
    <tabColor rgb="FF7030A0"/>
  </sheetPr>
  <dimension ref="A1:Y1828"/>
  <sheetViews>
    <sheetView workbookViewId="0">
      <selection activeCell="Y1829" sqref="Y1829"/>
    </sheetView>
  </sheetViews>
  <sheetFormatPr baseColWidth="10" defaultRowHeight="12.5" x14ac:dyDescent="0.25"/>
  <sheetData>
    <row r="1" spans="1:25" s="5" customFormat="1" ht="13" x14ac:dyDescent="0.3">
      <c r="A1" s="5" t="s">
        <v>2454</v>
      </c>
      <c r="B1" s="5" t="s">
        <v>2430</v>
      </c>
      <c r="C1" s="5" t="s">
        <v>2431</v>
      </c>
      <c r="D1" s="5" t="s">
        <v>2432</v>
      </c>
      <c r="E1" s="5" t="s">
        <v>2433</v>
      </c>
      <c r="F1" s="5" t="s">
        <v>2434</v>
      </c>
      <c r="G1" s="5" t="s">
        <v>2435</v>
      </c>
      <c r="H1" s="5" t="s">
        <v>2436</v>
      </c>
      <c r="I1" s="5" t="s">
        <v>2437</v>
      </c>
      <c r="J1" s="5" t="s">
        <v>2438</v>
      </c>
      <c r="K1" s="5" t="s">
        <v>2439</v>
      </c>
      <c r="L1" s="5" t="s">
        <v>2440</v>
      </c>
      <c r="M1" s="5" t="s">
        <v>2441</v>
      </c>
      <c r="N1" s="5" t="s">
        <v>2442</v>
      </c>
      <c r="O1" s="5" t="s">
        <v>2443</v>
      </c>
      <c r="P1" s="5" t="s">
        <v>2444</v>
      </c>
      <c r="Q1" s="5" t="s">
        <v>2445</v>
      </c>
      <c r="R1" s="5" t="s">
        <v>2446</v>
      </c>
      <c r="S1" s="5" t="s">
        <v>2447</v>
      </c>
      <c r="T1" s="5" t="s">
        <v>2448</v>
      </c>
      <c r="U1" s="5" t="s">
        <v>2449</v>
      </c>
      <c r="V1" s="5" t="s">
        <v>2450</v>
      </c>
      <c r="W1" s="5" t="s">
        <v>2451</v>
      </c>
      <c r="X1" s="5" t="s">
        <v>2452</v>
      </c>
      <c r="Y1" s="5" t="s">
        <v>2453</v>
      </c>
    </row>
    <row r="2" spans="1:25" x14ac:dyDescent="0.25">
      <c r="A2" s="13">
        <v>43831</v>
      </c>
      <c r="B2" s="14">
        <v>22830.400000000001</v>
      </c>
      <c r="C2" s="14">
        <v>22014.2</v>
      </c>
      <c r="D2" s="14">
        <v>20748.599999999999</v>
      </c>
      <c r="E2" s="14">
        <v>19562.8</v>
      </c>
      <c r="F2" s="14">
        <v>18818.2</v>
      </c>
      <c r="G2" s="14">
        <v>18560.5</v>
      </c>
      <c r="H2" s="14">
        <v>18754.5</v>
      </c>
      <c r="I2" s="14">
        <v>19138.599999999999</v>
      </c>
      <c r="J2" s="14">
        <v>19076.3</v>
      </c>
      <c r="K2" s="14">
        <v>19785.099999999999</v>
      </c>
      <c r="L2" s="14">
        <v>21454.5</v>
      </c>
      <c r="M2" s="14">
        <v>22788.799999999999</v>
      </c>
      <c r="N2" s="14">
        <v>23365.8</v>
      </c>
      <c r="O2" s="14">
        <v>23855.8</v>
      </c>
      <c r="P2" s="14">
        <v>23746.2</v>
      </c>
      <c r="Q2" s="14">
        <v>22484.1</v>
      </c>
      <c r="R2" s="14">
        <v>22077.599999999999</v>
      </c>
      <c r="S2" s="14">
        <v>22667.1</v>
      </c>
      <c r="T2" s="14">
        <v>25087.7</v>
      </c>
      <c r="U2" s="14">
        <v>26387.7</v>
      </c>
      <c r="V2" s="14">
        <v>27375.3</v>
      </c>
      <c r="W2" s="14">
        <v>27671.200000000001</v>
      </c>
      <c r="X2" s="14">
        <v>26812.6</v>
      </c>
      <c r="Y2" s="14">
        <v>24577</v>
      </c>
    </row>
    <row r="3" spans="1:25" x14ac:dyDescent="0.25">
      <c r="A3" s="13">
        <v>43832</v>
      </c>
      <c r="B3" s="14">
        <v>22211.4</v>
      </c>
      <c r="C3" s="14">
        <v>20389.2</v>
      </c>
      <c r="D3" s="14">
        <v>19321.400000000001</v>
      </c>
      <c r="E3" s="14">
        <v>18787.7</v>
      </c>
      <c r="F3" s="14">
        <v>18765.400000000001</v>
      </c>
      <c r="G3" s="14">
        <v>19574.400000000001</v>
      </c>
      <c r="H3" s="14">
        <v>22353.1</v>
      </c>
      <c r="I3" s="14">
        <v>25879.7</v>
      </c>
      <c r="J3" s="14">
        <v>29009.8</v>
      </c>
      <c r="K3" s="14">
        <v>31679.4</v>
      </c>
      <c r="L3" s="14">
        <v>33220.5</v>
      </c>
      <c r="M3" s="14">
        <v>33566.800000000003</v>
      </c>
      <c r="N3" s="14">
        <v>33310.699999999997</v>
      </c>
      <c r="O3" s="14">
        <v>33334.300000000003</v>
      </c>
      <c r="P3" s="14">
        <v>32506.6</v>
      </c>
      <c r="Q3" s="14">
        <v>31568.7</v>
      </c>
      <c r="R3" s="14">
        <v>31230.2</v>
      </c>
      <c r="S3" s="14">
        <v>31590.400000000001</v>
      </c>
      <c r="T3" s="14">
        <v>33193.5</v>
      </c>
      <c r="U3" s="14">
        <v>33660.400000000001</v>
      </c>
      <c r="V3" s="14">
        <v>34010.5</v>
      </c>
      <c r="W3" s="14">
        <v>33728.699999999997</v>
      </c>
      <c r="X3" s="14">
        <v>31683.7</v>
      </c>
      <c r="Y3" s="14">
        <v>28694.400000000001</v>
      </c>
    </row>
    <row r="4" spans="1:25" x14ac:dyDescent="0.25">
      <c r="A4" s="13">
        <v>43833</v>
      </c>
      <c r="B4" s="14">
        <v>26115.9</v>
      </c>
      <c r="C4" s="14">
        <v>23882.400000000001</v>
      </c>
      <c r="D4" s="14">
        <v>22464.1</v>
      </c>
      <c r="E4" s="14">
        <v>21813.7</v>
      </c>
      <c r="F4" s="14">
        <v>21618.2</v>
      </c>
      <c r="G4" s="14">
        <v>22193.200000000001</v>
      </c>
      <c r="H4" s="14">
        <v>24387.599999999999</v>
      </c>
      <c r="I4" s="14">
        <v>27671.1</v>
      </c>
      <c r="J4" s="14">
        <v>30567.599999999999</v>
      </c>
      <c r="K4" s="14">
        <v>33010.800000000003</v>
      </c>
      <c r="L4" s="14">
        <v>34292.199999999997</v>
      </c>
      <c r="M4" s="14">
        <v>34449.5</v>
      </c>
      <c r="N4" s="14">
        <v>33998.400000000001</v>
      </c>
      <c r="O4" s="14">
        <v>33908.400000000001</v>
      </c>
      <c r="P4" s="14">
        <v>33019.5</v>
      </c>
      <c r="Q4" s="14">
        <v>31935.4</v>
      </c>
      <c r="R4" s="14">
        <v>31496.5</v>
      </c>
      <c r="S4" s="14">
        <v>31721</v>
      </c>
      <c r="T4" s="14">
        <v>33215.699999999997</v>
      </c>
      <c r="U4" s="14">
        <v>33795.1</v>
      </c>
      <c r="V4" s="14">
        <v>34001.599999999999</v>
      </c>
      <c r="W4" s="14">
        <v>33495</v>
      </c>
      <c r="X4" s="14">
        <v>31667.9</v>
      </c>
      <c r="Y4" s="14">
        <v>29099.8</v>
      </c>
    </row>
    <row r="5" spans="1:25" x14ac:dyDescent="0.25">
      <c r="A5" s="13">
        <v>43834</v>
      </c>
      <c r="B5" s="14">
        <v>26918.3</v>
      </c>
      <c r="C5" s="14">
        <v>24626.799999999999</v>
      </c>
      <c r="D5" s="14">
        <v>23173.9</v>
      </c>
      <c r="E5" s="14">
        <v>22297</v>
      </c>
      <c r="F5" s="14">
        <v>21958.5</v>
      </c>
      <c r="G5" s="14">
        <v>21990.9</v>
      </c>
      <c r="H5" s="14">
        <v>22748.6</v>
      </c>
      <c r="I5" s="14">
        <v>24173.9</v>
      </c>
      <c r="J5" s="14">
        <v>25828.799999999999</v>
      </c>
      <c r="K5" s="14">
        <v>28216.1</v>
      </c>
      <c r="L5" s="14">
        <v>30263.3</v>
      </c>
      <c r="M5" s="14">
        <v>30759.599999999999</v>
      </c>
      <c r="N5" s="14">
        <v>30288.7</v>
      </c>
      <c r="O5" s="14">
        <v>30286</v>
      </c>
      <c r="P5" s="14">
        <v>29955</v>
      </c>
      <c r="Q5" s="14">
        <v>28884.799999999999</v>
      </c>
      <c r="R5" s="14">
        <v>28101.9</v>
      </c>
      <c r="S5" s="14">
        <v>28269.5</v>
      </c>
      <c r="T5" s="14">
        <v>30367.1</v>
      </c>
      <c r="U5" s="14">
        <v>31334.1</v>
      </c>
      <c r="V5" s="14">
        <v>32001.9</v>
      </c>
      <c r="W5" s="14">
        <v>31908.5</v>
      </c>
      <c r="X5" s="14">
        <v>30706.400000000001</v>
      </c>
      <c r="Y5" s="14">
        <v>28357.599999999999</v>
      </c>
    </row>
    <row r="6" spans="1:25" x14ac:dyDescent="0.25">
      <c r="A6" s="13">
        <v>43835</v>
      </c>
      <c r="B6" s="14">
        <v>25898.9</v>
      </c>
      <c r="C6" s="14">
        <v>23691.9</v>
      </c>
      <c r="D6" s="14">
        <v>22179.599999999999</v>
      </c>
      <c r="E6" s="14">
        <v>21298.1</v>
      </c>
      <c r="F6" s="14">
        <v>20802.5</v>
      </c>
      <c r="G6" s="14">
        <v>20750.900000000001</v>
      </c>
      <c r="H6" s="14">
        <v>21380.9</v>
      </c>
      <c r="I6" s="14">
        <v>22293.8</v>
      </c>
      <c r="J6" s="14">
        <v>23090.3</v>
      </c>
      <c r="K6" s="14">
        <v>25090.7</v>
      </c>
      <c r="L6" s="14">
        <v>27405.8</v>
      </c>
      <c r="M6" s="14">
        <v>28310.1</v>
      </c>
      <c r="N6" s="14">
        <v>28146</v>
      </c>
      <c r="O6" s="14">
        <v>28195.200000000001</v>
      </c>
      <c r="P6" s="14">
        <v>28060</v>
      </c>
      <c r="Q6" s="14">
        <v>26806.2</v>
      </c>
      <c r="R6" s="14">
        <v>26039.4</v>
      </c>
      <c r="S6" s="14">
        <v>25968.2</v>
      </c>
      <c r="T6" s="14">
        <v>27538.1</v>
      </c>
      <c r="U6" s="14">
        <v>27980.3</v>
      </c>
      <c r="V6" s="14">
        <v>28697.599999999999</v>
      </c>
      <c r="W6" s="14">
        <v>29169.599999999999</v>
      </c>
      <c r="X6" s="14">
        <v>28720.400000000001</v>
      </c>
      <c r="Y6" s="14">
        <v>27115.3</v>
      </c>
    </row>
    <row r="7" spans="1:25" x14ac:dyDescent="0.25">
      <c r="A7" s="13">
        <v>43836</v>
      </c>
      <c r="B7" s="14">
        <v>25077.200000000001</v>
      </c>
      <c r="C7" s="14">
        <v>22970.799999999999</v>
      </c>
      <c r="D7" s="14">
        <v>21279.599999999999</v>
      </c>
      <c r="E7" s="14">
        <v>20415.7</v>
      </c>
      <c r="F7" s="14">
        <v>20091.900000000001</v>
      </c>
      <c r="G7" s="14">
        <v>20251.8</v>
      </c>
      <c r="H7" s="14">
        <v>20785</v>
      </c>
      <c r="I7" s="14">
        <v>21616.6</v>
      </c>
      <c r="J7" s="14">
        <v>22153.3</v>
      </c>
      <c r="K7" s="14">
        <v>24025.599999999999</v>
      </c>
      <c r="L7" s="14">
        <v>25809</v>
      </c>
      <c r="M7" s="14">
        <v>26531.9</v>
      </c>
      <c r="N7" s="14">
        <v>26248.7</v>
      </c>
      <c r="O7" s="14">
        <v>26334.400000000001</v>
      </c>
      <c r="P7" s="14">
        <v>25748.5</v>
      </c>
      <c r="Q7" s="14">
        <v>24456</v>
      </c>
      <c r="R7" s="14">
        <v>24062.799999999999</v>
      </c>
      <c r="S7" s="14">
        <v>24524.9</v>
      </c>
      <c r="T7" s="14">
        <v>26914.5</v>
      </c>
      <c r="U7" s="14">
        <v>28536.1</v>
      </c>
      <c r="V7" s="14">
        <v>29582.1</v>
      </c>
      <c r="W7" s="14">
        <v>30063.1</v>
      </c>
      <c r="X7" s="14">
        <v>29205</v>
      </c>
      <c r="Y7" s="14">
        <v>26841.200000000001</v>
      </c>
    </row>
    <row r="8" spans="1:25" x14ac:dyDescent="0.25">
      <c r="A8" s="13">
        <v>43837</v>
      </c>
      <c r="B8" s="14">
        <v>24671</v>
      </c>
      <c r="C8" s="14">
        <v>22634.9</v>
      </c>
      <c r="D8" s="14">
        <v>21586.9</v>
      </c>
      <c r="E8" s="14">
        <v>21167.7</v>
      </c>
      <c r="F8" s="14">
        <v>21160</v>
      </c>
      <c r="G8" s="14">
        <v>22120.3</v>
      </c>
      <c r="H8" s="14">
        <v>25332.3</v>
      </c>
      <c r="I8" s="14">
        <v>29897.200000000001</v>
      </c>
      <c r="J8" s="14">
        <v>33334.9</v>
      </c>
      <c r="K8" s="14">
        <v>35391.599999999999</v>
      </c>
      <c r="L8" s="14">
        <v>36300.800000000003</v>
      </c>
      <c r="M8" s="14">
        <v>36298.300000000003</v>
      </c>
      <c r="N8" s="14">
        <v>35831.9</v>
      </c>
      <c r="O8" s="14">
        <v>35671.4</v>
      </c>
      <c r="P8" s="14">
        <v>34510.6</v>
      </c>
      <c r="Q8" s="14">
        <v>33754</v>
      </c>
      <c r="R8" s="14">
        <v>33459.5</v>
      </c>
      <c r="S8" s="14">
        <v>33733.9</v>
      </c>
      <c r="T8" s="14">
        <v>35716.800000000003</v>
      </c>
      <c r="U8" s="14">
        <v>36964.5</v>
      </c>
      <c r="V8" s="14">
        <v>37486.9</v>
      </c>
      <c r="W8" s="14">
        <v>36740.6</v>
      </c>
      <c r="X8" s="14">
        <v>33826.9</v>
      </c>
      <c r="Y8" s="14">
        <v>30249.9</v>
      </c>
    </row>
    <row r="9" spans="1:25" x14ac:dyDescent="0.25">
      <c r="A9" s="13">
        <v>43838</v>
      </c>
      <c r="B9" s="14">
        <v>27800.7</v>
      </c>
      <c r="C9" s="14">
        <v>25676.400000000001</v>
      </c>
      <c r="D9" s="14">
        <v>24439.599999999999</v>
      </c>
      <c r="E9" s="14">
        <v>23942.1</v>
      </c>
      <c r="F9" s="14">
        <v>23845.5</v>
      </c>
      <c r="G9" s="14">
        <v>24557.9</v>
      </c>
      <c r="H9" s="14">
        <v>27443.9</v>
      </c>
      <c r="I9" s="14">
        <v>32385.8</v>
      </c>
      <c r="J9" s="14">
        <v>35681.5</v>
      </c>
      <c r="K9" s="14">
        <v>36673.199999999997</v>
      </c>
      <c r="L9" s="14">
        <v>37210.699999999997</v>
      </c>
      <c r="M9" s="14">
        <v>36854.9</v>
      </c>
      <c r="N9" s="14">
        <v>36224.6</v>
      </c>
      <c r="O9" s="14">
        <v>35982.300000000003</v>
      </c>
      <c r="P9" s="14">
        <v>34802.9</v>
      </c>
      <c r="Q9" s="14">
        <v>34022</v>
      </c>
      <c r="R9" s="14">
        <v>33750.9</v>
      </c>
      <c r="S9" s="14">
        <v>34206.400000000001</v>
      </c>
      <c r="T9" s="14">
        <v>36146.1</v>
      </c>
      <c r="U9" s="14">
        <v>37416.6</v>
      </c>
      <c r="V9" s="14">
        <v>38000.699999999997</v>
      </c>
      <c r="W9" s="14">
        <v>37018.300000000003</v>
      </c>
      <c r="X9" s="14">
        <v>33975.9</v>
      </c>
      <c r="Y9" s="14">
        <v>30398.7</v>
      </c>
    </row>
    <row r="10" spans="1:25" x14ac:dyDescent="0.25">
      <c r="A10" s="13">
        <v>43839</v>
      </c>
      <c r="B10" s="14">
        <v>27672.799999999999</v>
      </c>
      <c r="C10" s="14">
        <v>25604.6</v>
      </c>
      <c r="D10" s="14">
        <v>24456.7</v>
      </c>
      <c r="E10" s="14">
        <v>23994.7</v>
      </c>
      <c r="F10" s="14">
        <v>24002.1</v>
      </c>
      <c r="G10" s="14">
        <v>24790.799999999999</v>
      </c>
      <c r="H10" s="14">
        <v>27778.1</v>
      </c>
      <c r="I10" s="14">
        <v>32710.799999999999</v>
      </c>
      <c r="J10" s="14">
        <v>35894.300000000003</v>
      </c>
      <c r="K10" s="14">
        <v>36866.9</v>
      </c>
      <c r="L10" s="14">
        <v>37234.400000000001</v>
      </c>
      <c r="M10" s="14">
        <v>36781.800000000003</v>
      </c>
      <c r="N10" s="14">
        <v>36267.1</v>
      </c>
      <c r="O10" s="14">
        <v>36027.300000000003</v>
      </c>
      <c r="P10" s="14">
        <v>34977</v>
      </c>
      <c r="Q10" s="14">
        <v>34379.5</v>
      </c>
      <c r="R10" s="14">
        <v>34154.1</v>
      </c>
      <c r="S10" s="14">
        <v>34504.199999999997</v>
      </c>
      <c r="T10" s="14">
        <v>36452.5</v>
      </c>
      <c r="U10" s="14">
        <v>37688.699999999997</v>
      </c>
      <c r="V10" s="14">
        <v>38023</v>
      </c>
      <c r="W10" s="14">
        <v>36967</v>
      </c>
      <c r="X10" s="14">
        <v>34110.800000000003</v>
      </c>
      <c r="Y10" s="14">
        <v>30622.5</v>
      </c>
    </row>
    <row r="11" spans="1:25" x14ac:dyDescent="0.25">
      <c r="A11" s="13">
        <v>43840</v>
      </c>
      <c r="B11" s="14">
        <v>28058.3</v>
      </c>
      <c r="C11" s="14">
        <v>25787.8</v>
      </c>
      <c r="D11" s="14">
        <v>24581.1</v>
      </c>
      <c r="E11" s="14">
        <v>24116.3</v>
      </c>
      <c r="F11" s="14">
        <v>24122</v>
      </c>
      <c r="G11" s="14">
        <v>24915.4</v>
      </c>
      <c r="H11" s="14">
        <v>27768.1</v>
      </c>
      <c r="I11" s="14">
        <v>32590.1</v>
      </c>
      <c r="J11" s="14">
        <v>35635.800000000003</v>
      </c>
      <c r="K11" s="14">
        <v>36749.699999999997</v>
      </c>
      <c r="L11" s="14">
        <v>37180.300000000003</v>
      </c>
      <c r="M11" s="14">
        <v>36999.9</v>
      </c>
      <c r="N11" s="14">
        <v>36475.300000000003</v>
      </c>
      <c r="O11" s="14">
        <v>36281.9</v>
      </c>
      <c r="P11" s="14">
        <v>34985.599999999999</v>
      </c>
      <c r="Q11" s="14">
        <v>34115.800000000003</v>
      </c>
      <c r="R11" s="14">
        <v>33769.199999999997</v>
      </c>
      <c r="S11" s="14">
        <v>34062.400000000001</v>
      </c>
      <c r="T11" s="14">
        <v>35644.400000000001</v>
      </c>
      <c r="U11" s="14">
        <v>36552.6</v>
      </c>
      <c r="V11" s="14">
        <v>36601.800000000003</v>
      </c>
      <c r="W11" s="14">
        <v>35991.9</v>
      </c>
      <c r="X11" s="14">
        <v>33642.1</v>
      </c>
      <c r="Y11" s="14">
        <v>30902.9</v>
      </c>
    </row>
    <row r="12" spans="1:25" x14ac:dyDescent="0.25">
      <c r="A12" s="13">
        <v>43841</v>
      </c>
      <c r="B12" s="14">
        <v>28709.7</v>
      </c>
      <c r="C12" s="14">
        <v>26453.3</v>
      </c>
      <c r="D12" s="14">
        <v>24977.7</v>
      </c>
      <c r="E12" s="14">
        <v>24151.9</v>
      </c>
      <c r="F12" s="14">
        <v>23749.9</v>
      </c>
      <c r="G12" s="14">
        <v>23666.9</v>
      </c>
      <c r="H12" s="14">
        <v>24184.1</v>
      </c>
      <c r="I12" s="14">
        <v>25818.5</v>
      </c>
      <c r="J12" s="14">
        <v>27665.1</v>
      </c>
      <c r="K12" s="14">
        <v>30270.6</v>
      </c>
      <c r="L12" s="14">
        <v>32112.2</v>
      </c>
      <c r="M12" s="14">
        <v>32169.1</v>
      </c>
      <c r="N12" s="14">
        <v>31693.3</v>
      </c>
      <c r="O12" s="14">
        <v>31430.9</v>
      </c>
      <c r="P12" s="14">
        <v>30886.2</v>
      </c>
      <c r="Q12" s="14">
        <v>29743.5</v>
      </c>
      <c r="R12" s="14">
        <v>28932.7</v>
      </c>
      <c r="S12" s="14">
        <v>28968.3</v>
      </c>
      <c r="T12" s="14">
        <v>31148.799999999999</v>
      </c>
      <c r="U12" s="14">
        <v>32608.9</v>
      </c>
      <c r="V12" s="14">
        <v>33207.699999999997</v>
      </c>
      <c r="W12" s="14">
        <v>33193.5</v>
      </c>
      <c r="X12" s="14">
        <v>31869.599999999999</v>
      </c>
      <c r="Y12" s="14">
        <v>29589.3</v>
      </c>
    </row>
    <row r="13" spans="1:25" x14ac:dyDescent="0.25">
      <c r="A13" s="13">
        <v>43842</v>
      </c>
      <c r="B13" s="14">
        <v>27063.200000000001</v>
      </c>
      <c r="C13" s="14">
        <v>24822.1</v>
      </c>
      <c r="D13" s="14">
        <v>23281.3</v>
      </c>
      <c r="E13" s="14">
        <v>22374.7</v>
      </c>
      <c r="F13" s="14">
        <v>21966.799999999999</v>
      </c>
      <c r="G13" s="14">
        <v>22019.7</v>
      </c>
      <c r="H13" s="14">
        <v>22477.200000000001</v>
      </c>
      <c r="I13" s="14">
        <v>23473</v>
      </c>
      <c r="J13" s="14">
        <v>24403.599999999999</v>
      </c>
      <c r="K13" s="14">
        <v>26570.1</v>
      </c>
      <c r="L13" s="14">
        <v>28824.3</v>
      </c>
      <c r="M13" s="14">
        <v>29663.3</v>
      </c>
      <c r="N13" s="14">
        <v>29436</v>
      </c>
      <c r="O13" s="14">
        <v>29689.8</v>
      </c>
      <c r="P13" s="14">
        <v>29499.200000000001</v>
      </c>
      <c r="Q13" s="14">
        <v>28198.7</v>
      </c>
      <c r="R13" s="14">
        <v>27346.9</v>
      </c>
      <c r="S13" s="14">
        <v>27484.1</v>
      </c>
      <c r="T13" s="14">
        <v>30299</v>
      </c>
      <c r="U13" s="14">
        <v>32211.9</v>
      </c>
      <c r="V13" s="14">
        <v>33393.699999999997</v>
      </c>
      <c r="W13" s="14">
        <v>33260.6</v>
      </c>
      <c r="X13" s="14">
        <v>32191.8</v>
      </c>
      <c r="Y13" s="14">
        <v>29316.6</v>
      </c>
    </row>
    <row r="14" spans="1:25" x14ac:dyDescent="0.25">
      <c r="A14" s="13">
        <v>43843</v>
      </c>
      <c r="B14" s="14">
        <v>26579.1</v>
      </c>
      <c r="C14" s="14">
        <v>24506.6</v>
      </c>
      <c r="D14" s="14">
        <v>23406.9</v>
      </c>
      <c r="E14" s="14">
        <v>22731.3</v>
      </c>
      <c r="F14" s="14">
        <v>22884.5</v>
      </c>
      <c r="G14" s="14">
        <v>23819.599999999999</v>
      </c>
      <c r="H14" s="14">
        <v>27264</v>
      </c>
      <c r="I14" s="14">
        <v>32657.4</v>
      </c>
      <c r="J14" s="14">
        <v>36199.199999999997</v>
      </c>
      <c r="K14" s="14">
        <v>37542.1</v>
      </c>
      <c r="L14" s="14">
        <v>38320.6</v>
      </c>
      <c r="M14" s="14">
        <v>38112.199999999997</v>
      </c>
      <c r="N14" s="14">
        <v>37551.1</v>
      </c>
      <c r="O14" s="14">
        <v>37223.300000000003</v>
      </c>
      <c r="P14" s="14">
        <v>36049.300000000003</v>
      </c>
      <c r="Q14" s="14">
        <v>35456.6</v>
      </c>
      <c r="R14" s="14">
        <v>35229.300000000003</v>
      </c>
      <c r="S14" s="14">
        <v>35542.5</v>
      </c>
      <c r="T14" s="14">
        <v>37328.6</v>
      </c>
      <c r="U14" s="14">
        <v>38787.800000000003</v>
      </c>
      <c r="V14" s="14">
        <v>39252.699999999997</v>
      </c>
      <c r="W14" s="14">
        <v>38085.1</v>
      </c>
      <c r="X14" s="14">
        <v>34910.1</v>
      </c>
      <c r="Y14" s="14">
        <v>31180.6</v>
      </c>
    </row>
    <row r="15" spans="1:25" x14ac:dyDescent="0.25">
      <c r="A15" s="13">
        <v>43844</v>
      </c>
      <c r="B15" s="14">
        <v>28577.1</v>
      </c>
      <c r="C15" s="14">
        <v>26287.8</v>
      </c>
      <c r="D15" s="14">
        <v>25171.200000000001</v>
      </c>
      <c r="E15" s="14">
        <v>24713.9</v>
      </c>
      <c r="F15" s="14">
        <v>24620.799999999999</v>
      </c>
      <c r="G15" s="14">
        <v>25334.400000000001</v>
      </c>
      <c r="H15" s="14">
        <v>28382.1</v>
      </c>
      <c r="I15" s="14">
        <v>33651</v>
      </c>
      <c r="J15" s="14">
        <v>36901.199999999997</v>
      </c>
      <c r="K15" s="14">
        <v>37905.599999999999</v>
      </c>
      <c r="L15" s="14">
        <v>38340.699999999997</v>
      </c>
      <c r="M15" s="14">
        <v>38057.4</v>
      </c>
      <c r="N15" s="14">
        <v>37385</v>
      </c>
      <c r="O15" s="14">
        <v>37023</v>
      </c>
      <c r="P15" s="14">
        <v>35801.199999999997</v>
      </c>
      <c r="Q15" s="14">
        <v>35183.4</v>
      </c>
      <c r="R15" s="14">
        <v>34866.699999999997</v>
      </c>
      <c r="S15" s="14">
        <v>35325.300000000003</v>
      </c>
      <c r="T15" s="14">
        <v>37261.199999999997</v>
      </c>
      <c r="U15" s="14">
        <v>38525.9</v>
      </c>
      <c r="V15" s="14">
        <v>39029.300000000003</v>
      </c>
      <c r="W15" s="14">
        <v>37887.300000000003</v>
      </c>
      <c r="X15" s="14">
        <v>34781.599999999999</v>
      </c>
      <c r="Y15" s="14">
        <v>31112.799999999999</v>
      </c>
    </row>
    <row r="16" spans="1:25" x14ac:dyDescent="0.25">
      <c r="A16" s="13">
        <v>43845</v>
      </c>
      <c r="B16" s="14">
        <v>28510.2</v>
      </c>
      <c r="C16" s="14">
        <v>26219</v>
      </c>
      <c r="D16" s="14">
        <v>25004</v>
      </c>
      <c r="E16" s="14">
        <v>24529.200000000001</v>
      </c>
      <c r="F16" s="14">
        <v>24465.1</v>
      </c>
      <c r="G16" s="14">
        <v>25159.3</v>
      </c>
      <c r="H16" s="14">
        <v>28053.7</v>
      </c>
      <c r="I16" s="14">
        <v>33108.300000000003</v>
      </c>
      <c r="J16" s="14">
        <v>36064.699999999997</v>
      </c>
      <c r="K16" s="14">
        <v>37089.300000000003</v>
      </c>
      <c r="L16" s="14">
        <v>37543.4</v>
      </c>
      <c r="M16" s="14">
        <v>37239.800000000003</v>
      </c>
      <c r="N16" s="14">
        <v>36756</v>
      </c>
      <c r="O16" s="14">
        <v>36471.4</v>
      </c>
      <c r="P16" s="14">
        <v>35323.599999999999</v>
      </c>
      <c r="Q16" s="14">
        <v>34702.5</v>
      </c>
      <c r="R16" s="14">
        <v>34361.9</v>
      </c>
      <c r="S16" s="14">
        <v>34740.199999999997</v>
      </c>
      <c r="T16" s="14">
        <v>36530.400000000001</v>
      </c>
      <c r="U16" s="14">
        <v>37852.5</v>
      </c>
      <c r="V16" s="14">
        <v>38332</v>
      </c>
      <c r="W16" s="14">
        <v>37486.800000000003</v>
      </c>
      <c r="X16" s="14">
        <v>34471.9</v>
      </c>
      <c r="Y16" s="14">
        <v>30813.9</v>
      </c>
    </row>
    <row r="17" spans="1:25" x14ac:dyDescent="0.25">
      <c r="A17" s="13">
        <v>43846</v>
      </c>
      <c r="B17" s="14">
        <v>28089.7</v>
      </c>
      <c r="C17" s="14">
        <v>26129.599999999999</v>
      </c>
      <c r="D17" s="14">
        <v>24887.599999999999</v>
      </c>
      <c r="E17" s="14">
        <v>24365.4</v>
      </c>
      <c r="F17" s="14">
        <v>24289</v>
      </c>
      <c r="G17" s="14">
        <v>25086.1</v>
      </c>
      <c r="H17" s="14">
        <v>28009.8</v>
      </c>
      <c r="I17" s="14">
        <v>32968.300000000003</v>
      </c>
      <c r="J17" s="14">
        <v>35892.800000000003</v>
      </c>
      <c r="K17" s="14">
        <v>36749.9</v>
      </c>
      <c r="L17" s="14">
        <v>36987.4</v>
      </c>
      <c r="M17" s="14">
        <v>36568</v>
      </c>
      <c r="N17" s="14">
        <v>36016.699999999997</v>
      </c>
      <c r="O17" s="14">
        <v>35634.400000000001</v>
      </c>
      <c r="P17" s="14">
        <v>34596.400000000001</v>
      </c>
      <c r="Q17" s="14">
        <v>34001.199999999997</v>
      </c>
      <c r="R17" s="14">
        <v>33777.5</v>
      </c>
      <c r="S17" s="14">
        <v>34174.1</v>
      </c>
      <c r="T17" s="14">
        <v>35994.400000000001</v>
      </c>
      <c r="U17" s="14">
        <v>37346.5</v>
      </c>
      <c r="V17" s="14">
        <v>37862.199999999997</v>
      </c>
      <c r="W17" s="14">
        <v>36914.400000000001</v>
      </c>
      <c r="X17" s="14">
        <v>34143</v>
      </c>
      <c r="Y17" s="14">
        <v>30668</v>
      </c>
    </row>
    <row r="18" spans="1:25" x14ac:dyDescent="0.25">
      <c r="A18" s="13">
        <v>43847</v>
      </c>
      <c r="B18" s="14">
        <v>28329.7</v>
      </c>
      <c r="C18" s="14">
        <v>26167.3</v>
      </c>
      <c r="D18" s="14">
        <v>24896.400000000001</v>
      </c>
      <c r="E18" s="14">
        <v>24427.7</v>
      </c>
      <c r="F18" s="14">
        <v>24332.3</v>
      </c>
      <c r="G18" s="14">
        <v>24924.7</v>
      </c>
      <c r="H18" s="14">
        <v>27782.1</v>
      </c>
      <c r="I18" s="14">
        <v>32590.799999999999</v>
      </c>
      <c r="J18" s="14">
        <v>35327.4</v>
      </c>
      <c r="K18" s="14">
        <v>36198.6</v>
      </c>
      <c r="L18" s="14">
        <v>36422.699999999997</v>
      </c>
      <c r="M18" s="14">
        <v>35974.800000000003</v>
      </c>
      <c r="N18" s="14">
        <v>35538.800000000003</v>
      </c>
      <c r="O18" s="14">
        <v>35302.6</v>
      </c>
      <c r="P18" s="14">
        <v>34208.9</v>
      </c>
      <c r="Q18" s="14">
        <v>33455.5</v>
      </c>
      <c r="R18" s="14">
        <v>33021.4</v>
      </c>
      <c r="S18" s="14">
        <v>33071.800000000003</v>
      </c>
      <c r="T18" s="14">
        <v>34754.199999999997</v>
      </c>
      <c r="U18" s="14">
        <v>35944</v>
      </c>
      <c r="V18" s="14">
        <v>36054.1</v>
      </c>
      <c r="W18" s="14">
        <v>35397.5</v>
      </c>
      <c r="X18" s="14">
        <v>33019.5</v>
      </c>
      <c r="Y18" s="14">
        <v>30227.599999999999</v>
      </c>
    </row>
    <row r="19" spans="1:25" x14ac:dyDescent="0.25">
      <c r="A19" s="13">
        <v>43848</v>
      </c>
      <c r="B19" s="14">
        <v>28242.7</v>
      </c>
      <c r="C19" s="14">
        <v>26030.6</v>
      </c>
      <c r="D19" s="14">
        <v>24548.7</v>
      </c>
      <c r="E19" s="14">
        <v>23610.5</v>
      </c>
      <c r="F19" s="14">
        <v>23165.3</v>
      </c>
      <c r="G19" s="14">
        <v>23085.4</v>
      </c>
      <c r="H19" s="14">
        <v>23794</v>
      </c>
      <c r="I19" s="14">
        <v>25324.6</v>
      </c>
      <c r="J19" s="14">
        <v>27150.2</v>
      </c>
      <c r="K19" s="14">
        <v>29859.8</v>
      </c>
      <c r="L19" s="14">
        <v>32152.5</v>
      </c>
      <c r="M19" s="14">
        <v>32624.7</v>
      </c>
      <c r="N19" s="14">
        <v>32387.3</v>
      </c>
      <c r="O19" s="14">
        <v>32415.3</v>
      </c>
      <c r="P19" s="14">
        <v>31628.7</v>
      </c>
      <c r="Q19" s="14">
        <v>30211.5</v>
      </c>
      <c r="R19" s="14">
        <v>29254.400000000001</v>
      </c>
      <c r="S19" s="14">
        <v>29304.2</v>
      </c>
      <c r="T19" s="14">
        <v>30880.6</v>
      </c>
      <c r="U19" s="14">
        <v>31976.2</v>
      </c>
      <c r="V19" s="14">
        <v>32289.1</v>
      </c>
      <c r="W19" s="14">
        <v>31960.2</v>
      </c>
      <c r="X19" s="14">
        <v>30473.5</v>
      </c>
      <c r="Y19" s="14">
        <v>28266</v>
      </c>
    </row>
    <row r="20" spans="1:25" x14ac:dyDescent="0.25">
      <c r="A20" s="13">
        <v>43849</v>
      </c>
      <c r="B20" s="14">
        <v>25925.9</v>
      </c>
      <c r="C20" s="14">
        <v>23772.6</v>
      </c>
      <c r="D20" s="14">
        <v>22404.1</v>
      </c>
      <c r="E20" s="14">
        <v>21644.2</v>
      </c>
      <c r="F20" s="14">
        <v>21390.400000000001</v>
      </c>
      <c r="G20" s="14">
        <v>21370.400000000001</v>
      </c>
      <c r="H20" s="14">
        <v>21797.9</v>
      </c>
      <c r="I20" s="14">
        <v>22715.599999999999</v>
      </c>
      <c r="J20" s="14">
        <v>23586.1</v>
      </c>
      <c r="K20" s="14">
        <v>25724.1</v>
      </c>
      <c r="L20" s="14">
        <v>28224</v>
      </c>
      <c r="M20" s="14">
        <v>29455</v>
      </c>
      <c r="N20" s="14">
        <v>29832.5</v>
      </c>
      <c r="O20" s="14">
        <v>30402</v>
      </c>
      <c r="P20" s="14">
        <v>30273.5</v>
      </c>
      <c r="Q20" s="14">
        <v>28856.3</v>
      </c>
      <c r="R20" s="14">
        <v>27985.7</v>
      </c>
      <c r="S20" s="14">
        <v>28089.9</v>
      </c>
      <c r="T20" s="14">
        <v>30128.7</v>
      </c>
      <c r="U20" s="14">
        <v>32087.1</v>
      </c>
      <c r="V20" s="14">
        <v>33399.4</v>
      </c>
      <c r="W20" s="14">
        <v>33270.800000000003</v>
      </c>
      <c r="X20" s="14">
        <v>31748.7</v>
      </c>
      <c r="Y20" s="14">
        <v>28999.200000000001</v>
      </c>
    </row>
    <row r="21" spans="1:25" x14ac:dyDescent="0.25">
      <c r="A21" s="13">
        <v>43850</v>
      </c>
      <c r="B21" s="14">
        <v>26233.200000000001</v>
      </c>
      <c r="C21" s="14">
        <v>24306.3</v>
      </c>
      <c r="D21" s="14">
        <v>23073.9</v>
      </c>
      <c r="E21" s="14">
        <v>22682.799999999999</v>
      </c>
      <c r="F21" s="14">
        <v>22669.1</v>
      </c>
      <c r="G21" s="14">
        <v>23535.8</v>
      </c>
      <c r="H21" s="14">
        <v>26899.1</v>
      </c>
      <c r="I21" s="14">
        <v>32113.1</v>
      </c>
      <c r="J21" s="14">
        <v>35586.400000000001</v>
      </c>
      <c r="K21" s="14">
        <v>37388.6</v>
      </c>
      <c r="L21" s="14">
        <v>38557.5</v>
      </c>
      <c r="M21" s="14">
        <v>39083.9</v>
      </c>
      <c r="N21" s="14">
        <v>38993.1</v>
      </c>
      <c r="O21" s="14">
        <v>39083.699999999997</v>
      </c>
      <c r="P21" s="14">
        <v>38071</v>
      </c>
      <c r="Q21" s="14">
        <v>37584.199999999997</v>
      </c>
      <c r="R21" s="14">
        <v>37268.199999999997</v>
      </c>
      <c r="S21" s="14">
        <v>37468.300000000003</v>
      </c>
      <c r="T21" s="14">
        <v>38724.9</v>
      </c>
      <c r="U21" s="14">
        <v>39853.9</v>
      </c>
      <c r="V21" s="14">
        <v>39993.1</v>
      </c>
      <c r="W21" s="14">
        <v>38483.1</v>
      </c>
      <c r="X21" s="14">
        <v>35163.9</v>
      </c>
      <c r="Y21" s="14">
        <v>31441.200000000001</v>
      </c>
    </row>
    <row r="22" spans="1:25" x14ac:dyDescent="0.25">
      <c r="A22" s="13">
        <v>43851</v>
      </c>
      <c r="B22" s="14">
        <v>28545.5</v>
      </c>
      <c r="C22" s="14">
        <v>26355.8</v>
      </c>
      <c r="D22" s="14">
        <v>25152.5</v>
      </c>
      <c r="E22" s="14">
        <v>24742.7</v>
      </c>
      <c r="F22" s="14">
        <v>24671.5</v>
      </c>
      <c r="G22" s="14">
        <v>25349.599999999999</v>
      </c>
      <c r="H22" s="14">
        <v>28127</v>
      </c>
      <c r="I22" s="14">
        <v>32837.1</v>
      </c>
      <c r="J22" s="14">
        <v>36241.599999999999</v>
      </c>
      <c r="K22" s="14">
        <v>38111.599999999999</v>
      </c>
      <c r="L22" s="14">
        <v>39285.599999999999</v>
      </c>
      <c r="M22" s="14">
        <v>39548</v>
      </c>
      <c r="N22" s="14">
        <v>39602.5</v>
      </c>
      <c r="O22" s="14">
        <v>39507.4</v>
      </c>
      <c r="P22" s="14">
        <v>38099.699999999997</v>
      </c>
      <c r="Q22" s="14">
        <v>37515.300000000003</v>
      </c>
      <c r="R22" s="14">
        <v>37248.5</v>
      </c>
      <c r="S22" s="14">
        <v>37333</v>
      </c>
      <c r="T22" s="14">
        <v>38281.199999999997</v>
      </c>
      <c r="U22" s="14">
        <v>39303.599999999999</v>
      </c>
      <c r="V22" s="14">
        <v>39609.800000000003</v>
      </c>
      <c r="W22" s="14">
        <v>38344.5</v>
      </c>
      <c r="X22" s="14">
        <v>35161.4</v>
      </c>
      <c r="Y22" s="14">
        <v>31207.9</v>
      </c>
    </row>
    <row r="23" spans="1:25" x14ac:dyDescent="0.25">
      <c r="A23" s="13">
        <v>43852</v>
      </c>
      <c r="B23" s="14">
        <v>28406.400000000001</v>
      </c>
      <c r="C23" s="14">
        <v>26079.3</v>
      </c>
      <c r="D23" s="14">
        <v>24862.3</v>
      </c>
      <c r="E23" s="14">
        <v>24365.5</v>
      </c>
      <c r="F23" s="14">
        <v>24299.7</v>
      </c>
      <c r="G23" s="14">
        <v>25059.4</v>
      </c>
      <c r="H23" s="14">
        <v>27770.799999999999</v>
      </c>
      <c r="I23" s="14">
        <v>32707.200000000001</v>
      </c>
      <c r="J23" s="14">
        <v>35884.400000000001</v>
      </c>
      <c r="K23" s="14">
        <v>37040.1</v>
      </c>
      <c r="L23" s="14">
        <v>37756.5</v>
      </c>
      <c r="M23" s="14">
        <v>37933.1</v>
      </c>
      <c r="N23" s="14">
        <v>37799.300000000003</v>
      </c>
      <c r="O23" s="14">
        <v>37862.400000000001</v>
      </c>
      <c r="P23" s="14">
        <v>36919.599999999999</v>
      </c>
      <c r="Q23" s="14">
        <v>36320</v>
      </c>
      <c r="R23" s="14">
        <v>36045.5</v>
      </c>
      <c r="S23" s="14">
        <v>36090.5</v>
      </c>
      <c r="T23" s="14">
        <v>37040.9</v>
      </c>
      <c r="U23" s="14">
        <v>38137</v>
      </c>
      <c r="V23" s="14">
        <v>38375.5</v>
      </c>
      <c r="W23" s="14">
        <v>37383.800000000003</v>
      </c>
      <c r="X23" s="14">
        <v>34405.1</v>
      </c>
      <c r="Y23" s="14">
        <v>30808</v>
      </c>
    </row>
    <row r="24" spans="1:25" x14ac:dyDescent="0.25">
      <c r="A24" s="13">
        <v>43853</v>
      </c>
      <c r="B24" s="14">
        <v>28323.5</v>
      </c>
      <c r="C24" s="14">
        <v>26128</v>
      </c>
      <c r="D24" s="14">
        <v>24834.7</v>
      </c>
      <c r="E24" s="14">
        <v>24238.5</v>
      </c>
      <c r="F24" s="14">
        <v>24134</v>
      </c>
      <c r="G24" s="14">
        <v>24835.7</v>
      </c>
      <c r="H24" s="14">
        <v>27769.1</v>
      </c>
      <c r="I24" s="14">
        <v>32521.5</v>
      </c>
      <c r="J24" s="14">
        <v>35537</v>
      </c>
      <c r="K24" s="14">
        <v>36803.199999999997</v>
      </c>
      <c r="L24" s="14">
        <v>37370.699999999997</v>
      </c>
      <c r="M24" s="14">
        <v>37224.400000000001</v>
      </c>
      <c r="N24" s="14">
        <v>36901.699999999997</v>
      </c>
      <c r="O24" s="14">
        <v>36824.400000000001</v>
      </c>
      <c r="P24" s="14">
        <v>35677.9</v>
      </c>
      <c r="Q24" s="14">
        <v>34972.800000000003</v>
      </c>
      <c r="R24" s="14">
        <v>34771.9</v>
      </c>
      <c r="S24" s="14">
        <v>34871.800000000003</v>
      </c>
      <c r="T24" s="14">
        <v>36138.6</v>
      </c>
      <c r="U24" s="14">
        <v>37435.5</v>
      </c>
      <c r="V24" s="14">
        <v>37839.9</v>
      </c>
      <c r="W24" s="14">
        <v>37066.1</v>
      </c>
      <c r="X24" s="14">
        <v>34317.699999999997</v>
      </c>
      <c r="Y24" s="14">
        <v>30890.7</v>
      </c>
    </row>
    <row r="25" spans="1:25" x14ac:dyDescent="0.25">
      <c r="A25" s="13">
        <v>43854</v>
      </c>
      <c r="B25" s="14">
        <v>28481.9</v>
      </c>
      <c r="C25" s="14">
        <v>26214</v>
      </c>
      <c r="D25" s="14">
        <v>24907</v>
      </c>
      <c r="E25" s="14">
        <v>24411.3</v>
      </c>
      <c r="F25" s="14">
        <v>24294.2</v>
      </c>
      <c r="G25" s="14">
        <v>24984.5</v>
      </c>
      <c r="H25" s="14">
        <v>27760.799999999999</v>
      </c>
      <c r="I25" s="14">
        <v>32536</v>
      </c>
      <c r="J25" s="14">
        <v>35488.1</v>
      </c>
      <c r="K25" s="14">
        <v>36699</v>
      </c>
      <c r="L25" s="14">
        <v>37242.9</v>
      </c>
      <c r="M25" s="14">
        <v>37140.5</v>
      </c>
      <c r="N25" s="14">
        <v>36675.800000000003</v>
      </c>
      <c r="O25" s="14">
        <v>36510</v>
      </c>
      <c r="P25" s="14">
        <v>35357.9</v>
      </c>
      <c r="Q25" s="14">
        <v>34569.5</v>
      </c>
      <c r="R25" s="14">
        <v>34135.699999999997</v>
      </c>
      <c r="S25" s="14">
        <v>34272.400000000001</v>
      </c>
      <c r="T25" s="14">
        <v>35395.5</v>
      </c>
      <c r="U25" s="14">
        <v>36452.9</v>
      </c>
      <c r="V25" s="14">
        <v>36486.6</v>
      </c>
      <c r="W25" s="14">
        <v>35664.6</v>
      </c>
      <c r="X25" s="14">
        <v>33194.400000000001</v>
      </c>
      <c r="Y25" s="14">
        <v>30453.8</v>
      </c>
    </row>
    <row r="26" spans="1:25" x14ac:dyDescent="0.25">
      <c r="A26" s="13">
        <v>43855</v>
      </c>
      <c r="B26" s="14">
        <v>28396.3</v>
      </c>
      <c r="C26" s="14">
        <v>26154.9</v>
      </c>
      <c r="D26" s="14">
        <v>24532.6</v>
      </c>
      <c r="E26" s="14">
        <v>23703.3</v>
      </c>
      <c r="F26" s="14">
        <v>23316.400000000001</v>
      </c>
      <c r="G26" s="14">
        <v>23205.1</v>
      </c>
      <c r="H26" s="14">
        <v>23822.2</v>
      </c>
      <c r="I26" s="14">
        <v>25211.9</v>
      </c>
      <c r="J26" s="14">
        <v>26888.799999999999</v>
      </c>
      <c r="K26" s="14">
        <v>29662</v>
      </c>
      <c r="L26" s="14">
        <v>32081.599999999999</v>
      </c>
      <c r="M26" s="14">
        <v>32790.1</v>
      </c>
      <c r="N26" s="14">
        <v>32705.1</v>
      </c>
      <c r="O26" s="14">
        <v>32654.3</v>
      </c>
      <c r="P26" s="14">
        <v>31862.799999999999</v>
      </c>
      <c r="Q26" s="14">
        <v>30601</v>
      </c>
      <c r="R26" s="14">
        <v>29727.4</v>
      </c>
      <c r="S26" s="14">
        <v>29470.400000000001</v>
      </c>
      <c r="T26" s="14">
        <v>30816</v>
      </c>
      <c r="U26" s="14">
        <v>32013</v>
      </c>
      <c r="V26" s="14">
        <v>32634.3</v>
      </c>
      <c r="W26" s="14">
        <v>32440.7</v>
      </c>
      <c r="X26" s="14">
        <v>31032.799999999999</v>
      </c>
      <c r="Y26" s="14">
        <v>28850</v>
      </c>
    </row>
    <row r="27" spans="1:25" x14ac:dyDescent="0.25">
      <c r="A27" s="13">
        <v>43856</v>
      </c>
      <c r="B27" s="14">
        <v>26439</v>
      </c>
      <c r="C27" s="14">
        <v>24181.3</v>
      </c>
      <c r="D27" s="14">
        <v>22639.4</v>
      </c>
      <c r="E27" s="14">
        <v>21733.1</v>
      </c>
      <c r="F27" s="14">
        <v>21435.599999999999</v>
      </c>
      <c r="G27" s="14">
        <v>21429.200000000001</v>
      </c>
      <c r="H27" s="14">
        <v>21811.8</v>
      </c>
      <c r="I27" s="14">
        <v>22618.5</v>
      </c>
      <c r="J27" s="14">
        <v>23528.7</v>
      </c>
      <c r="K27" s="14">
        <v>25691.1</v>
      </c>
      <c r="L27" s="14">
        <v>27817.7</v>
      </c>
      <c r="M27" s="14">
        <v>28720.7</v>
      </c>
      <c r="N27" s="14">
        <v>28611.7</v>
      </c>
      <c r="O27" s="14">
        <v>28725.9</v>
      </c>
      <c r="P27" s="14">
        <v>28475.1</v>
      </c>
      <c r="Q27" s="14">
        <v>27286.9</v>
      </c>
      <c r="R27" s="14">
        <v>26551.1</v>
      </c>
      <c r="S27" s="14">
        <v>26505.3</v>
      </c>
      <c r="T27" s="14">
        <v>28473.5</v>
      </c>
      <c r="U27" s="14">
        <v>31093.200000000001</v>
      </c>
      <c r="V27" s="14">
        <v>32487.3</v>
      </c>
      <c r="W27" s="14">
        <v>32657.9</v>
      </c>
      <c r="X27" s="14">
        <v>31270.799999999999</v>
      </c>
      <c r="Y27" s="14">
        <v>28682</v>
      </c>
    </row>
    <row r="28" spans="1:25" x14ac:dyDescent="0.25">
      <c r="A28" s="13">
        <v>43857</v>
      </c>
      <c r="B28" s="14">
        <v>25989</v>
      </c>
      <c r="C28" s="14">
        <v>23995.3</v>
      </c>
      <c r="D28" s="14">
        <v>22881.4</v>
      </c>
      <c r="E28" s="14">
        <v>22343.599999999999</v>
      </c>
      <c r="F28" s="14">
        <v>22428.5</v>
      </c>
      <c r="G28" s="14">
        <v>23295.8</v>
      </c>
      <c r="H28" s="14">
        <v>26716.3</v>
      </c>
      <c r="I28" s="14">
        <v>31818.7</v>
      </c>
      <c r="J28" s="14">
        <v>34936.5</v>
      </c>
      <c r="K28" s="14">
        <v>36182.9</v>
      </c>
      <c r="L28" s="14">
        <v>36697.199999999997</v>
      </c>
      <c r="M28" s="14">
        <v>36686.300000000003</v>
      </c>
      <c r="N28" s="14">
        <v>36276.400000000001</v>
      </c>
      <c r="O28" s="14">
        <v>36250.699999999997</v>
      </c>
      <c r="P28" s="14">
        <v>35206.1</v>
      </c>
      <c r="Q28" s="14">
        <v>34609.4</v>
      </c>
      <c r="R28" s="14">
        <v>34354.400000000001</v>
      </c>
      <c r="S28" s="14">
        <v>34369.1</v>
      </c>
      <c r="T28" s="14">
        <v>35628.699999999997</v>
      </c>
      <c r="U28" s="14">
        <v>37205.699999999997</v>
      </c>
      <c r="V28" s="14">
        <v>37771.9</v>
      </c>
      <c r="W28" s="14">
        <v>36826.9</v>
      </c>
      <c r="X28" s="14">
        <v>33724.300000000003</v>
      </c>
      <c r="Y28" s="14">
        <v>30332.1</v>
      </c>
    </row>
    <row r="29" spans="1:25" x14ac:dyDescent="0.25">
      <c r="A29" s="13">
        <v>43858</v>
      </c>
      <c r="B29" s="14">
        <v>27881.8</v>
      </c>
      <c r="C29" s="14">
        <v>25731</v>
      </c>
      <c r="D29" s="14">
        <v>24518.400000000001</v>
      </c>
      <c r="E29" s="14">
        <v>24053.8</v>
      </c>
      <c r="F29" s="14">
        <v>24038.799999999999</v>
      </c>
      <c r="G29" s="14">
        <v>24587.599999999999</v>
      </c>
      <c r="H29" s="14">
        <v>27351.599999999999</v>
      </c>
      <c r="I29" s="14">
        <v>31997.200000000001</v>
      </c>
      <c r="J29" s="14">
        <v>34895</v>
      </c>
      <c r="K29" s="14">
        <v>35705.699999999997</v>
      </c>
      <c r="L29" s="14">
        <v>35938.6</v>
      </c>
      <c r="M29" s="14">
        <v>35755.599999999999</v>
      </c>
      <c r="N29" s="14">
        <v>35453.4</v>
      </c>
      <c r="O29" s="14">
        <v>35322.400000000001</v>
      </c>
      <c r="P29" s="14">
        <v>34330.9</v>
      </c>
      <c r="Q29" s="14">
        <v>33907.599999999999</v>
      </c>
      <c r="R29" s="14">
        <v>33583.4</v>
      </c>
      <c r="S29" s="14">
        <v>33672.699999999997</v>
      </c>
      <c r="T29" s="14">
        <v>34806.800000000003</v>
      </c>
      <c r="U29" s="14">
        <v>36433.5</v>
      </c>
      <c r="V29" s="14">
        <v>37034</v>
      </c>
      <c r="W29" s="14">
        <v>36168.1</v>
      </c>
      <c r="X29" s="14">
        <v>33204.300000000003</v>
      </c>
      <c r="Y29" s="14">
        <v>29799.4</v>
      </c>
    </row>
    <row r="30" spans="1:25" x14ac:dyDescent="0.25">
      <c r="A30" s="13">
        <v>43859</v>
      </c>
      <c r="B30" s="14">
        <v>27402.7</v>
      </c>
      <c r="C30" s="14">
        <v>25318.1</v>
      </c>
      <c r="D30" s="14">
        <v>24167.599999999999</v>
      </c>
      <c r="E30" s="14">
        <v>23639.1</v>
      </c>
      <c r="F30" s="14">
        <v>23593.200000000001</v>
      </c>
      <c r="G30" s="14">
        <v>24250</v>
      </c>
      <c r="H30" s="14">
        <v>27018</v>
      </c>
      <c r="I30" s="14">
        <v>31776.2</v>
      </c>
      <c r="J30" s="14">
        <v>34423.4</v>
      </c>
      <c r="K30" s="14">
        <v>35212.5</v>
      </c>
      <c r="L30" s="14">
        <v>35478.400000000001</v>
      </c>
      <c r="M30" s="14">
        <v>35186.1</v>
      </c>
      <c r="N30" s="14">
        <v>34755.4</v>
      </c>
      <c r="O30" s="14">
        <v>34695.199999999997</v>
      </c>
      <c r="P30" s="14">
        <v>33492.9</v>
      </c>
      <c r="Q30" s="14">
        <v>32914.300000000003</v>
      </c>
      <c r="R30" s="14">
        <v>32556</v>
      </c>
      <c r="S30" s="14">
        <v>32769.1</v>
      </c>
      <c r="T30" s="14">
        <v>34034.400000000001</v>
      </c>
      <c r="U30" s="14">
        <v>35683.800000000003</v>
      </c>
      <c r="V30" s="14">
        <v>36231.5</v>
      </c>
      <c r="W30" s="14">
        <v>35296.699999999997</v>
      </c>
      <c r="X30" s="14">
        <v>32657.7</v>
      </c>
      <c r="Y30" s="14">
        <v>29387.9</v>
      </c>
    </row>
    <row r="31" spans="1:25" x14ac:dyDescent="0.25">
      <c r="A31" s="13">
        <v>43860</v>
      </c>
      <c r="B31" s="14">
        <v>27099.599999999999</v>
      </c>
      <c r="C31" s="14">
        <v>25243.3</v>
      </c>
      <c r="D31" s="14">
        <v>24024</v>
      </c>
      <c r="E31" s="14">
        <v>23463.7</v>
      </c>
      <c r="F31" s="14">
        <v>23333.3</v>
      </c>
      <c r="G31" s="14">
        <v>23977.5</v>
      </c>
      <c r="H31" s="14">
        <v>26772.799999999999</v>
      </c>
      <c r="I31" s="14">
        <v>31385.5</v>
      </c>
      <c r="J31" s="14">
        <v>33755.800000000003</v>
      </c>
      <c r="K31" s="14">
        <v>34461.599999999999</v>
      </c>
      <c r="L31" s="14">
        <v>34567.1</v>
      </c>
      <c r="M31" s="14">
        <v>34293</v>
      </c>
      <c r="N31" s="14">
        <v>33975.4</v>
      </c>
      <c r="O31" s="14">
        <v>33799.1</v>
      </c>
      <c r="P31" s="14">
        <v>32783.800000000003</v>
      </c>
      <c r="Q31" s="14">
        <v>32339.7</v>
      </c>
      <c r="R31" s="14">
        <v>32035.200000000001</v>
      </c>
      <c r="S31" s="14">
        <v>32018.3</v>
      </c>
      <c r="T31" s="14">
        <v>33102.5</v>
      </c>
      <c r="U31" s="14">
        <v>34782.5</v>
      </c>
      <c r="V31" s="14">
        <v>35415.800000000003</v>
      </c>
      <c r="W31" s="14">
        <v>34704.800000000003</v>
      </c>
      <c r="X31" s="14">
        <v>32164.5</v>
      </c>
      <c r="Y31" s="14">
        <v>29119.5</v>
      </c>
    </row>
    <row r="32" spans="1:25" x14ac:dyDescent="0.25">
      <c r="A32" s="13">
        <v>43861</v>
      </c>
      <c r="B32" s="14">
        <v>27114.5</v>
      </c>
      <c r="C32" s="14">
        <v>25115.7</v>
      </c>
      <c r="D32" s="14">
        <v>23978.400000000001</v>
      </c>
      <c r="E32" s="14">
        <v>23499.599999999999</v>
      </c>
      <c r="F32" s="14">
        <v>23484</v>
      </c>
      <c r="G32" s="14">
        <v>24145.8</v>
      </c>
      <c r="H32" s="14">
        <v>26886.6</v>
      </c>
      <c r="I32" s="14">
        <v>31321.3</v>
      </c>
      <c r="J32" s="14">
        <v>33524.5</v>
      </c>
      <c r="K32" s="14">
        <v>34168.9</v>
      </c>
      <c r="L32" s="14">
        <v>34218.400000000001</v>
      </c>
      <c r="M32" s="14">
        <v>33965.699999999997</v>
      </c>
      <c r="N32" s="14">
        <v>33544.9</v>
      </c>
      <c r="O32" s="14">
        <v>33368.5</v>
      </c>
      <c r="P32" s="14">
        <v>32289.3</v>
      </c>
      <c r="Q32" s="14">
        <v>31614.400000000001</v>
      </c>
      <c r="R32" s="14">
        <v>31152</v>
      </c>
      <c r="S32" s="14">
        <v>30888.7</v>
      </c>
      <c r="T32" s="14">
        <v>31913.9</v>
      </c>
      <c r="U32" s="14">
        <v>33511.5</v>
      </c>
      <c r="V32" s="14">
        <v>33816.400000000001</v>
      </c>
      <c r="W32" s="14">
        <v>33247.9</v>
      </c>
      <c r="X32" s="14">
        <v>31068.6</v>
      </c>
      <c r="Y32" s="14">
        <v>28623.4</v>
      </c>
    </row>
    <row r="33" spans="1:25" x14ac:dyDescent="0.25">
      <c r="A33" s="13">
        <v>43862</v>
      </c>
      <c r="B33" s="14">
        <v>26922.5</v>
      </c>
      <c r="C33" s="14">
        <v>25048.9</v>
      </c>
      <c r="D33" s="14">
        <v>23735.8</v>
      </c>
      <c r="E33" s="14">
        <v>22939.9</v>
      </c>
      <c r="F33" s="14">
        <v>22614.799999999999</v>
      </c>
      <c r="G33" s="14">
        <v>22498.7</v>
      </c>
      <c r="H33" s="14">
        <v>23066.400000000001</v>
      </c>
      <c r="I33" s="14">
        <v>24362.2</v>
      </c>
      <c r="J33" s="14">
        <v>25921.9</v>
      </c>
      <c r="K33" s="14">
        <v>28283.8</v>
      </c>
      <c r="L33" s="14">
        <v>29843.200000000001</v>
      </c>
      <c r="M33" s="14">
        <v>30101.9</v>
      </c>
      <c r="N33" s="14">
        <v>29633.9</v>
      </c>
      <c r="O33" s="14">
        <v>29442.799999999999</v>
      </c>
      <c r="P33" s="14">
        <v>28600.2</v>
      </c>
      <c r="Q33" s="14">
        <v>27202.7</v>
      </c>
      <c r="R33" s="14">
        <v>26223</v>
      </c>
      <c r="S33" s="14">
        <v>26098.400000000001</v>
      </c>
      <c r="T33" s="14">
        <v>27445.1</v>
      </c>
      <c r="U33" s="14">
        <v>29236.2</v>
      </c>
      <c r="V33" s="14">
        <v>29985</v>
      </c>
      <c r="W33" s="14">
        <v>29897</v>
      </c>
      <c r="X33" s="14">
        <v>28492.5</v>
      </c>
      <c r="Y33" s="14">
        <v>26655.4</v>
      </c>
    </row>
    <row r="34" spans="1:25" x14ac:dyDescent="0.25">
      <c r="A34" s="13">
        <v>43863</v>
      </c>
      <c r="B34" s="14">
        <v>24492.400000000001</v>
      </c>
      <c r="C34" s="14">
        <v>22733.3</v>
      </c>
      <c r="D34" s="14">
        <v>21552.9</v>
      </c>
      <c r="E34" s="14">
        <v>20929.400000000001</v>
      </c>
      <c r="F34" s="14">
        <v>20546.7</v>
      </c>
      <c r="G34" s="14">
        <v>20627.3</v>
      </c>
      <c r="H34" s="14">
        <v>21001.9</v>
      </c>
      <c r="I34" s="14">
        <v>21772.400000000001</v>
      </c>
      <c r="J34" s="14">
        <v>22310.799999999999</v>
      </c>
      <c r="K34" s="14">
        <v>24309.5</v>
      </c>
      <c r="L34" s="14">
        <v>26156.9</v>
      </c>
      <c r="M34" s="14">
        <v>26749.5</v>
      </c>
      <c r="N34" s="14">
        <v>26517.4</v>
      </c>
      <c r="O34" s="14">
        <v>26610.6</v>
      </c>
      <c r="P34" s="14">
        <v>26190.400000000001</v>
      </c>
      <c r="Q34" s="14">
        <v>24913.4</v>
      </c>
      <c r="R34" s="14">
        <v>24124.799999999999</v>
      </c>
      <c r="S34" s="14">
        <v>23796.400000000001</v>
      </c>
      <c r="T34" s="14">
        <v>25409</v>
      </c>
      <c r="U34" s="14">
        <v>28101.9</v>
      </c>
      <c r="V34" s="14">
        <v>29409.5</v>
      </c>
      <c r="W34" s="14">
        <v>29404.799999999999</v>
      </c>
      <c r="X34" s="14">
        <v>28287.5</v>
      </c>
      <c r="Y34" s="14">
        <v>26092.400000000001</v>
      </c>
    </row>
    <row r="35" spans="1:25" x14ac:dyDescent="0.25">
      <c r="A35" s="13">
        <v>43864</v>
      </c>
      <c r="B35" s="14">
        <v>24016.799999999999</v>
      </c>
      <c r="C35" s="14">
        <v>22509.1</v>
      </c>
      <c r="D35" s="14">
        <v>21609.7</v>
      </c>
      <c r="E35" s="14">
        <v>21212.7</v>
      </c>
      <c r="F35" s="14">
        <v>21205.5</v>
      </c>
      <c r="G35" s="14">
        <v>22063.4</v>
      </c>
      <c r="H35" s="14">
        <v>25204.1</v>
      </c>
      <c r="I35" s="14">
        <v>29568.400000000001</v>
      </c>
      <c r="J35" s="14">
        <v>31928.9</v>
      </c>
      <c r="K35" s="14">
        <v>32752</v>
      </c>
      <c r="L35" s="14">
        <v>32874.5</v>
      </c>
      <c r="M35" s="14">
        <v>32575.599999999999</v>
      </c>
      <c r="N35" s="14">
        <v>32148</v>
      </c>
      <c r="O35" s="14">
        <v>32081</v>
      </c>
      <c r="P35" s="14">
        <v>31068.400000000001</v>
      </c>
      <c r="Q35" s="14">
        <v>30463.5</v>
      </c>
      <c r="R35" s="14">
        <v>29926.1</v>
      </c>
      <c r="S35" s="14">
        <v>29708.3</v>
      </c>
      <c r="T35" s="14">
        <v>30622.6</v>
      </c>
      <c r="U35" s="14">
        <v>32888.300000000003</v>
      </c>
      <c r="V35" s="14">
        <v>33618.6</v>
      </c>
      <c r="W35" s="14">
        <v>32792.699999999997</v>
      </c>
      <c r="X35" s="14">
        <v>30181.599999999999</v>
      </c>
      <c r="Y35" s="14">
        <v>27326</v>
      </c>
    </row>
    <row r="36" spans="1:25" x14ac:dyDescent="0.25">
      <c r="A36" s="13">
        <v>43865</v>
      </c>
      <c r="B36" s="14">
        <v>25617</v>
      </c>
      <c r="C36" s="14">
        <v>24017</v>
      </c>
      <c r="D36" s="14">
        <v>23135</v>
      </c>
      <c r="E36" s="14">
        <v>22749.8</v>
      </c>
      <c r="F36" s="14">
        <v>22736.400000000001</v>
      </c>
      <c r="G36" s="14">
        <v>23439.1</v>
      </c>
      <c r="H36" s="14">
        <v>26164.6</v>
      </c>
      <c r="I36" s="14">
        <v>30303</v>
      </c>
      <c r="J36" s="14">
        <v>32440.7</v>
      </c>
      <c r="K36" s="14">
        <v>33149.4</v>
      </c>
      <c r="L36" s="14">
        <v>33101.699999999997</v>
      </c>
      <c r="M36" s="14">
        <v>32776.699999999997</v>
      </c>
      <c r="N36" s="14">
        <v>32699.5</v>
      </c>
      <c r="O36" s="14">
        <v>32519.9</v>
      </c>
      <c r="P36" s="14">
        <v>31500.7</v>
      </c>
      <c r="Q36" s="14">
        <v>30906.6</v>
      </c>
      <c r="R36" s="14">
        <v>30499.7</v>
      </c>
      <c r="S36" s="14">
        <v>30326.1</v>
      </c>
      <c r="T36" s="14">
        <v>31157.200000000001</v>
      </c>
      <c r="U36" s="14">
        <v>33536.1</v>
      </c>
      <c r="V36" s="14">
        <v>34249.599999999999</v>
      </c>
      <c r="W36" s="14">
        <v>33362.6</v>
      </c>
      <c r="X36" s="14">
        <v>30669.1</v>
      </c>
      <c r="Y36" s="14">
        <v>27797.8</v>
      </c>
    </row>
    <row r="37" spans="1:25" x14ac:dyDescent="0.25">
      <c r="A37" s="13">
        <v>43866</v>
      </c>
      <c r="B37" s="14">
        <v>26077.599999999999</v>
      </c>
      <c r="C37" s="14">
        <v>24392.2</v>
      </c>
      <c r="D37" s="14">
        <v>23403.200000000001</v>
      </c>
      <c r="E37" s="14">
        <v>22917.599999999999</v>
      </c>
      <c r="F37" s="14">
        <v>22905.3</v>
      </c>
      <c r="G37" s="14">
        <v>23619.7</v>
      </c>
      <c r="H37" s="14">
        <v>26283.5</v>
      </c>
      <c r="I37" s="14">
        <v>30858.2</v>
      </c>
      <c r="J37" s="14">
        <v>33024.400000000001</v>
      </c>
      <c r="K37" s="14">
        <v>33847.1</v>
      </c>
      <c r="L37" s="14">
        <v>33814.199999999997</v>
      </c>
      <c r="M37" s="14">
        <v>33599</v>
      </c>
      <c r="N37" s="14">
        <v>33259.300000000003</v>
      </c>
      <c r="O37" s="14">
        <v>32967.699999999997</v>
      </c>
      <c r="P37" s="14">
        <v>31826.3</v>
      </c>
      <c r="Q37" s="14">
        <v>31220.6</v>
      </c>
      <c r="R37" s="14">
        <v>30735.8</v>
      </c>
      <c r="S37" s="14">
        <v>30826.3</v>
      </c>
      <c r="T37" s="14">
        <v>31767.1</v>
      </c>
      <c r="U37" s="14">
        <v>33945.800000000003</v>
      </c>
      <c r="V37" s="14">
        <v>34575.300000000003</v>
      </c>
      <c r="W37" s="14">
        <v>33839.9</v>
      </c>
      <c r="X37" s="14">
        <v>31166.2</v>
      </c>
      <c r="Y37" s="14">
        <v>28081.5</v>
      </c>
    </row>
    <row r="38" spans="1:25" x14ac:dyDescent="0.25">
      <c r="A38" s="13">
        <v>43867</v>
      </c>
      <c r="B38" s="14">
        <v>26104.400000000001</v>
      </c>
      <c r="C38" s="14">
        <v>24391.4</v>
      </c>
      <c r="D38" s="14">
        <v>23338.2</v>
      </c>
      <c r="E38" s="14">
        <v>23100.6</v>
      </c>
      <c r="F38" s="14">
        <v>23071.1</v>
      </c>
      <c r="G38" s="14">
        <v>23718.1</v>
      </c>
      <c r="H38" s="14">
        <v>26467.1</v>
      </c>
      <c r="I38" s="14">
        <v>31210.2</v>
      </c>
      <c r="J38" s="14">
        <v>33551.5</v>
      </c>
      <c r="K38" s="14">
        <v>34439</v>
      </c>
      <c r="L38" s="14">
        <v>34500.5</v>
      </c>
      <c r="M38" s="14">
        <v>34194.5</v>
      </c>
      <c r="N38" s="14">
        <v>33775.1</v>
      </c>
      <c r="O38" s="14">
        <v>33488.400000000001</v>
      </c>
      <c r="P38" s="14">
        <v>32360.3</v>
      </c>
      <c r="Q38" s="14">
        <v>31689.599999999999</v>
      </c>
      <c r="R38" s="14">
        <v>31324.799999999999</v>
      </c>
      <c r="S38" s="14">
        <v>31384.799999999999</v>
      </c>
      <c r="T38" s="14">
        <v>32335.3</v>
      </c>
      <c r="U38" s="14">
        <v>34505.4</v>
      </c>
      <c r="V38" s="14">
        <v>35087.699999999997</v>
      </c>
      <c r="W38" s="14">
        <v>34276.9</v>
      </c>
      <c r="X38" s="14">
        <v>31697.4</v>
      </c>
      <c r="Y38" s="14">
        <v>28674.799999999999</v>
      </c>
    </row>
    <row r="39" spans="1:25" x14ac:dyDescent="0.25">
      <c r="A39" s="13">
        <v>43868</v>
      </c>
      <c r="B39" s="14">
        <v>26559.4</v>
      </c>
      <c r="C39" s="14">
        <v>24791.1</v>
      </c>
      <c r="D39" s="14">
        <v>23759.1</v>
      </c>
      <c r="E39" s="14">
        <v>23343.5</v>
      </c>
      <c r="F39" s="14">
        <v>23363.9</v>
      </c>
      <c r="G39" s="14">
        <v>24121.1</v>
      </c>
      <c r="H39" s="14">
        <v>26886</v>
      </c>
      <c r="I39" s="14">
        <v>31552.5</v>
      </c>
      <c r="J39" s="14">
        <v>33875.800000000003</v>
      </c>
      <c r="K39" s="14">
        <v>34818.699999999997</v>
      </c>
      <c r="L39" s="14">
        <v>34819.699999999997</v>
      </c>
      <c r="M39" s="14">
        <v>34482.699999999997</v>
      </c>
      <c r="N39" s="14">
        <v>34089</v>
      </c>
      <c r="O39" s="14">
        <v>33817.5</v>
      </c>
      <c r="P39" s="14">
        <v>32535.200000000001</v>
      </c>
      <c r="Q39" s="14">
        <v>31784.3</v>
      </c>
      <c r="R39" s="14">
        <v>31337</v>
      </c>
      <c r="S39" s="14">
        <v>31207.9</v>
      </c>
      <c r="T39" s="14">
        <v>31964.1</v>
      </c>
      <c r="U39" s="14">
        <v>34082.6</v>
      </c>
      <c r="V39" s="14">
        <v>34400.699999999997</v>
      </c>
      <c r="W39" s="14">
        <v>33763.5</v>
      </c>
      <c r="X39" s="14">
        <v>31304</v>
      </c>
      <c r="Y39" s="14">
        <v>28702</v>
      </c>
    </row>
    <row r="40" spans="1:25" x14ac:dyDescent="0.25">
      <c r="A40" s="13">
        <v>43869</v>
      </c>
      <c r="B40" s="14">
        <v>27130.9</v>
      </c>
      <c r="C40" s="14">
        <v>25152.1</v>
      </c>
      <c r="D40" s="14">
        <v>23714.5</v>
      </c>
      <c r="E40" s="14">
        <v>23002.799999999999</v>
      </c>
      <c r="F40" s="14">
        <v>22623.3</v>
      </c>
      <c r="G40" s="14">
        <v>22691.4</v>
      </c>
      <c r="H40" s="14">
        <v>23265.3</v>
      </c>
      <c r="I40" s="14">
        <v>24724.6</v>
      </c>
      <c r="J40" s="14">
        <v>26214.6</v>
      </c>
      <c r="K40" s="14">
        <v>28789.9</v>
      </c>
      <c r="L40" s="14">
        <v>30457.9</v>
      </c>
      <c r="M40" s="14">
        <v>30772.5</v>
      </c>
      <c r="N40" s="14">
        <v>30463.1</v>
      </c>
      <c r="O40" s="14">
        <v>30503</v>
      </c>
      <c r="P40" s="14">
        <v>29791.8</v>
      </c>
      <c r="Q40" s="14">
        <v>28328.7</v>
      </c>
      <c r="R40" s="14">
        <v>27444.9</v>
      </c>
      <c r="S40" s="14">
        <v>27309.599999999999</v>
      </c>
      <c r="T40" s="14">
        <v>28317.599999999999</v>
      </c>
      <c r="U40" s="14">
        <v>30352.5</v>
      </c>
      <c r="V40" s="14">
        <v>30976.2</v>
      </c>
      <c r="W40" s="14">
        <v>30789.3</v>
      </c>
      <c r="X40" s="14">
        <v>29457.8</v>
      </c>
      <c r="Y40" s="14">
        <v>27413.599999999999</v>
      </c>
    </row>
    <row r="41" spans="1:25" x14ac:dyDescent="0.25">
      <c r="A41" s="13">
        <v>43870</v>
      </c>
      <c r="B41" s="14">
        <v>25141.8</v>
      </c>
      <c r="C41" s="14">
        <v>23350.6</v>
      </c>
      <c r="D41" s="14">
        <v>21909.3</v>
      </c>
      <c r="E41" s="14">
        <v>21295.4</v>
      </c>
      <c r="F41" s="14">
        <v>20927.7</v>
      </c>
      <c r="G41" s="14">
        <v>20940.400000000001</v>
      </c>
      <c r="H41" s="14">
        <v>21379.4</v>
      </c>
      <c r="I41" s="14">
        <v>22189.599999999999</v>
      </c>
      <c r="J41" s="14">
        <v>22796.9</v>
      </c>
      <c r="K41" s="14">
        <v>25060.2</v>
      </c>
      <c r="L41" s="14">
        <v>26972.7</v>
      </c>
      <c r="M41" s="14">
        <v>27546.9</v>
      </c>
      <c r="N41" s="14">
        <v>27405.1</v>
      </c>
      <c r="O41" s="14">
        <v>27624.7</v>
      </c>
      <c r="P41" s="14">
        <v>27201</v>
      </c>
      <c r="Q41" s="14">
        <v>25882.7</v>
      </c>
      <c r="R41" s="14">
        <v>25155.1</v>
      </c>
      <c r="S41" s="14">
        <v>25059.7</v>
      </c>
      <c r="T41" s="14">
        <v>26591.5</v>
      </c>
      <c r="U41" s="14">
        <v>29414.799999999999</v>
      </c>
      <c r="V41" s="14">
        <v>30861.9</v>
      </c>
      <c r="W41" s="14">
        <v>30740.3</v>
      </c>
      <c r="X41" s="14">
        <v>29507.9</v>
      </c>
      <c r="Y41" s="14">
        <v>27256.7</v>
      </c>
    </row>
    <row r="42" spans="1:25" x14ac:dyDescent="0.25">
      <c r="A42" s="13">
        <v>43871</v>
      </c>
      <c r="B42" s="14">
        <v>25038.6</v>
      </c>
      <c r="C42" s="14">
        <v>23392</v>
      </c>
      <c r="D42" s="14">
        <v>22344.799999999999</v>
      </c>
      <c r="E42" s="14">
        <v>21852.2</v>
      </c>
      <c r="F42" s="14">
        <v>21960.1</v>
      </c>
      <c r="G42" s="14">
        <v>22856</v>
      </c>
      <c r="H42" s="14">
        <v>26073.200000000001</v>
      </c>
      <c r="I42" s="14">
        <v>30713.599999999999</v>
      </c>
      <c r="J42" s="14">
        <v>32976.9</v>
      </c>
      <c r="K42" s="14">
        <v>33836.800000000003</v>
      </c>
      <c r="L42" s="14">
        <v>33853.4</v>
      </c>
      <c r="M42" s="14">
        <v>33508.800000000003</v>
      </c>
      <c r="N42" s="14">
        <v>33138.800000000003</v>
      </c>
      <c r="O42" s="14">
        <v>32940.300000000003</v>
      </c>
      <c r="P42" s="14">
        <v>31858.7</v>
      </c>
      <c r="Q42" s="14">
        <v>31161.1</v>
      </c>
      <c r="R42" s="14">
        <v>30631.9</v>
      </c>
      <c r="S42" s="14">
        <v>30349.8</v>
      </c>
      <c r="T42" s="14">
        <v>31070</v>
      </c>
      <c r="U42" s="14">
        <v>33564.6</v>
      </c>
      <c r="V42" s="14">
        <v>34473</v>
      </c>
      <c r="W42" s="14">
        <v>33779.1</v>
      </c>
      <c r="X42" s="14">
        <v>31026.1</v>
      </c>
      <c r="Y42" s="14">
        <v>27974.799999999999</v>
      </c>
    </row>
    <row r="43" spans="1:25" x14ac:dyDescent="0.25">
      <c r="A43" s="13">
        <v>43872</v>
      </c>
      <c r="B43" s="14">
        <v>26090.400000000001</v>
      </c>
      <c r="C43" s="14">
        <v>24382.9</v>
      </c>
      <c r="D43" s="14">
        <v>23457.8</v>
      </c>
      <c r="E43" s="14">
        <v>23063.7</v>
      </c>
      <c r="F43" s="14">
        <v>23057.200000000001</v>
      </c>
      <c r="G43" s="14">
        <v>23757.9</v>
      </c>
      <c r="H43" s="14">
        <v>26462.400000000001</v>
      </c>
      <c r="I43" s="14">
        <v>30742.1</v>
      </c>
      <c r="J43" s="14">
        <v>32697.8</v>
      </c>
      <c r="K43" s="14">
        <v>33507</v>
      </c>
      <c r="L43" s="14">
        <v>33677.199999999997</v>
      </c>
      <c r="M43" s="14">
        <v>33522.6</v>
      </c>
      <c r="N43" s="14">
        <v>33287.199999999997</v>
      </c>
      <c r="O43" s="14">
        <v>33297.9</v>
      </c>
      <c r="P43" s="14">
        <v>32264.2</v>
      </c>
      <c r="Q43" s="14">
        <v>31635.200000000001</v>
      </c>
      <c r="R43" s="14">
        <v>31179.3</v>
      </c>
      <c r="S43" s="14">
        <v>31050.7</v>
      </c>
      <c r="T43" s="14">
        <v>31657.200000000001</v>
      </c>
      <c r="U43" s="14">
        <v>33959.199999999997</v>
      </c>
      <c r="V43" s="14">
        <v>34705.4</v>
      </c>
      <c r="W43" s="14">
        <v>33914.6</v>
      </c>
      <c r="X43" s="14">
        <v>31158.7</v>
      </c>
      <c r="Y43" s="14">
        <v>28061.4</v>
      </c>
    </row>
    <row r="44" spans="1:25" x14ac:dyDescent="0.25">
      <c r="A44" s="13">
        <v>43873</v>
      </c>
      <c r="B44" s="14">
        <v>26292.3</v>
      </c>
      <c r="C44" s="14">
        <v>24630</v>
      </c>
      <c r="D44" s="14">
        <v>23587.8</v>
      </c>
      <c r="E44" s="14">
        <v>23245.599999999999</v>
      </c>
      <c r="F44" s="14">
        <v>23176.799999999999</v>
      </c>
      <c r="G44" s="14">
        <v>23827.5</v>
      </c>
      <c r="H44" s="14">
        <v>26583.7</v>
      </c>
      <c r="I44" s="14">
        <v>30870.9</v>
      </c>
      <c r="J44" s="14">
        <v>32720.5</v>
      </c>
      <c r="K44" s="14">
        <v>33543.9</v>
      </c>
      <c r="L44" s="14">
        <v>33780.699999999997</v>
      </c>
      <c r="M44" s="14">
        <v>33749.1</v>
      </c>
      <c r="N44" s="14">
        <v>33530.5</v>
      </c>
      <c r="O44" s="14">
        <v>33466.800000000003</v>
      </c>
      <c r="P44" s="14">
        <v>32534.1</v>
      </c>
      <c r="Q44" s="14">
        <v>31965.8</v>
      </c>
      <c r="R44" s="14">
        <v>31490.2</v>
      </c>
      <c r="S44" s="14">
        <v>31492.6</v>
      </c>
      <c r="T44" s="14">
        <v>32071.1</v>
      </c>
      <c r="U44" s="14">
        <v>34299.199999999997</v>
      </c>
      <c r="V44" s="14">
        <v>34990.5</v>
      </c>
      <c r="W44" s="14">
        <v>34044.9</v>
      </c>
      <c r="X44" s="14">
        <v>31301.7</v>
      </c>
      <c r="Y44" s="14">
        <v>28224.6</v>
      </c>
    </row>
    <row r="45" spans="1:25" x14ac:dyDescent="0.25">
      <c r="A45" s="13">
        <v>43874</v>
      </c>
      <c r="B45" s="14">
        <v>26448.7</v>
      </c>
      <c r="C45" s="14">
        <v>24731.200000000001</v>
      </c>
      <c r="D45" s="14">
        <v>23706.1</v>
      </c>
      <c r="E45" s="14">
        <v>23258.1</v>
      </c>
      <c r="F45" s="14">
        <v>23119.599999999999</v>
      </c>
      <c r="G45" s="14">
        <v>23795.4</v>
      </c>
      <c r="H45" s="14">
        <v>26515.200000000001</v>
      </c>
      <c r="I45" s="14">
        <v>30750</v>
      </c>
      <c r="J45" s="14">
        <v>32705.599999999999</v>
      </c>
      <c r="K45" s="14">
        <v>33506.5</v>
      </c>
      <c r="L45" s="14">
        <v>33579.300000000003</v>
      </c>
      <c r="M45" s="14">
        <v>33351.300000000003</v>
      </c>
      <c r="N45" s="14">
        <v>33012.300000000003</v>
      </c>
      <c r="O45" s="14">
        <v>33050.199999999997</v>
      </c>
      <c r="P45" s="14">
        <v>32059.3</v>
      </c>
      <c r="Q45" s="14">
        <v>31351.8</v>
      </c>
      <c r="R45" s="14">
        <v>30835.7</v>
      </c>
      <c r="S45" s="14">
        <v>30606.7</v>
      </c>
      <c r="T45" s="14">
        <v>31101.9</v>
      </c>
      <c r="U45" s="14">
        <v>33640.5</v>
      </c>
      <c r="V45" s="14">
        <v>34510.5</v>
      </c>
      <c r="W45" s="14">
        <v>33848</v>
      </c>
      <c r="X45" s="14">
        <v>31213.3</v>
      </c>
      <c r="Y45" s="14">
        <v>28333.200000000001</v>
      </c>
    </row>
    <row r="46" spans="1:25" x14ac:dyDescent="0.25">
      <c r="A46" s="13">
        <v>43875</v>
      </c>
      <c r="B46" s="14">
        <v>26548.799999999999</v>
      </c>
      <c r="C46" s="14">
        <v>24842.9</v>
      </c>
      <c r="D46" s="14">
        <v>23759.599999999999</v>
      </c>
      <c r="E46" s="14">
        <v>23359.4</v>
      </c>
      <c r="F46" s="14">
        <v>23344.2</v>
      </c>
      <c r="G46" s="14">
        <v>24045.7</v>
      </c>
      <c r="H46" s="14">
        <v>26694.1</v>
      </c>
      <c r="I46" s="14">
        <v>30918.5</v>
      </c>
      <c r="J46" s="14">
        <v>32869.9</v>
      </c>
      <c r="K46" s="14">
        <v>33673.9</v>
      </c>
      <c r="L46" s="14">
        <v>33646</v>
      </c>
      <c r="M46" s="14">
        <v>33370.300000000003</v>
      </c>
      <c r="N46" s="14">
        <v>33087.5</v>
      </c>
      <c r="O46" s="14">
        <v>32877.800000000003</v>
      </c>
      <c r="P46" s="14">
        <v>31632</v>
      </c>
      <c r="Q46" s="14">
        <v>30778.3</v>
      </c>
      <c r="R46" s="14">
        <v>30192.3</v>
      </c>
      <c r="S46" s="14">
        <v>29884.3</v>
      </c>
      <c r="T46" s="14">
        <v>30400</v>
      </c>
      <c r="U46" s="14">
        <v>32752.9</v>
      </c>
      <c r="V46" s="14">
        <v>33312.400000000001</v>
      </c>
      <c r="W46" s="14">
        <v>32725.8</v>
      </c>
      <c r="X46" s="14">
        <v>30444.799999999999</v>
      </c>
      <c r="Y46" s="14">
        <v>28116</v>
      </c>
    </row>
    <row r="47" spans="1:25" x14ac:dyDescent="0.25">
      <c r="A47" s="13">
        <v>43876</v>
      </c>
      <c r="B47" s="14">
        <v>26745.4</v>
      </c>
      <c r="C47" s="14">
        <v>24831.200000000001</v>
      </c>
      <c r="D47" s="14">
        <v>23428.1</v>
      </c>
      <c r="E47" s="14">
        <v>22720</v>
      </c>
      <c r="F47" s="14">
        <v>22397.7</v>
      </c>
      <c r="G47" s="14">
        <v>22253</v>
      </c>
      <c r="H47" s="14">
        <v>22842.5</v>
      </c>
      <c r="I47" s="14">
        <v>24133.1</v>
      </c>
      <c r="J47" s="14">
        <v>25569.8</v>
      </c>
      <c r="K47" s="14">
        <v>28071.3</v>
      </c>
      <c r="L47" s="14">
        <v>29601.200000000001</v>
      </c>
      <c r="M47" s="14">
        <v>29590.6</v>
      </c>
      <c r="N47" s="14">
        <v>29003.4</v>
      </c>
      <c r="O47" s="14">
        <v>28786</v>
      </c>
      <c r="P47" s="14">
        <v>28033.8</v>
      </c>
      <c r="Q47" s="14">
        <v>26738.2</v>
      </c>
      <c r="R47" s="14">
        <v>26006.2</v>
      </c>
      <c r="S47" s="14">
        <v>25796.2</v>
      </c>
      <c r="T47" s="14">
        <v>26623.4</v>
      </c>
      <c r="U47" s="14">
        <v>29236.5</v>
      </c>
      <c r="V47" s="14">
        <v>30161.1</v>
      </c>
      <c r="W47" s="14">
        <v>30004.5</v>
      </c>
      <c r="X47" s="14">
        <v>28415.8</v>
      </c>
      <c r="Y47" s="14">
        <v>26560.3</v>
      </c>
    </row>
    <row r="48" spans="1:25" x14ac:dyDescent="0.25">
      <c r="A48" s="13">
        <v>43877</v>
      </c>
      <c r="B48" s="14">
        <v>24457.200000000001</v>
      </c>
      <c r="C48" s="14">
        <v>22748.2</v>
      </c>
      <c r="D48" s="14">
        <v>21517</v>
      </c>
      <c r="E48" s="14">
        <v>20789.099999999999</v>
      </c>
      <c r="F48" s="14">
        <v>20498.099999999999</v>
      </c>
      <c r="G48" s="14">
        <v>20559</v>
      </c>
      <c r="H48" s="14">
        <v>20967.5</v>
      </c>
      <c r="I48" s="14">
        <v>21611.8</v>
      </c>
      <c r="J48" s="14">
        <v>22177.4</v>
      </c>
      <c r="K48" s="14">
        <v>24341.599999999999</v>
      </c>
      <c r="L48" s="14">
        <v>26016.400000000001</v>
      </c>
      <c r="M48" s="14">
        <v>26503.599999999999</v>
      </c>
      <c r="N48" s="14">
        <v>26311.3</v>
      </c>
      <c r="O48" s="14">
        <v>26484.1</v>
      </c>
      <c r="P48" s="14">
        <v>26250.6</v>
      </c>
      <c r="Q48" s="14">
        <v>24924.9</v>
      </c>
      <c r="R48" s="14">
        <v>24098.3</v>
      </c>
      <c r="S48" s="14">
        <v>23930.6</v>
      </c>
      <c r="T48" s="14">
        <v>25057.200000000001</v>
      </c>
      <c r="U48" s="14">
        <v>28115.9</v>
      </c>
      <c r="V48" s="14">
        <v>29717.8</v>
      </c>
      <c r="W48" s="14">
        <v>29716</v>
      </c>
      <c r="X48" s="14">
        <v>28406</v>
      </c>
      <c r="Y48" s="14">
        <v>26188.799999999999</v>
      </c>
    </row>
    <row r="49" spans="1:25" x14ac:dyDescent="0.25">
      <c r="A49" s="13">
        <v>43878</v>
      </c>
      <c r="B49" s="14">
        <v>24000.2</v>
      </c>
      <c r="C49" s="14">
        <v>22404.400000000001</v>
      </c>
      <c r="D49" s="14">
        <v>21536.1</v>
      </c>
      <c r="E49" s="14">
        <v>21178.1</v>
      </c>
      <c r="F49" s="14">
        <v>21170.6</v>
      </c>
      <c r="G49" s="14">
        <v>22111.1</v>
      </c>
      <c r="H49" s="14">
        <v>25342.1</v>
      </c>
      <c r="I49" s="14">
        <v>29868.7</v>
      </c>
      <c r="J49" s="14">
        <v>32110.799999999999</v>
      </c>
      <c r="K49" s="14">
        <v>33205.599999999999</v>
      </c>
      <c r="L49" s="14">
        <v>33394.199999999997</v>
      </c>
      <c r="M49" s="14">
        <v>33160</v>
      </c>
      <c r="N49" s="14">
        <v>32915.800000000003</v>
      </c>
      <c r="O49" s="14">
        <v>32885.4</v>
      </c>
      <c r="P49" s="14">
        <v>31796</v>
      </c>
      <c r="Q49" s="14">
        <v>31133.3</v>
      </c>
      <c r="R49" s="14">
        <v>30679.599999999999</v>
      </c>
      <c r="S49" s="14">
        <v>30474.7</v>
      </c>
      <c r="T49" s="14">
        <v>30824.9</v>
      </c>
      <c r="U49" s="14">
        <v>33314.699999999997</v>
      </c>
      <c r="V49" s="14">
        <v>34232.9</v>
      </c>
      <c r="W49" s="14">
        <v>33475.9</v>
      </c>
      <c r="X49" s="14">
        <v>30718.2</v>
      </c>
      <c r="Y49" s="14">
        <v>27818.400000000001</v>
      </c>
    </row>
    <row r="50" spans="1:25" x14ac:dyDescent="0.25">
      <c r="A50" s="13">
        <v>43879</v>
      </c>
      <c r="B50" s="14">
        <v>26114.9</v>
      </c>
      <c r="C50" s="14">
        <v>24478.6</v>
      </c>
      <c r="D50" s="14">
        <v>23607.599999999999</v>
      </c>
      <c r="E50" s="14">
        <v>23203.1</v>
      </c>
      <c r="F50" s="14">
        <v>23199.599999999999</v>
      </c>
      <c r="G50" s="14">
        <v>23843.8</v>
      </c>
      <c r="H50" s="14">
        <v>26670.400000000001</v>
      </c>
      <c r="I50" s="14">
        <v>30854</v>
      </c>
      <c r="J50" s="14">
        <v>32818.300000000003</v>
      </c>
      <c r="K50" s="14">
        <v>33833.800000000003</v>
      </c>
      <c r="L50" s="14">
        <v>33969</v>
      </c>
      <c r="M50" s="14">
        <v>33840.5</v>
      </c>
      <c r="N50" s="14">
        <v>33733.1</v>
      </c>
      <c r="O50" s="14">
        <v>33734.1</v>
      </c>
      <c r="P50" s="14">
        <v>32593</v>
      </c>
      <c r="Q50" s="14">
        <v>31895.1</v>
      </c>
      <c r="R50" s="14">
        <v>31398.799999999999</v>
      </c>
      <c r="S50" s="14">
        <v>31190.7</v>
      </c>
      <c r="T50" s="14">
        <v>31614.3</v>
      </c>
      <c r="U50" s="14">
        <v>34027.699999999997</v>
      </c>
      <c r="V50" s="14">
        <v>34994.699999999997</v>
      </c>
      <c r="W50" s="14">
        <v>34221.800000000003</v>
      </c>
      <c r="X50" s="14">
        <v>31265.8</v>
      </c>
      <c r="Y50" s="14">
        <v>28344.799999999999</v>
      </c>
    </row>
    <row r="51" spans="1:25" x14ac:dyDescent="0.25">
      <c r="A51" s="13">
        <v>43880</v>
      </c>
      <c r="B51" s="14">
        <v>26543.200000000001</v>
      </c>
      <c r="C51" s="14">
        <v>24894.3</v>
      </c>
      <c r="D51" s="14">
        <v>23883.4</v>
      </c>
      <c r="E51" s="14">
        <v>23520</v>
      </c>
      <c r="F51" s="14">
        <v>23447.9</v>
      </c>
      <c r="G51" s="14">
        <v>24071.1</v>
      </c>
      <c r="H51" s="14">
        <v>26888.1</v>
      </c>
      <c r="I51" s="14">
        <v>31317.3</v>
      </c>
      <c r="J51" s="14">
        <v>33179.800000000003</v>
      </c>
      <c r="K51" s="14">
        <v>34070.5</v>
      </c>
      <c r="L51" s="14">
        <v>34117.4</v>
      </c>
      <c r="M51" s="14">
        <v>33752.699999999997</v>
      </c>
      <c r="N51" s="14">
        <v>33341.599999999999</v>
      </c>
      <c r="O51" s="14">
        <v>33143.1</v>
      </c>
      <c r="P51" s="14">
        <v>32023.3</v>
      </c>
      <c r="Q51" s="14">
        <v>31181.200000000001</v>
      </c>
      <c r="R51" s="14">
        <v>30759.3</v>
      </c>
      <c r="S51" s="14">
        <v>30464</v>
      </c>
      <c r="T51" s="14">
        <v>30931</v>
      </c>
      <c r="U51" s="14">
        <v>33742.400000000001</v>
      </c>
      <c r="V51" s="14">
        <v>34850.699999999997</v>
      </c>
      <c r="W51" s="14">
        <v>34045.199999999997</v>
      </c>
      <c r="X51" s="14">
        <v>31380.5</v>
      </c>
      <c r="Y51" s="14">
        <v>28315.9</v>
      </c>
    </row>
    <row r="52" spans="1:25" x14ac:dyDescent="0.25">
      <c r="A52" s="13">
        <v>43881</v>
      </c>
      <c r="B52" s="14">
        <v>26481.4</v>
      </c>
      <c r="C52" s="14">
        <v>24825.8</v>
      </c>
      <c r="D52" s="14">
        <v>23800.6</v>
      </c>
      <c r="E52" s="14">
        <v>23419</v>
      </c>
      <c r="F52" s="14">
        <v>23457.8</v>
      </c>
      <c r="G52" s="14">
        <v>24143.1</v>
      </c>
      <c r="H52" s="14">
        <v>26966.799999999999</v>
      </c>
      <c r="I52" s="14">
        <v>31280</v>
      </c>
      <c r="J52" s="14">
        <v>33241.599999999999</v>
      </c>
      <c r="K52" s="14">
        <v>34123</v>
      </c>
      <c r="L52" s="14">
        <v>33835.599999999999</v>
      </c>
      <c r="M52" s="14">
        <v>33444.5</v>
      </c>
      <c r="N52" s="14">
        <v>33061.4</v>
      </c>
      <c r="O52" s="14">
        <v>32898.800000000003</v>
      </c>
      <c r="P52" s="14">
        <v>31802.400000000001</v>
      </c>
      <c r="Q52" s="14">
        <v>31117.599999999999</v>
      </c>
      <c r="R52" s="14">
        <v>30683.4</v>
      </c>
      <c r="S52" s="14">
        <v>30630.400000000001</v>
      </c>
      <c r="T52" s="14">
        <v>30911</v>
      </c>
      <c r="U52" s="14">
        <v>33774.800000000003</v>
      </c>
      <c r="V52" s="14">
        <v>34832</v>
      </c>
      <c r="W52" s="14">
        <v>34136.199999999997</v>
      </c>
      <c r="X52" s="14">
        <v>31331.200000000001</v>
      </c>
      <c r="Y52" s="14">
        <v>28396.3</v>
      </c>
    </row>
    <row r="53" spans="1:25" x14ac:dyDescent="0.25">
      <c r="A53" s="13">
        <v>43882</v>
      </c>
      <c r="B53" s="14">
        <v>26599.1</v>
      </c>
      <c r="C53" s="14">
        <v>24991.599999999999</v>
      </c>
      <c r="D53" s="14">
        <v>23928.2</v>
      </c>
      <c r="E53" s="14">
        <v>23580.6</v>
      </c>
      <c r="F53" s="14">
        <v>23547.3</v>
      </c>
      <c r="G53" s="14">
        <v>24260.400000000001</v>
      </c>
      <c r="H53" s="14">
        <v>26892.7</v>
      </c>
      <c r="I53" s="14">
        <v>31104.400000000001</v>
      </c>
      <c r="J53" s="14">
        <v>33057.599999999999</v>
      </c>
      <c r="K53" s="14">
        <v>33991.800000000003</v>
      </c>
      <c r="L53" s="14">
        <v>33636.5</v>
      </c>
      <c r="M53" s="14">
        <v>33228.300000000003</v>
      </c>
      <c r="N53" s="14">
        <v>32908.9</v>
      </c>
      <c r="O53" s="14">
        <v>32679.8</v>
      </c>
      <c r="P53" s="14">
        <v>31518.2</v>
      </c>
      <c r="Q53" s="14">
        <v>30548.1</v>
      </c>
      <c r="R53" s="14">
        <v>29938.2</v>
      </c>
      <c r="S53" s="14">
        <v>29691.8</v>
      </c>
      <c r="T53" s="14">
        <v>29908.9</v>
      </c>
      <c r="U53" s="14">
        <v>32353.9</v>
      </c>
      <c r="V53" s="14">
        <v>33195.599999999999</v>
      </c>
      <c r="W53" s="14">
        <v>32715.3</v>
      </c>
      <c r="X53" s="14">
        <v>30474.799999999999</v>
      </c>
      <c r="Y53" s="14">
        <v>28034.1</v>
      </c>
    </row>
    <row r="54" spans="1:25" x14ac:dyDescent="0.25">
      <c r="A54" s="13">
        <v>43883</v>
      </c>
      <c r="B54" s="14">
        <v>26528.1</v>
      </c>
      <c r="C54" s="14">
        <v>24654.400000000001</v>
      </c>
      <c r="D54" s="14">
        <v>23305.200000000001</v>
      </c>
      <c r="E54" s="14">
        <v>22740.9</v>
      </c>
      <c r="F54" s="14">
        <v>22364.2</v>
      </c>
      <c r="G54" s="14">
        <v>22287.1</v>
      </c>
      <c r="H54" s="14">
        <v>23008.7</v>
      </c>
      <c r="I54" s="14">
        <v>24233.200000000001</v>
      </c>
      <c r="J54" s="14">
        <v>25677.8</v>
      </c>
      <c r="K54" s="14">
        <v>28188.9</v>
      </c>
      <c r="L54" s="14">
        <v>29513.3</v>
      </c>
      <c r="M54" s="14">
        <v>29437.8</v>
      </c>
      <c r="N54" s="14">
        <v>28876.3</v>
      </c>
      <c r="O54" s="14">
        <v>28660.9</v>
      </c>
      <c r="P54" s="14">
        <v>27900.2</v>
      </c>
      <c r="Q54" s="14">
        <v>26593.599999999999</v>
      </c>
      <c r="R54" s="14">
        <v>25659.200000000001</v>
      </c>
      <c r="S54" s="14">
        <v>25339.7</v>
      </c>
      <c r="T54" s="14">
        <v>25748.400000000001</v>
      </c>
      <c r="U54" s="14">
        <v>28374.5</v>
      </c>
      <c r="V54" s="14">
        <v>29610.9</v>
      </c>
      <c r="W54" s="14">
        <v>29605.4</v>
      </c>
      <c r="X54" s="14">
        <v>28311.9</v>
      </c>
      <c r="Y54" s="14">
        <v>26497.200000000001</v>
      </c>
    </row>
    <row r="55" spans="1:25" x14ac:dyDescent="0.25">
      <c r="A55" s="13">
        <v>43884</v>
      </c>
      <c r="B55" s="14">
        <v>24360.5</v>
      </c>
      <c r="C55" s="14">
        <v>22616.1</v>
      </c>
      <c r="D55" s="14">
        <v>21491.7</v>
      </c>
      <c r="E55" s="14">
        <v>20849.900000000001</v>
      </c>
      <c r="F55" s="14">
        <v>20596.599999999999</v>
      </c>
      <c r="G55" s="14">
        <v>20646.7</v>
      </c>
      <c r="H55" s="14">
        <v>20967.8</v>
      </c>
      <c r="I55" s="14">
        <v>21473.5</v>
      </c>
      <c r="J55" s="14">
        <v>22168.799999999999</v>
      </c>
      <c r="K55" s="14">
        <v>24314.6</v>
      </c>
      <c r="L55" s="14">
        <v>25753.9</v>
      </c>
      <c r="M55" s="14">
        <v>26130.2</v>
      </c>
      <c r="N55" s="14">
        <v>25810.9</v>
      </c>
      <c r="O55" s="14">
        <v>25954.3</v>
      </c>
      <c r="P55" s="14">
        <v>25633.599999999999</v>
      </c>
      <c r="Q55" s="14">
        <v>24410.9</v>
      </c>
      <c r="R55" s="14">
        <v>23607.8</v>
      </c>
      <c r="S55" s="14">
        <v>23282.5</v>
      </c>
      <c r="T55" s="14">
        <v>24048.2</v>
      </c>
      <c r="U55" s="14">
        <v>27164.5</v>
      </c>
      <c r="V55" s="14">
        <v>29003.5</v>
      </c>
      <c r="W55" s="14">
        <v>29206.400000000001</v>
      </c>
      <c r="X55" s="14">
        <v>28377.9</v>
      </c>
      <c r="Y55" s="14">
        <v>26228</v>
      </c>
    </row>
    <row r="56" spans="1:25" x14ac:dyDescent="0.25">
      <c r="A56" s="13">
        <v>43885</v>
      </c>
      <c r="B56" s="14">
        <v>24068.6</v>
      </c>
      <c r="C56" s="14">
        <v>22626.1</v>
      </c>
      <c r="D56" s="14">
        <v>21667.4</v>
      </c>
      <c r="E56" s="14">
        <v>21259.5</v>
      </c>
      <c r="F56" s="14">
        <v>21427.3</v>
      </c>
      <c r="G56" s="14">
        <v>22220.3</v>
      </c>
      <c r="H56" s="14">
        <v>25337.599999999999</v>
      </c>
      <c r="I56" s="14">
        <v>29408.9</v>
      </c>
      <c r="J56" s="14">
        <v>31602.9</v>
      </c>
      <c r="K56" s="14">
        <v>32871.300000000003</v>
      </c>
      <c r="L56" s="14">
        <v>32923.800000000003</v>
      </c>
      <c r="M56" s="14">
        <v>32617.3</v>
      </c>
      <c r="N56" s="14">
        <v>32293.5</v>
      </c>
      <c r="O56" s="14">
        <v>32063.4</v>
      </c>
      <c r="P56" s="14">
        <v>31073.5</v>
      </c>
      <c r="Q56" s="14">
        <v>30268.400000000001</v>
      </c>
      <c r="R56" s="14">
        <v>29721.1</v>
      </c>
      <c r="S56" s="14">
        <v>29443.4</v>
      </c>
      <c r="T56" s="14">
        <v>29672.1</v>
      </c>
      <c r="U56" s="14">
        <v>32667.8</v>
      </c>
      <c r="V56" s="14">
        <v>33903</v>
      </c>
      <c r="W56" s="14">
        <v>33204.199999999997</v>
      </c>
      <c r="X56" s="14">
        <v>30442.3</v>
      </c>
      <c r="Y56" s="14">
        <v>27493.599999999999</v>
      </c>
    </row>
    <row r="57" spans="1:25" x14ac:dyDescent="0.25">
      <c r="A57" s="13">
        <v>43886</v>
      </c>
      <c r="B57" s="14">
        <v>25710.9</v>
      </c>
      <c r="C57" s="14">
        <v>24065.7</v>
      </c>
      <c r="D57" s="14">
        <v>23056.2</v>
      </c>
      <c r="E57" s="14">
        <v>22729.9</v>
      </c>
      <c r="F57" s="14">
        <v>22703.7</v>
      </c>
      <c r="G57" s="14">
        <v>23333.7</v>
      </c>
      <c r="H57" s="14">
        <v>25937.200000000001</v>
      </c>
      <c r="I57" s="14">
        <v>29799.3</v>
      </c>
      <c r="J57" s="14">
        <v>31629.599999999999</v>
      </c>
      <c r="K57" s="14">
        <v>32727.5</v>
      </c>
      <c r="L57" s="14">
        <v>33032.1</v>
      </c>
      <c r="M57" s="14">
        <v>32836.800000000003</v>
      </c>
      <c r="N57" s="14">
        <v>32616.7</v>
      </c>
      <c r="O57" s="14">
        <v>32541.4</v>
      </c>
      <c r="P57" s="14">
        <v>31568</v>
      </c>
      <c r="Q57" s="14">
        <v>30798.9</v>
      </c>
      <c r="R57" s="14">
        <v>30365.1</v>
      </c>
      <c r="S57" s="14">
        <v>30070.7</v>
      </c>
      <c r="T57" s="14">
        <v>30388</v>
      </c>
      <c r="U57" s="14">
        <v>32944.699999999997</v>
      </c>
      <c r="V57" s="14">
        <v>34128.6</v>
      </c>
      <c r="W57" s="14">
        <v>33377</v>
      </c>
      <c r="X57" s="14">
        <v>30661.7</v>
      </c>
      <c r="Y57" s="14">
        <v>27886.9</v>
      </c>
    </row>
    <row r="58" spans="1:25" x14ac:dyDescent="0.25">
      <c r="A58" s="13">
        <v>43887</v>
      </c>
      <c r="B58" s="14">
        <v>26041.3</v>
      </c>
      <c r="C58" s="14">
        <v>24442.6</v>
      </c>
      <c r="D58" s="14">
        <v>23344</v>
      </c>
      <c r="E58" s="14">
        <v>23008.6</v>
      </c>
      <c r="F58" s="14">
        <v>23076.400000000001</v>
      </c>
      <c r="G58" s="14">
        <v>23667.1</v>
      </c>
      <c r="H58" s="14">
        <v>26370.9</v>
      </c>
      <c r="I58" s="14">
        <v>30349.4</v>
      </c>
      <c r="J58" s="14">
        <v>32421.1</v>
      </c>
      <c r="K58" s="14">
        <v>33314.6</v>
      </c>
      <c r="L58" s="14">
        <v>33401.199999999997</v>
      </c>
      <c r="M58" s="14">
        <v>33218.400000000001</v>
      </c>
      <c r="N58" s="14">
        <v>32970.199999999997</v>
      </c>
      <c r="O58" s="14">
        <v>32775.599999999999</v>
      </c>
      <c r="P58" s="14">
        <v>31687.599999999999</v>
      </c>
      <c r="Q58" s="14">
        <v>31010.1</v>
      </c>
      <c r="R58" s="14">
        <v>30627.8</v>
      </c>
      <c r="S58" s="14">
        <v>30403.599999999999</v>
      </c>
      <c r="T58" s="14">
        <v>30566.1</v>
      </c>
      <c r="U58" s="14">
        <v>33248.300000000003</v>
      </c>
      <c r="V58" s="14">
        <v>34460.1</v>
      </c>
      <c r="W58" s="14">
        <v>33666.1</v>
      </c>
      <c r="X58" s="14">
        <v>30985.1</v>
      </c>
      <c r="Y58" s="14">
        <v>28125.1</v>
      </c>
    </row>
    <row r="59" spans="1:25" x14ac:dyDescent="0.25">
      <c r="A59" s="13">
        <v>43888</v>
      </c>
      <c r="B59" s="14">
        <v>26370.5</v>
      </c>
      <c r="C59" s="14">
        <v>24649.3</v>
      </c>
      <c r="D59" s="14">
        <v>23673.4</v>
      </c>
      <c r="E59" s="14">
        <v>23288.3</v>
      </c>
      <c r="F59" s="14">
        <v>23331.200000000001</v>
      </c>
      <c r="G59" s="14">
        <v>23965.200000000001</v>
      </c>
      <c r="H59" s="14">
        <v>26748.5</v>
      </c>
      <c r="I59" s="14">
        <v>30743.7</v>
      </c>
      <c r="J59" s="14">
        <v>32424.2</v>
      </c>
      <c r="K59" s="14">
        <v>33205.599999999999</v>
      </c>
      <c r="L59" s="14">
        <v>33097</v>
      </c>
      <c r="M59" s="14">
        <v>32818.800000000003</v>
      </c>
      <c r="N59" s="14">
        <v>32603.7</v>
      </c>
      <c r="O59" s="14">
        <v>32515.3</v>
      </c>
      <c r="P59" s="14">
        <v>31488.9</v>
      </c>
      <c r="Q59" s="14">
        <v>30864.400000000001</v>
      </c>
      <c r="R59" s="14">
        <v>30371.7</v>
      </c>
      <c r="S59" s="14">
        <v>30104.9</v>
      </c>
      <c r="T59" s="14">
        <v>30237.5</v>
      </c>
      <c r="U59" s="14">
        <v>32676.7</v>
      </c>
      <c r="V59" s="14">
        <v>33808.5</v>
      </c>
      <c r="W59" s="14">
        <v>33057.9</v>
      </c>
      <c r="X59" s="14">
        <v>30615.9</v>
      </c>
      <c r="Y59" s="14">
        <v>28016.6</v>
      </c>
    </row>
    <row r="60" spans="1:25" x14ac:dyDescent="0.25">
      <c r="A60" s="13">
        <v>43889</v>
      </c>
      <c r="B60" s="14">
        <v>26399.9</v>
      </c>
      <c r="C60" s="14">
        <v>24774.400000000001</v>
      </c>
      <c r="D60" s="14">
        <v>23632</v>
      </c>
      <c r="E60" s="14">
        <v>23143.4</v>
      </c>
      <c r="F60" s="14">
        <v>23137.5</v>
      </c>
      <c r="G60" s="14">
        <v>23780.799999999999</v>
      </c>
      <c r="H60" s="14">
        <v>26150.6</v>
      </c>
      <c r="I60" s="14">
        <v>29356.3</v>
      </c>
      <c r="J60" s="14">
        <v>30787.599999999999</v>
      </c>
      <c r="K60" s="14">
        <v>31953.3</v>
      </c>
      <c r="L60" s="14">
        <v>32147.7</v>
      </c>
      <c r="M60" s="14">
        <v>31987.599999999999</v>
      </c>
      <c r="N60" s="14">
        <v>31659.7</v>
      </c>
      <c r="O60" s="14">
        <v>31420.7</v>
      </c>
      <c r="P60" s="14">
        <v>30387.599999999999</v>
      </c>
      <c r="Q60" s="14">
        <v>29495.3</v>
      </c>
      <c r="R60" s="14">
        <v>28937.1</v>
      </c>
      <c r="S60" s="14">
        <v>28599.5</v>
      </c>
      <c r="T60" s="14">
        <v>28715.4</v>
      </c>
      <c r="U60" s="14">
        <v>31157.599999999999</v>
      </c>
      <c r="V60" s="14">
        <v>32117.599999999999</v>
      </c>
      <c r="W60" s="14">
        <v>31684.6</v>
      </c>
      <c r="X60" s="14">
        <v>29512.3</v>
      </c>
      <c r="Y60" s="14">
        <v>27305.9</v>
      </c>
    </row>
    <row r="61" spans="1:25" x14ac:dyDescent="0.25">
      <c r="A61" s="13">
        <v>43890</v>
      </c>
      <c r="B61" s="14">
        <v>26012.3</v>
      </c>
      <c r="C61" s="14">
        <v>24457.599999999999</v>
      </c>
      <c r="D61" s="14">
        <v>23077.4</v>
      </c>
      <c r="E61" s="14">
        <v>22484.6</v>
      </c>
      <c r="F61" s="14">
        <v>22219.4</v>
      </c>
      <c r="G61" s="14">
        <v>22119.5</v>
      </c>
      <c r="H61" s="14">
        <v>22747.1</v>
      </c>
      <c r="I61" s="14">
        <v>23740.3</v>
      </c>
      <c r="J61" s="14">
        <v>25167.599999999999</v>
      </c>
      <c r="K61" s="14">
        <v>27751</v>
      </c>
      <c r="L61" s="14">
        <v>29153</v>
      </c>
      <c r="M61" s="14">
        <v>29444.799999999999</v>
      </c>
      <c r="N61" s="14">
        <v>29193.8</v>
      </c>
      <c r="O61" s="14">
        <v>29222</v>
      </c>
      <c r="P61" s="14">
        <v>28438.7</v>
      </c>
      <c r="Q61" s="14">
        <v>27202.3</v>
      </c>
      <c r="R61" s="14">
        <v>26413.599999999999</v>
      </c>
      <c r="S61" s="14">
        <v>26207.3</v>
      </c>
      <c r="T61" s="14">
        <v>26608.7</v>
      </c>
      <c r="U61" s="14">
        <v>28706.2</v>
      </c>
      <c r="V61" s="14">
        <v>29539.3</v>
      </c>
      <c r="W61" s="14">
        <v>29476.799999999999</v>
      </c>
      <c r="X61" s="14">
        <v>28155.200000000001</v>
      </c>
      <c r="Y61" s="14">
        <v>26182.9</v>
      </c>
    </row>
    <row r="62" spans="1:25" x14ac:dyDescent="0.25">
      <c r="A62" s="13">
        <v>43891</v>
      </c>
      <c r="B62" s="14">
        <v>24235.5</v>
      </c>
      <c r="C62" s="14">
        <v>22712.6</v>
      </c>
      <c r="D62" s="14">
        <v>21485.599999999999</v>
      </c>
      <c r="E62" s="14">
        <v>20725.8</v>
      </c>
      <c r="F62" s="14">
        <v>20379.8</v>
      </c>
      <c r="G62" s="14">
        <v>20556.099999999999</v>
      </c>
      <c r="H62" s="14">
        <v>21036.400000000001</v>
      </c>
      <c r="I62" s="14">
        <v>21459.599999999999</v>
      </c>
      <c r="J62" s="14">
        <v>22049.7</v>
      </c>
      <c r="K62" s="14">
        <v>24216.2</v>
      </c>
      <c r="L62" s="14">
        <v>25943.599999999999</v>
      </c>
      <c r="M62" s="14">
        <v>26698.2</v>
      </c>
      <c r="N62" s="14">
        <v>26634.6</v>
      </c>
      <c r="O62" s="14">
        <v>26945.9</v>
      </c>
      <c r="P62" s="14">
        <v>26607.7</v>
      </c>
      <c r="Q62" s="14">
        <v>25277.5</v>
      </c>
      <c r="R62" s="14">
        <v>24481.599999999999</v>
      </c>
      <c r="S62" s="14">
        <v>24140.1</v>
      </c>
      <c r="T62" s="14">
        <v>24946.5</v>
      </c>
      <c r="U62" s="14">
        <v>27831</v>
      </c>
      <c r="V62" s="14">
        <v>29492.5</v>
      </c>
      <c r="W62" s="14">
        <v>29190.799999999999</v>
      </c>
      <c r="X62" s="14">
        <v>28139.4</v>
      </c>
      <c r="Y62" s="14">
        <v>26317.9</v>
      </c>
    </row>
    <row r="63" spans="1:25" x14ac:dyDescent="0.25">
      <c r="A63" s="13">
        <v>43892</v>
      </c>
      <c r="B63" s="14">
        <v>24166.6</v>
      </c>
      <c r="C63" s="14">
        <v>22480.6</v>
      </c>
      <c r="D63" s="14">
        <v>21610</v>
      </c>
      <c r="E63" s="14">
        <v>21244.799999999999</v>
      </c>
      <c r="F63" s="14">
        <v>21392.3</v>
      </c>
      <c r="G63" s="14">
        <v>22149.599999999999</v>
      </c>
      <c r="H63" s="14">
        <v>25329.3</v>
      </c>
      <c r="I63" s="14">
        <v>29015.9</v>
      </c>
      <c r="J63" s="14">
        <v>31252.2</v>
      </c>
      <c r="K63" s="14">
        <v>32804.800000000003</v>
      </c>
      <c r="L63" s="14">
        <v>33461.5</v>
      </c>
      <c r="M63" s="14">
        <v>33347</v>
      </c>
      <c r="N63" s="14">
        <v>33309.9</v>
      </c>
      <c r="O63" s="14">
        <v>33216</v>
      </c>
      <c r="P63" s="14">
        <v>32138.6</v>
      </c>
      <c r="Q63" s="14">
        <v>31357.599999999999</v>
      </c>
      <c r="R63" s="14">
        <v>30805.7</v>
      </c>
      <c r="S63" s="14">
        <v>30568.9</v>
      </c>
      <c r="T63" s="14">
        <v>30890.2</v>
      </c>
      <c r="U63" s="14">
        <v>33345.1</v>
      </c>
      <c r="V63" s="14">
        <v>34561.5</v>
      </c>
      <c r="W63" s="14">
        <v>33539.5</v>
      </c>
      <c r="X63" s="14">
        <v>30945.3</v>
      </c>
      <c r="Y63" s="14">
        <v>28084.9</v>
      </c>
    </row>
    <row r="64" spans="1:25" x14ac:dyDescent="0.25">
      <c r="A64" s="13">
        <v>43893</v>
      </c>
      <c r="B64" s="14">
        <v>26240.7</v>
      </c>
      <c r="C64" s="14">
        <v>24605.7</v>
      </c>
      <c r="D64" s="14">
        <v>23612.5</v>
      </c>
      <c r="E64" s="14">
        <v>23202.7</v>
      </c>
      <c r="F64" s="14">
        <v>23211.200000000001</v>
      </c>
      <c r="G64" s="14">
        <v>23795.599999999999</v>
      </c>
      <c r="H64" s="14">
        <v>26660.1</v>
      </c>
      <c r="I64" s="14">
        <v>30787.3</v>
      </c>
      <c r="J64" s="14">
        <v>33158.9</v>
      </c>
      <c r="K64" s="14">
        <v>34332.699999999997</v>
      </c>
      <c r="L64" s="14">
        <v>34636.300000000003</v>
      </c>
      <c r="M64" s="14">
        <v>34527.199999999997</v>
      </c>
      <c r="N64" s="14">
        <v>34441.4</v>
      </c>
      <c r="O64" s="14">
        <v>34110.9</v>
      </c>
      <c r="P64" s="14">
        <v>32913.9</v>
      </c>
      <c r="Q64" s="14">
        <v>32052.799999999999</v>
      </c>
      <c r="R64" s="14">
        <v>31414</v>
      </c>
      <c r="S64" s="14">
        <v>31195.4</v>
      </c>
      <c r="T64" s="14">
        <v>31227.9</v>
      </c>
      <c r="U64" s="14">
        <v>33713.5</v>
      </c>
      <c r="V64" s="14">
        <v>34985</v>
      </c>
      <c r="W64" s="14">
        <v>33927.300000000003</v>
      </c>
      <c r="X64" s="14">
        <v>31394.9</v>
      </c>
      <c r="Y64" s="14">
        <v>28461.200000000001</v>
      </c>
    </row>
    <row r="65" spans="1:25" x14ac:dyDescent="0.25">
      <c r="A65" s="13">
        <v>43894</v>
      </c>
      <c r="B65" s="14">
        <v>26510.3</v>
      </c>
      <c r="C65" s="14">
        <v>24868.9</v>
      </c>
      <c r="D65" s="14">
        <v>23884.400000000001</v>
      </c>
      <c r="E65" s="14">
        <v>23464.2</v>
      </c>
      <c r="F65" s="14">
        <v>23412.9</v>
      </c>
      <c r="G65" s="14">
        <v>24114.799999999999</v>
      </c>
      <c r="H65" s="14">
        <v>26748.6</v>
      </c>
      <c r="I65" s="14">
        <v>30587.200000000001</v>
      </c>
      <c r="J65" s="14">
        <v>32495.4</v>
      </c>
      <c r="K65" s="14">
        <v>33405.800000000003</v>
      </c>
      <c r="L65" s="14">
        <v>33524.199999999997</v>
      </c>
      <c r="M65" s="14">
        <v>33342.5</v>
      </c>
      <c r="N65" s="14">
        <v>33219.699999999997</v>
      </c>
      <c r="O65" s="14">
        <v>33010.699999999997</v>
      </c>
      <c r="P65" s="14">
        <v>31968.7</v>
      </c>
      <c r="Q65" s="14">
        <v>31297</v>
      </c>
      <c r="R65" s="14">
        <v>30701.8</v>
      </c>
      <c r="S65" s="14">
        <v>30517.1</v>
      </c>
      <c r="T65" s="14">
        <v>30560.5</v>
      </c>
      <c r="U65" s="14">
        <v>33063.199999999997</v>
      </c>
      <c r="V65" s="14">
        <v>34540</v>
      </c>
      <c r="W65" s="14">
        <v>33694.9</v>
      </c>
      <c r="X65" s="14">
        <v>30907.8</v>
      </c>
      <c r="Y65" s="14">
        <v>28017.7</v>
      </c>
    </row>
    <row r="66" spans="1:25" x14ac:dyDescent="0.25">
      <c r="A66" s="13">
        <v>43895</v>
      </c>
      <c r="B66" s="14">
        <v>26114.9</v>
      </c>
      <c r="C66" s="14">
        <v>24558.9</v>
      </c>
      <c r="D66" s="14">
        <v>23658.9</v>
      </c>
      <c r="E66" s="14">
        <v>23234.3</v>
      </c>
      <c r="F66" s="14">
        <v>23202</v>
      </c>
      <c r="G66" s="14">
        <v>23787</v>
      </c>
      <c r="H66" s="14">
        <v>26584.7</v>
      </c>
      <c r="I66" s="14">
        <v>30111.7</v>
      </c>
      <c r="J66" s="14">
        <v>32127.4</v>
      </c>
      <c r="K66" s="14">
        <v>32994.9</v>
      </c>
      <c r="L66" s="14">
        <v>33424.6</v>
      </c>
      <c r="M66" s="14">
        <v>33399.300000000003</v>
      </c>
      <c r="N66" s="14">
        <v>33353.4</v>
      </c>
      <c r="O66" s="14">
        <v>33170.5</v>
      </c>
      <c r="P66" s="14">
        <v>32105.9</v>
      </c>
      <c r="Q66" s="14">
        <v>31414</v>
      </c>
      <c r="R66" s="14">
        <v>30940.1</v>
      </c>
      <c r="S66" s="14">
        <v>30576.6</v>
      </c>
      <c r="T66" s="14">
        <v>30509.7</v>
      </c>
      <c r="U66" s="14">
        <v>32793.4</v>
      </c>
      <c r="V66" s="14">
        <v>34190.5</v>
      </c>
      <c r="W66" s="14">
        <v>33282.6</v>
      </c>
      <c r="X66" s="14">
        <v>30748.5</v>
      </c>
      <c r="Y66" s="14">
        <v>28126.7</v>
      </c>
    </row>
    <row r="67" spans="1:25" x14ac:dyDescent="0.25">
      <c r="A67" s="13">
        <v>43896</v>
      </c>
      <c r="B67" s="14">
        <v>26343.200000000001</v>
      </c>
      <c r="C67" s="14">
        <v>24834.7</v>
      </c>
      <c r="D67" s="14">
        <v>23798.799999999999</v>
      </c>
      <c r="E67" s="14">
        <v>23373</v>
      </c>
      <c r="F67" s="14">
        <v>23344.2</v>
      </c>
      <c r="G67" s="14">
        <v>23975.4</v>
      </c>
      <c r="H67" s="14">
        <v>26636.3</v>
      </c>
      <c r="I67" s="14">
        <v>30225.200000000001</v>
      </c>
      <c r="J67" s="14">
        <v>32445.200000000001</v>
      </c>
      <c r="K67" s="14">
        <v>33547.4</v>
      </c>
      <c r="L67" s="14">
        <v>34004.800000000003</v>
      </c>
      <c r="M67" s="14">
        <v>34075.599999999999</v>
      </c>
      <c r="N67" s="14">
        <v>33994.5</v>
      </c>
      <c r="O67" s="14">
        <v>33658.6</v>
      </c>
      <c r="P67" s="14">
        <v>32425</v>
      </c>
      <c r="Q67" s="14">
        <v>31503.4</v>
      </c>
      <c r="R67" s="14">
        <v>30872.2</v>
      </c>
      <c r="S67" s="14">
        <v>30490.7</v>
      </c>
      <c r="T67" s="14">
        <v>30503.5</v>
      </c>
      <c r="U67" s="14">
        <v>32612.9</v>
      </c>
      <c r="V67" s="14">
        <v>33760.9</v>
      </c>
      <c r="W67" s="14">
        <v>32907.599999999999</v>
      </c>
      <c r="X67" s="14">
        <v>30709.8</v>
      </c>
      <c r="Y67" s="14">
        <v>28379.5</v>
      </c>
    </row>
    <row r="68" spans="1:25" x14ac:dyDescent="0.25">
      <c r="A68" s="13">
        <v>43897</v>
      </c>
      <c r="B68" s="14">
        <v>26750.400000000001</v>
      </c>
      <c r="C68" s="14">
        <v>25020.2</v>
      </c>
      <c r="D68" s="14">
        <v>23854.6</v>
      </c>
      <c r="E68" s="14">
        <v>23195.8</v>
      </c>
      <c r="F68" s="14">
        <v>22783.4</v>
      </c>
      <c r="G68" s="14">
        <v>22804.3</v>
      </c>
      <c r="H68" s="14">
        <v>23381.3</v>
      </c>
      <c r="I68" s="14">
        <v>24400.400000000001</v>
      </c>
      <c r="J68" s="14">
        <v>26100.799999999999</v>
      </c>
      <c r="K68" s="14">
        <v>28567.5</v>
      </c>
      <c r="L68" s="14">
        <v>30122.2</v>
      </c>
      <c r="M68" s="14">
        <v>30269</v>
      </c>
      <c r="N68" s="14">
        <v>29760.2</v>
      </c>
      <c r="O68" s="14">
        <v>29722.9</v>
      </c>
      <c r="P68" s="14">
        <v>28938.400000000001</v>
      </c>
      <c r="Q68" s="14">
        <v>27399.200000000001</v>
      </c>
      <c r="R68" s="14">
        <v>26246.1</v>
      </c>
      <c r="S68" s="14">
        <v>25945.5</v>
      </c>
      <c r="T68" s="14">
        <v>26254.400000000001</v>
      </c>
      <c r="U68" s="14">
        <v>28415.9</v>
      </c>
      <c r="V68" s="14">
        <v>30036.2</v>
      </c>
      <c r="W68" s="14">
        <v>30043.7</v>
      </c>
      <c r="X68" s="14">
        <v>28617.4</v>
      </c>
      <c r="Y68" s="14">
        <v>26701.5</v>
      </c>
    </row>
    <row r="69" spans="1:25" x14ac:dyDescent="0.25">
      <c r="A69" s="13">
        <v>43898</v>
      </c>
      <c r="B69" s="14">
        <v>24839.7</v>
      </c>
      <c r="C69" s="14">
        <v>23100.400000000001</v>
      </c>
      <c r="D69" s="14">
        <v>21851.599999999999</v>
      </c>
      <c r="E69" s="14">
        <v>21157.5</v>
      </c>
      <c r="F69" s="14">
        <v>20895.3</v>
      </c>
      <c r="G69" s="14">
        <v>21004.799999999999</v>
      </c>
      <c r="H69" s="14">
        <v>21410.799999999999</v>
      </c>
      <c r="I69" s="14">
        <v>21657.599999999999</v>
      </c>
      <c r="J69" s="14">
        <v>22621.9</v>
      </c>
      <c r="K69" s="14">
        <v>24517.200000000001</v>
      </c>
      <c r="L69" s="14">
        <v>26205</v>
      </c>
      <c r="M69" s="14">
        <v>26649.3</v>
      </c>
      <c r="N69" s="14">
        <v>26520.799999999999</v>
      </c>
      <c r="O69" s="14">
        <v>26717.1</v>
      </c>
      <c r="P69" s="14">
        <v>26354.1</v>
      </c>
      <c r="Q69" s="14">
        <v>25214.6</v>
      </c>
      <c r="R69" s="14">
        <v>24403.599999999999</v>
      </c>
      <c r="S69" s="14">
        <v>24085.599999999999</v>
      </c>
      <c r="T69" s="14">
        <v>24776.2</v>
      </c>
      <c r="U69" s="14">
        <v>27463.8</v>
      </c>
      <c r="V69" s="14">
        <v>29605.3</v>
      </c>
      <c r="W69" s="14">
        <v>29596.9</v>
      </c>
      <c r="X69" s="14">
        <v>28377.4</v>
      </c>
      <c r="Y69" s="14">
        <v>26244.2</v>
      </c>
    </row>
    <row r="70" spans="1:25" x14ac:dyDescent="0.25">
      <c r="A70" s="13">
        <v>43899</v>
      </c>
      <c r="B70" s="14">
        <v>24366.3</v>
      </c>
      <c r="C70" s="14">
        <v>22882.9</v>
      </c>
      <c r="D70" s="14">
        <v>21773.1</v>
      </c>
      <c r="E70" s="14">
        <v>21450.799999999999</v>
      </c>
      <c r="F70" s="14">
        <v>21687.9</v>
      </c>
      <c r="G70" s="14">
        <v>22492.2</v>
      </c>
      <c r="H70" s="14">
        <v>25695.1</v>
      </c>
      <c r="I70" s="14">
        <v>29571.9</v>
      </c>
      <c r="J70" s="14">
        <v>32028.799999999999</v>
      </c>
      <c r="K70" s="14">
        <v>33120.6</v>
      </c>
      <c r="L70" s="14">
        <v>33482.9</v>
      </c>
      <c r="M70" s="14">
        <v>33413</v>
      </c>
      <c r="N70" s="14">
        <v>33302.300000000003</v>
      </c>
      <c r="O70" s="14">
        <v>33020.300000000003</v>
      </c>
      <c r="P70" s="14">
        <v>31865.9</v>
      </c>
      <c r="Q70" s="14">
        <v>31108.5</v>
      </c>
      <c r="R70" s="14">
        <v>30385.3</v>
      </c>
      <c r="S70" s="14">
        <v>30114.1</v>
      </c>
      <c r="T70" s="14">
        <v>30018.6</v>
      </c>
      <c r="U70" s="14">
        <v>32537.9</v>
      </c>
      <c r="V70" s="14">
        <v>34067.1</v>
      </c>
      <c r="W70" s="14">
        <v>33206.800000000003</v>
      </c>
      <c r="X70" s="14">
        <v>30590.2</v>
      </c>
      <c r="Y70" s="14">
        <v>27875.9</v>
      </c>
    </row>
    <row r="71" spans="1:25" x14ac:dyDescent="0.25">
      <c r="A71" s="13">
        <v>43900</v>
      </c>
      <c r="B71" s="14">
        <v>26089.3</v>
      </c>
      <c r="C71" s="14">
        <v>24486.2</v>
      </c>
      <c r="D71" s="14">
        <v>23591.3</v>
      </c>
      <c r="E71" s="14">
        <v>23039.4</v>
      </c>
      <c r="F71" s="14">
        <v>23144.6</v>
      </c>
      <c r="G71" s="14">
        <v>23750.1</v>
      </c>
      <c r="H71" s="14">
        <v>26458.799999999999</v>
      </c>
      <c r="I71" s="14">
        <v>29977.599999999999</v>
      </c>
      <c r="J71" s="14">
        <v>32027.4</v>
      </c>
      <c r="K71" s="14">
        <v>32909.4</v>
      </c>
      <c r="L71" s="14">
        <v>32975.4</v>
      </c>
      <c r="M71" s="14">
        <v>32820.1</v>
      </c>
      <c r="N71" s="14">
        <v>32700</v>
      </c>
      <c r="O71" s="14">
        <v>32531</v>
      </c>
      <c r="P71" s="14">
        <v>31499.1</v>
      </c>
      <c r="Q71" s="14">
        <v>30729.1</v>
      </c>
      <c r="R71" s="14">
        <v>30141.7</v>
      </c>
      <c r="S71" s="14">
        <v>29808.9</v>
      </c>
      <c r="T71" s="14">
        <v>29754.1</v>
      </c>
      <c r="U71" s="14">
        <v>32058.1</v>
      </c>
      <c r="V71" s="14">
        <v>33950.300000000003</v>
      </c>
      <c r="W71" s="14">
        <v>33200.1</v>
      </c>
      <c r="X71" s="14">
        <v>30542</v>
      </c>
      <c r="Y71" s="14">
        <v>27862</v>
      </c>
    </row>
    <row r="72" spans="1:25" x14ac:dyDescent="0.25">
      <c r="A72" s="13">
        <v>43901</v>
      </c>
      <c r="B72" s="14">
        <v>26080.2</v>
      </c>
      <c r="C72" s="14">
        <v>24614</v>
      </c>
      <c r="D72" s="14">
        <v>23651.599999999999</v>
      </c>
      <c r="E72" s="14">
        <v>23321.599999999999</v>
      </c>
      <c r="F72" s="14">
        <v>23349.4</v>
      </c>
      <c r="G72" s="14">
        <v>23978.6</v>
      </c>
      <c r="H72" s="14">
        <v>26561.9</v>
      </c>
      <c r="I72" s="14">
        <v>29928.400000000001</v>
      </c>
      <c r="J72" s="14">
        <v>31680.2</v>
      </c>
      <c r="K72" s="14">
        <v>32416.1</v>
      </c>
      <c r="L72" s="14">
        <v>32498.2</v>
      </c>
      <c r="M72" s="14">
        <v>32447.4</v>
      </c>
      <c r="N72" s="14">
        <v>32375</v>
      </c>
      <c r="O72" s="14">
        <v>32166.7</v>
      </c>
      <c r="P72" s="14">
        <v>31195.3</v>
      </c>
      <c r="Q72" s="14">
        <v>30425.200000000001</v>
      </c>
      <c r="R72" s="14">
        <v>29843.599999999999</v>
      </c>
      <c r="S72" s="14">
        <v>29527.599999999999</v>
      </c>
      <c r="T72" s="14">
        <v>29529.599999999999</v>
      </c>
      <c r="U72" s="14">
        <v>31692.6</v>
      </c>
      <c r="V72" s="14">
        <v>33551.599999999999</v>
      </c>
      <c r="W72" s="14">
        <v>32624.2</v>
      </c>
      <c r="X72" s="14">
        <v>30131.200000000001</v>
      </c>
      <c r="Y72" s="14">
        <v>27502.2</v>
      </c>
    </row>
    <row r="73" spans="1:25" x14ac:dyDescent="0.25">
      <c r="A73" s="13">
        <v>43902</v>
      </c>
      <c r="B73" s="14">
        <v>25919.8</v>
      </c>
      <c r="C73" s="14">
        <v>24422.7</v>
      </c>
      <c r="D73" s="14">
        <v>23455</v>
      </c>
      <c r="E73" s="14">
        <v>23160.400000000001</v>
      </c>
      <c r="F73" s="14">
        <v>23123.3</v>
      </c>
      <c r="G73" s="14">
        <v>23813.599999999999</v>
      </c>
      <c r="H73" s="14">
        <v>26222.1</v>
      </c>
      <c r="I73" s="14">
        <v>29332.400000000001</v>
      </c>
      <c r="J73" s="14">
        <v>31056.6</v>
      </c>
      <c r="K73" s="14">
        <v>31951.4</v>
      </c>
      <c r="L73" s="14">
        <v>32242.1</v>
      </c>
      <c r="M73" s="14">
        <v>32227.9</v>
      </c>
      <c r="N73" s="14">
        <v>32290.7</v>
      </c>
      <c r="O73" s="14">
        <v>32107.7</v>
      </c>
      <c r="P73" s="14">
        <v>31119</v>
      </c>
      <c r="Q73" s="14">
        <v>30298.9</v>
      </c>
      <c r="R73" s="14">
        <v>29808.400000000001</v>
      </c>
      <c r="S73" s="14">
        <v>29506.9</v>
      </c>
      <c r="T73" s="14">
        <v>29547.3</v>
      </c>
      <c r="U73" s="14">
        <v>31716.799999999999</v>
      </c>
      <c r="V73" s="14">
        <v>33331.300000000003</v>
      </c>
      <c r="W73" s="14">
        <v>32539.200000000001</v>
      </c>
      <c r="X73" s="14">
        <v>30113.1</v>
      </c>
      <c r="Y73" s="14">
        <v>27632.9</v>
      </c>
    </row>
    <row r="74" spans="1:25" x14ac:dyDescent="0.25">
      <c r="A74" s="13">
        <v>43903</v>
      </c>
      <c r="B74" s="14">
        <v>26269.9</v>
      </c>
      <c r="C74" s="14">
        <v>24837.8</v>
      </c>
      <c r="D74" s="14">
        <v>23842.1</v>
      </c>
      <c r="E74" s="14">
        <v>23271.200000000001</v>
      </c>
      <c r="F74" s="14">
        <v>23218.9</v>
      </c>
      <c r="G74" s="14">
        <v>23824.3</v>
      </c>
      <c r="H74" s="14">
        <v>26124.799999999999</v>
      </c>
      <c r="I74" s="14">
        <v>28790.9</v>
      </c>
      <c r="J74" s="14">
        <v>30604.5</v>
      </c>
      <c r="K74" s="14">
        <v>31933.599999999999</v>
      </c>
      <c r="L74" s="14">
        <v>32314.6</v>
      </c>
      <c r="M74" s="14">
        <v>32461.5</v>
      </c>
      <c r="N74" s="14">
        <v>32375.1</v>
      </c>
      <c r="O74" s="14">
        <v>32159.7</v>
      </c>
      <c r="P74" s="14">
        <v>31076</v>
      </c>
      <c r="Q74" s="14">
        <v>29853.200000000001</v>
      </c>
      <c r="R74" s="14">
        <v>29112.3</v>
      </c>
      <c r="S74" s="14">
        <v>28627.9</v>
      </c>
      <c r="T74" s="14">
        <v>28503.599999999999</v>
      </c>
      <c r="U74" s="14">
        <v>30446.400000000001</v>
      </c>
      <c r="V74" s="14">
        <v>32060.9</v>
      </c>
      <c r="W74" s="14">
        <v>31506.3</v>
      </c>
      <c r="X74" s="14">
        <v>29056.7</v>
      </c>
      <c r="Y74" s="14">
        <v>26704</v>
      </c>
    </row>
    <row r="75" spans="1:25" x14ac:dyDescent="0.25">
      <c r="A75" s="13">
        <v>43904</v>
      </c>
      <c r="B75" s="14">
        <v>25405.8</v>
      </c>
      <c r="C75" s="14">
        <v>23873</v>
      </c>
      <c r="D75" s="14">
        <v>22721</v>
      </c>
      <c r="E75" s="14">
        <v>22189.200000000001</v>
      </c>
      <c r="F75" s="14">
        <v>21956.2</v>
      </c>
      <c r="G75" s="14">
        <v>21891.599999999999</v>
      </c>
      <c r="H75" s="14">
        <v>22389.9</v>
      </c>
      <c r="I75" s="14">
        <v>22835.9</v>
      </c>
      <c r="J75" s="14">
        <v>24209.200000000001</v>
      </c>
      <c r="K75" s="14">
        <v>26082.9</v>
      </c>
      <c r="L75" s="14">
        <v>27447.5</v>
      </c>
      <c r="M75" s="14">
        <v>27952.6</v>
      </c>
      <c r="N75" s="14">
        <v>28115.200000000001</v>
      </c>
      <c r="O75" s="14">
        <v>28514.1</v>
      </c>
      <c r="P75" s="14">
        <v>27758.1</v>
      </c>
      <c r="Q75" s="14">
        <v>25816.7</v>
      </c>
      <c r="R75" s="14">
        <v>24535</v>
      </c>
      <c r="S75" s="14">
        <v>24081.5</v>
      </c>
      <c r="T75" s="14">
        <v>24429.4</v>
      </c>
      <c r="U75" s="14">
        <v>26643.9</v>
      </c>
      <c r="V75" s="14">
        <v>28675.9</v>
      </c>
      <c r="W75" s="14">
        <v>28320.7</v>
      </c>
      <c r="X75" s="14">
        <v>27053.4</v>
      </c>
      <c r="Y75" s="14">
        <v>24752.400000000001</v>
      </c>
    </row>
    <row r="76" spans="1:25" x14ac:dyDescent="0.25">
      <c r="A76" s="13">
        <v>43905</v>
      </c>
      <c r="B76" s="14">
        <v>23068.6</v>
      </c>
      <c r="C76" s="14">
        <v>21625.3</v>
      </c>
      <c r="D76" s="14">
        <v>20626.7</v>
      </c>
      <c r="E76" s="14">
        <v>20054.900000000001</v>
      </c>
      <c r="F76" s="14">
        <v>19848.2</v>
      </c>
      <c r="G76" s="14">
        <v>19817.3</v>
      </c>
      <c r="H76" s="14">
        <v>20146.3</v>
      </c>
      <c r="I76" s="14">
        <v>20002.8</v>
      </c>
      <c r="J76" s="14">
        <v>20738.8</v>
      </c>
      <c r="K76" s="14">
        <v>22569.5</v>
      </c>
      <c r="L76" s="14">
        <v>24338.2</v>
      </c>
      <c r="M76" s="14">
        <v>25052.400000000001</v>
      </c>
      <c r="N76" s="14">
        <v>25798.3</v>
      </c>
      <c r="O76" s="14">
        <v>26945.7</v>
      </c>
      <c r="P76" s="14">
        <v>26611.1</v>
      </c>
      <c r="Q76" s="14">
        <v>24716.9</v>
      </c>
      <c r="R76" s="14">
        <v>23458.6</v>
      </c>
      <c r="S76" s="14">
        <v>23149.5</v>
      </c>
      <c r="T76" s="14">
        <v>23845.1</v>
      </c>
      <c r="U76" s="14">
        <v>26036.2</v>
      </c>
      <c r="V76" s="14">
        <v>28039.599999999999</v>
      </c>
      <c r="W76" s="14">
        <v>28129.7</v>
      </c>
      <c r="X76" s="14">
        <v>27016.9</v>
      </c>
      <c r="Y76" s="14">
        <v>24995.5</v>
      </c>
    </row>
    <row r="77" spans="1:25" x14ac:dyDescent="0.25">
      <c r="A77" s="13">
        <v>43906</v>
      </c>
      <c r="B77" s="14">
        <v>23395.9</v>
      </c>
      <c r="C77" s="14">
        <v>21925.599999999999</v>
      </c>
      <c r="D77" s="14">
        <v>21092.2</v>
      </c>
      <c r="E77" s="14">
        <v>20678.099999999999</v>
      </c>
      <c r="F77" s="14">
        <v>20722.400000000001</v>
      </c>
      <c r="G77" s="14">
        <v>21320.9</v>
      </c>
      <c r="H77" s="14">
        <v>23800.6</v>
      </c>
      <c r="I77" s="14">
        <v>25885.4</v>
      </c>
      <c r="J77" s="14">
        <v>27922.3</v>
      </c>
      <c r="K77" s="14">
        <v>29890.799999999999</v>
      </c>
      <c r="L77" s="14">
        <v>31069.200000000001</v>
      </c>
      <c r="M77" s="14">
        <v>32050.9</v>
      </c>
      <c r="N77" s="14">
        <v>32468.1</v>
      </c>
      <c r="O77" s="14">
        <v>32767.8</v>
      </c>
      <c r="P77" s="14">
        <v>31864.799999999999</v>
      </c>
      <c r="Q77" s="14">
        <v>30312.5</v>
      </c>
      <c r="R77" s="14">
        <v>29555</v>
      </c>
      <c r="S77" s="14">
        <v>29137.9</v>
      </c>
      <c r="T77" s="14">
        <v>29210.1</v>
      </c>
      <c r="U77" s="14">
        <v>30924.5</v>
      </c>
      <c r="V77" s="14">
        <v>32410.6</v>
      </c>
      <c r="W77" s="14">
        <v>31506.3</v>
      </c>
      <c r="X77" s="14">
        <v>29109.7</v>
      </c>
      <c r="Y77" s="14">
        <v>26704.799999999999</v>
      </c>
    </row>
    <row r="78" spans="1:25" x14ac:dyDescent="0.25">
      <c r="A78" s="13">
        <v>43907</v>
      </c>
      <c r="B78" s="14">
        <v>25226.9</v>
      </c>
      <c r="C78" s="14">
        <v>23744.2</v>
      </c>
      <c r="D78" s="14">
        <v>22677.1</v>
      </c>
      <c r="E78" s="14">
        <v>22226.7</v>
      </c>
      <c r="F78" s="14">
        <v>22211</v>
      </c>
      <c r="G78" s="14">
        <v>22643.7</v>
      </c>
      <c r="H78" s="14">
        <v>24514.7</v>
      </c>
      <c r="I78" s="14">
        <v>26353.599999999999</v>
      </c>
      <c r="J78" s="14">
        <v>28143.599999999999</v>
      </c>
      <c r="K78" s="14">
        <v>30049.599999999999</v>
      </c>
      <c r="L78" s="14">
        <v>31192.3</v>
      </c>
      <c r="M78" s="14">
        <v>31842.400000000001</v>
      </c>
      <c r="N78" s="14">
        <v>32128.2</v>
      </c>
      <c r="O78" s="14">
        <v>32340.2</v>
      </c>
      <c r="P78" s="14">
        <v>31318.1</v>
      </c>
      <c r="Q78" s="14">
        <v>29386.1</v>
      </c>
      <c r="R78" s="14">
        <v>28377.4</v>
      </c>
      <c r="S78" s="14">
        <v>28046.9</v>
      </c>
      <c r="T78" s="14">
        <v>28151.1</v>
      </c>
      <c r="U78" s="14">
        <v>30125.7</v>
      </c>
      <c r="V78" s="14">
        <v>31705.599999999999</v>
      </c>
      <c r="W78" s="14">
        <v>31093</v>
      </c>
      <c r="X78" s="14">
        <v>28848.7</v>
      </c>
      <c r="Y78" s="14">
        <v>26521.8</v>
      </c>
    </row>
    <row r="79" spans="1:25" x14ac:dyDescent="0.25">
      <c r="A79" s="13">
        <v>43908</v>
      </c>
      <c r="B79" s="14">
        <v>24927.200000000001</v>
      </c>
      <c r="C79" s="14">
        <v>23415.8</v>
      </c>
      <c r="D79" s="14">
        <v>22532.7</v>
      </c>
      <c r="E79" s="14">
        <v>22056.7</v>
      </c>
      <c r="F79" s="14">
        <v>21895.200000000001</v>
      </c>
      <c r="G79" s="14">
        <v>22234.2</v>
      </c>
      <c r="H79" s="14">
        <v>23999.9</v>
      </c>
      <c r="I79" s="14">
        <v>25601.9</v>
      </c>
      <c r="J79" s="14">
        <v>27262.9</v>
      </c>
      <c r="K79" s="14">
        <v>29050.6</v>
      </c>
      <c r="L79" s="14">
        <v>30000.6</v>
      </c>
      <c r="M79" s="14">
        <v>30514.6</v>
      </c>
      <c r="N79" s="14">
        <v>30648.1</v>
      </c>
      <c r="O79" s="14">
        <v>30931.7</v>
      </c>
      <c r="P79" s="14">
        <v>29923.9</v>
      </c>
      <c r="Q79" s="14">
        <v>28105</v>
      </c>
      <c r="R79" s="14">
        <v>27054.1</v>
      </c>
      <c r="S79" s="14">
        <v>26682.7</v>
      </c>
      <c r="T79" s="14">
        <v>26932</v>
      </c>
      <c r="U79" s="14">
        <v>29024.6</v>
      </c>
      <c r="V79" s="14">
        <v>30897.3</v>
      </c>
      <c r="W79" s="14">
        <v>30121.3</v>
      </c>
      <c r="X79" s="14">
        <v>28048.799999999999</v>
      </c>
      <c r="Y79" s="14">
        <v>25713.1</v>
      </c>
    </row>
    <row r="80" spans="1:25" x14ac:dyDescent="0.25">
      <c r="A80" s="13">
        <v>43909</v>
      </c>
      <c r="B80" s="14">
        <v>24176.6</v>
      </c>
      <c r="C80" s="14">
        <v>22790</v>
      </c>
      <c r="D80" s="14">
        <v>21774.799999999999</v>
      </c>
      <c r="E80" s="14">
        <v>21264.9</v>
      </c>
      <c r="F80" s="14">
        <v>21097.9</v>
      </c>
      <c r="G80" s="14">
        <v>21220.2</v>
      </c>
      <c r="H80" s="14">
        <v>22303.4</v>
      </c>
      <c r="I80" s="14">
        <v>23181.200000000001</v>
      </c>
      <c r="J80" s="14">
        <v>24342.7</v>
      </c>
      <c r="K80" s="14">
        <v>26038.3</v>
      </c>
      <c r="L80" s="14">
        <v>27184.799999999999</v>
      </c>
      <c r="M80" s="14">
        <v>27696.3</v>
      </c>
      <c r="N80" s="14">
        <v>28005.4</v>
      </c>
      <c r="O80" s="14">
        <v>28706.400000000001</v>
      </c>
      <c r="P80" s="14">
        <v>28080.7</v>
      </c>
      <c r="Q80" s="14">
        <v>26083.599999999999</v>
      </c>
      <c r="R80" s="14">
        <v>24849.5</v>
      </c>
      <c r="S80" s="14">
        <v>24548.799999999999</v>
      </c>
      <c r="T80" s="14">
        <v>25012.3</v>
      </c>
      <c r="U80" s="14">
        <v>27165.5</v>
      </c>
      <c r="V80" s="14">
        <v>29197.1</v>
      </c>
      <c r="W80" s="14">
        <v>28902.799999999999</v>
      </c>
      <c r="X80" s="14">
        <v>27178.9</v>
      </c>
      <c r="Y80" s="14">
        <v>24997.8</v>
      </c>
    </row>
    <row r="81" spans="1:25" x14ac:dyDescent="0.25">
      <c r="A81" s="13">
        <v>43910</v>
      </c>
      <c r="B81" s="14">
        <v>23410.799999999999</v>
      </c>
      <c r="C81" s="14">
        <v>21992.1</v>
      </c>
      <c r="D81" s="14">
        <v>21061.5</v>
      </c>
      <c r="E81" s="14">
        <v>20585.3</v>
      </c>
      <c r="F81" s="14">
        <v>20415</v>
      </c>
      <c r="G81" s="14">
        <v>20844.400000000001</v>
      </c>
      <c r="H81" s="14">
        <v>22368.3</v>
      </c>
      <c r="I81" s="14">
        <v>23547.5</v>
      </c>
      <c r="J81" s="14">
        <v>25021.7</v>
      </c>
      <c r="K81" s="14">
        <v>26863.8</v>
      </c>
      <c r="L81" s="14">
        <v>27987.3</v>
      </c>
      <c r="M81" s="14">
        <v>28588.7</v>
      </c>
      <c r="N81" s="14">
        <v>28992.9</v>
      </c>
      <c r="O81" s="14">
        <v>29525.200000000001</v>
      </c>
      <c r="P81" s="14">
        <v>28960.6</v>
      </c>
      <c r="Q81" s="14">
        <v>27157.5</v>
      </c>
      <c r="R81" s="14">
        <v>25974.799999999999</v>
      </c>
      <c r="S81" s="14">
        <v>25502.400000000001</v>
      </c>
      <c r="T81" s="14">
        <v>25755.5</v>
      </c>
      <c r="U81" s="14">
        <v>27479.7</v>
      </c>
      <c r="V81" s="14">
        <v>29321</v>
      </c>
      <c r="W81" s="14">
        <v>29020</v>
      </c>
      <c r="X81" s="14">
        <v>27077</v>
      </c>
      <c r="Y81" s="14">
        <v>24984.1</v>
      </c>
    </row>
    <row r="82" spans="1:25" x14ac:dyDescent="0.25">
      <c r="A82" s="13">
        <v>43911</v>
      </c>
      <c r="B82" s="14">
        <v>23513.200000000001</v>
      </c>
      <c r="C82" s="14">
        <v>21973.7</v>
      </c>
      <c r="D82" s="14">
        <v>20982.799999999999</v>
      </c>
      <c r="E82" s="14">
        <v>20446.5</v>
      </c>
      <c r="F82" s="14">
        <v>20109.400000000001</v>
      </c>
      <c r="G82" s="14">
        <v>20031.2</v>
      </c>
      <c r="H82" s="14">
        <v>20608.599999999999</v>
      </c>
      <c r="I82" s="14">
        <v>20545</v>
      </c>
      <c r="J82" s="14">
        <v>21608</v>
      </c>
      <c r="K82" s="14">
        <v>23445.3</v>
      </c>
      <c r="L82" s="14">
        <v>25095.599999999999</v>
      </c>
      <c r="M82" s="14">
        <v>26241.200000000001</v>
      </c>
      <c r="N82" s="14">
        <v>26913.4</v>
      </c>
      <c r="O82" s="14">
        <v>27806.799999999999</v>
      </c>
      <c r="P82" s="14">
        <v>27749.5</v>
      </c>
      <c r="Q82" s="14">
        <v>25749.1</v>
      </c>
      <c r="R82" s="14">
        <v>24507.4</v>
      </c>
      <c r="S82" s="14">
        <v>24153.200000000001</v>
      </c>
      <c r="T82" s="14">
        <v>24532.2</v>
      </c>
      <c r="U82" s="14">
        <v>26111.7</v>
      </c>
      <c r="V82" s="14">
        <v>28024.2</v>
      </c>
      <c r="W82" s="14">
        <v>28068.3</v>
      </c>
      <c r="X82" s="14">
        <v>26550.5</v>
      </c>
      <c r="Y82" s="14">
        <v>24405.599999999999</v>
      </c>
    </row>
    <row r="83" spans="1:25" x14ac:dyDescent="0.25">
      <c r="A83" s="13">
        <v>43912</v>
      </c>
      <c r="B83" s="14">
        <v>22506.1</v>
      </c>
      <c r="C83" s="14">
        <v>20951.8</v>
      </c>
      <c r="D83" s="14">
        <v>19821</v>
      </c>
      <c r="E83" s="14">
        <v>19270.2</v>
      </c>
      <c r="F83" s="14">
        <v>18993.099999999999</v>
      </c>
      <c r="G83" s="14">
        <v>18966.400000000001</v>
      </c>
      <c r="H83" s="14">
        <v>19234.5</v>
      </c>
      <c r="I83" s="14">
        <v>18780</v>
      </c>
      <c r="J83" s="14">
        <v>19503.099999999999</v>
      </c>
      <c r="K83" s="14">
        <v>21342.400000000001</v>
      </c>
      <c r="L83" s="14">
        <v>23286.400000000001</v>
      </c>
      <c r="M83" s="14">
        <v>24514.2</v>
      </c>
      <c r="N83" s="14">
        <v>25220.5</v>
      </c>
      <c r="O83" s="14">
        <v>26777.5</v>
      </c>
      <c r="P83" s="14">
        <v>26789.599999999999</v>
      </c>
      <c r="Q83" s="14">
        <v>24568.5</v>
      </c>
      <c r="R83" s="14">
        <v>23337</v>
      </c>
      <c r="S83" s="14">
        <v>22923.9</v>
      </c>
      <c r="T83" s="14">
        <v>23358.7</v>
      </c>
      <c r="U83" s="14">
        <v>25282.1</v>
      </c>
      <c r="V83" s="14">
        <v>27573.1</v>
      </c>
      <c r="W83" s="14">
        <v>27722.7</v>
      </c>
      <c r="X83" s="14">
        <v>26482.2</v>
      </c>
      <c r="Y83" s="14">
        <v>24256.5</v>
      </c>
    </row>
    <row r="84" spans="1:25" x14ac:dyDescent="0.25">
      <c r="A84" s="13">
        <v>43913</v>
      </c>
      <c r="B84" s="14">
        <v>22480.9</v>
      </c>
      <c r="C84" s="14">
        <v>20840.5</v>
      </c>
      <c r="D84" s="14">
        <v>19955.900000000001</v>
      </c>
      <c r="E84" s="14">
        <v>19508.5</v>
      </c>
      <c r="F84" s="14">
        <v>19484.2</v>
      </c>
      <c r="G84" s="14">
        <v>19917.099999999999</v>
      </c>
      <c r="H84" s="14">
        <v>21982.6</v>
      </c>
      <c r="I84" s="14">
        <v>23618.5</v>
      </c>
      <c r="J84" s="14">
        <v>25558.6</v>
      </c>
      <c r="K84" s="14">
        <v>27658.7</v>
      </c>
      <c r="L84" s="14">
        <v>28895.4</v>
      </c>
      <c r="M84" s="14">
        <v>29551.9</v>
      </c>
      <c r="N84" s="14">
        <v>29867.599999999999</v>
      </c>
      <c r="O84" s="14">
        <v>30317.3</v>
      </c>
      <c r="P84" s="14">
        <v>29615.5</v>
      </c>
      <c r="Q84" s="14">
        <v>27944.5</v>
      </c>
      <c r="R84" s="14">
        <v>26986.5</v>
      </c>
      <c r="S84" s="14">
        <v>26558.9</v>
      </c>
      <c r="T84" s="14">
        <v>26808.400000000001</v>
      </c>
      <c r="U84" s="14">
        <v>28423.599999999999</v>
      </c>
      <c r="V84" s="14">
        <v>30454.7</v>
      </c>
      <c r="W84" s="14">
        <v>29898.2</v>
      </c>
      <c r="X84" s="14">
        <v>27751.4</v>
      </c>
      <c r="Y84" s="14">
        <v>25477.9</v>
      </c>
    </row>
    <row r="85" spans="1:25" x14ac:dyDescent="0.25">
      <c r="A85" s="13">
        <v>43914</v>
      </c>
      <c r="B85" s="14">
        <v>23869.1</v>
      </c>
      <c r="C85" s="14">
        <v>22250.7</v>
      </c>
      <c r="D85" s="14">
        <v>21346.9</v>
      </c>
      <c r="E85" s="14">
        <v>20745.400000000001</v>
      </c>
      <c r="F85" s="14">
        <v>20588.7</v>
      </c>
      <c r="G85" s="14">
        <v>20962.400000000001</v>
      </c>
      <c r="H85" s="14">
        <v>22647.200000000001</v>
      </c>
      <c r="I85" s="14">
        <v>23964.799999999999</v>
      </c>
      <c r="J85" s="14">
        <v>25650.5</v>
      </c>
      <c r="K85" s="14">
        <v>27566.799999999999</v>
      </c>
      <c r="L85" s="14">
        <v>28621.599999999999</v>
      </c>
      <c r="M85" s="14">
        <v>29313</v>
      </c>
      <c r="N85" s="14">
        <v>29846.2</v>
      </c>
      <c r="O85" s="14">
        <v>30479.599999999999</v>
      </c>
      <c r="P85" s="14">
        <v>29913</v>
      </c>
      <c r="Q85" s="14">
        <v>28201.9</v>
      </c>
      <c r="R85" s="14">
        <v>27081.200000000001</v>
      </c>
      <c r="S85" s="14">
        <v>26732.2</v>
      </c>
      <c r="T85" s="14">
        <v>26934.2</v>
      </c>
      <c r="U85" s="14">
        <v>28487.5</v>
      </c>
      <c r="V85" s="14">
        <v>30572.400000000001</v>
      </c>
      <c r="W85" s="14">
        <v>29990.6</v>
      </c>
      <c r="X85" s="14">
        <v>27925.3</v>
      </c>
      <c r="Y85" s="14">
        <v>25664.1</v>
      </c>
    </row>
    <row r="86" spans="1:25" x14ac:dyDescent="0.25">
      <c r="A86" s="13">
        <v>43915</v>
      </c>
      <c r="B86" s="14">
        <v>23885.9</v>
      </c>
      <c r="C86" s="14">
        <v>22267.3</v>
      </c>
      <c r="D86" s="14">
        <v>21344</v>
      </c>
      <c r="E86" s="14">
        <v>20877.400000000001</v>
      </c>
      <c r="F86" s="14">
        <v>20774.7</v>
      </c>
      <c r="G86" s="14">
        <v>21107.8</v>
      </c>
      <c r="H86" s="14">
        <v>22768.9</v>
      </c>
      <c r="I86" s="14">
        <v>23977.599999999999</v>
      </c>
      <c r="J86" s="14">
        <v>25725.8</v>
      </c>
      <c r="K86" s="14">
        <v>27534.6</v>
      </c>
      <c r="L86" s="14">
        <v>28651.8</v>
      </c>
      <c r="M86" s="14">
        <v>29333.5</v>
      </c>
      <c r="N86" s="14">
        <v>29680</v>
      </c>
      <c r="O86" s="14">
        <v>30340.400000000001</v>
      </c>
      <c r="P86" s="14">
        <v>29852.9</v>
      </c>
      <c r="Q86" s="14">
        <v>28003.1</v>
      </c>
      <c r="R86" s="14">
        <v>26885.3</v>
      </c>
      <c r="S86" s="14">
        <v>26376.9</v>
      </c>
      <c r="T86" s="14">
        <v>26683.1</v>
      </c>
      <c r="U86" s="14">
        <v>28306.5</v>
      </c>
      <c r="V86" s="14">
        <v>30756.9</v>
      </c>
      <c r="W86" s="14">
        <v>30312.400000000001</v>
      </c>
      <c r="X86" s="14">
        <v>28292.3</v>
      </c>
      <c r="Y86" s="14">
        <v>25831.4</v>
      </c>
    </row>
    <row r="87" spans="1:25" x14ac:dyDescent="0.25">
      <c r="A87" s="13">
        <v>43916</v>
      </c>
      <c r="B87" s="14">
        <v>24104.2</v>
      </c>
      <c r="C87" s="14">
        <v>22545.200000000001</v>
      </c>
      <c r="D87" s="14">
        <v>21609</v>
      </c>
      <c r="E87" s="14">
        <v>21058.1</v>
      </c>
      <c r="F87" s="14">
        <v>20882.099999999999</v>
      </c>
      <c r="G87" s="14">
        <v>21130.2</v>
      </c>
      <c r="H87" s="14">
        <v>22771.1</v>
      </c>
      <c r="I87" s="14">
        <v>23969.3</v>
      </c>
      <c r="J87" s="14">
        <v>25716.799999999999</v>
      </c>
      <c r="K87" s="14">
        <v>27440.1</v>
      </c>
      <c r="L87" s="14">
        <v>28452.5</v>
      </c>
      <c r="M87" s="14">
        <v>29008.3</v>
      </c>
      <c r="N87" s="14">
        <v>29359.8</v>
      </c>
      <c r="O87" s="14">
        <v>29910.799999999999</v>
      </c>
      <c r="P87" s="14">
        <v>29283.200000000001</v>
      </c>
      <c r="Q87" s="14">
        <v>27392.1</v>
      </c>
      <c r="R87" s="14">
        <v>26312.1</v>
      </c>
      <c r="S87" s="14">
        <v>25997.5</v>
      </c>
      <c r="T87" s="14">
        <v>26069.8</v>
      </c>
      <c r="U87" s="14">
        <v>28085.3</v>
      </c>
      <c r="V87" s="14">
        <v>30625.9</v>
      </c>
      <c r="W87" s="14">
        <v>30209.599999999999</v>
      </c>
      <c r="X87" s="14">
        <v>28103.1</v>
      </c>
      <c r="Y87" s="14">
        <v>25861.8</v>
      </c>
    </row>
    <row r="88" spans="1:25" x14ac:dyDescent="0.25">
      <c r="A88" s="13">
        <v>43917</v>
      </c>
      <c r="B88" s="14">
        <v>24268.6</v>
      </c>
      <c r="C88" s="14">
        <v>22549.1</v>
      </c>
      <c r="D88" s="14">
        <v>21651.3</v>
      </c>
      <c r="E88" s="14">
        <v>20967.900000000001</v>
      </c>
      <c r="F88" s="14">
        <v>20797.099999999999</v>
      </c>
      <c r="G88" s="14">
        <v>21158.2</v>
      </c>
      <c r="H88" s="14">
        <v>22800.6</v>
      </c>
      <c r="I88" s="14">
        <v>24150.799999999999</v>
      </c>
      <c r="J88" s="14">
        <v>25976.799999999999</v>
      </c>
      <c r="K88" s="14">
        <v>27954.1</v>
      </c>
      <c r="L88" s="14">
        <v>29095.9</v>
      </c>
      <c r="M88" s="14">
        <v>29817</v>
      </c>
      <c r="N88" s="14">
        <v>30239.1</v>
      </c>
      <c r="O88" s="14">
        <v>30733</v>
      </c>
      <c r="P88" s="14">
        <v>30047.4</v>
      </c>
      <c r="Q88" s="14">
        <v>28102.2</v>
      </c>
      <c r="R88" s="14">
        <v>26908.7</v>
      </c>
      <c r="S88" s="14">
        <v>26432.400000000001</v>
      </c>
      <c r="T88" s="14">
        <v>26423.200000000001</v>
      </c>
      <c r="U88" s="14">
        <v>28092.5</v>
      </c>
      <c r="V88" s="14">
        <v>30467.599999999999</v>
      </c>
      <c r="W88" s="14">
        <v>30150.3</v>
      </c>
      <c r="X88" s="14">
        <v>28122.2</v>
      </c>
      <c r="Y88" s="14">
        <v>25693.4</v>
      </c>
    </row>
    <row r="89" spans="1:25" x14ac:dyDescent="0.25">
      <c r="A89" s="13">
        <v>43918</v>
      </c>
      <c r="B89" s="14">
        <v>24104.7</v>
      </c>
      <c r="C89" s="14">
        <v>22509.5</v>
      </c>
      <c r="D89" s="14">
        <v>21363.7</v>
      </c>
      <c r="E89" s="14">
        <v>20605.400000000001</v>
      </c>
      <c r="F89" s="14">
        <v>20225.5</v>
      </c>
      <c r="G89" s="14">
        <v>20060.2</v>
      </c>
      <c r="H89" s="14">
        <v>20355.5</v>
      </c>
      <c r="I89" s="14">
        <v>20315.8</v>
      </c>
      <c r="J89" s="14">
        <v>21420.799999999999</v>
      </c>
      <c r="K89" s="14">
        <v>23131.3</v>
      </c>
      <c r="L89" s="14">
        <v>24673.3</v>
      </c>
      <c r="M89" s="14">
        <v>25665.5</v>
      </c>
      <c r="N89" s="14">
        <v>26199.9</v>
      </c>
      <c r="O89" s="14">
        <v>27084.799999999999</v>
      </c>
      <c r="P89" s="14">
        <v>26998.1</v>
      </c>
      <c r="Q89" s="14">
        <v>25012.400000000001</v>
      </c>
      <c r="R89" s="14">
        <v>23708.799999999999</v>
      </c>
      <c r="S89" s="14">
        <v>23174.6</v>
      </c>
      <c r="T89" s="14">
        <v>23388.6</v>
      </c>
      <c r="U89" s="14">
        <v>25138.7</v>
      </c>
      <c r="V89" s="14">
        <v>27849.9</v>
      </c>
      <c r="W89" s="14">
        <v>28053.599999999999</v>
      </c>
      <c r="X89" s="14">
        <v>26550</v>
      </c>
      <c r="Y89" s="14">
        <v>24294.6</v>
      </c>
    </row>
    <row r="90" spans="1:25" x14ac:dyDescent="0.25">
      <c r="A90" s="13">
        <v>43919</v>
      </c>
      <c r="B90" s="14">
        <v>22474.7</v>
      </c>
      <c r="C90" s="14">
        <v>20732.3</v>
      </c>
      <c r="D90" s="14">
        <v>19651.2</v>
      </c>
      <c r="E90" s="14">
        <v>18977.599999999999</v>
      </c>
      <c r="F90" s="14">
        <v>18732.400000000001</v>
      </c>
      <c r="G90" s="14">
        <v>18999.599999999999</v>
      </c>
      <c r="H90" s="14">
        <v>19339.900000000001</v>
      </c>
      <c r="I90" s="14">
        <v>19071.400000000001</v>
      </c>
      <c r="J90" s="14">
        <v>19964.8</v>
      </c>
      <c r="K90" s="14">
        <v>21593.1</v>
      </c>
      <c r="L90" s="14">
        <v>23276.5</v>
      </c>
      <c r="M90" s="14">
        <v>24194.3</v>
      </c>
      <c r="N90" s="14">
        <v>25143</v>
      </c>
      <c r="O90" s="14">
        <v>25571.3</v>
      </c>
      <c r="P90" s="14">
        <v>23864.2</v>
      </c>
      <c r="Q90" s="14">
        <v>22362.3</v>
      </c>
      <c r="R90" s="14">
        <v>21704.6</v>
      </c>
      <c r="S90" s="14">
        <v>21676.6</v>
      </c>
      <c r="T90" s="14">
        <v>22405.1</v>
      </c>
      <c r="U90" s="14">
        <v>24750.3</v>
      </c>
      <c r="V90" s="14">
        <v>27291</v>
      </c>
      <c r="W90" s="14">
        <v>25976.3</v>
      </c>
      <c r="X90" s="14">
        <v>24122.400000000001</v>
      </c>
      <c r="Y90" s="7">
        <f>GEOMEAN(B90:X90)</f>
        <v>22116.058836762484</v>
      </c>
    </row>
    <row r="91" spans="1:25" x14ac:dyDescent="0.25">
      <c r="A91" s="13">
        <v>43920</v>
      </c>
      <c r="B91" s="14">
        <v>22213.9</v>
      </c>
      <c r="C91" s="14">
        <v>20651.099999999999</v>
      </c>
      <c r="D91" s="14">
        <v>19434.099999999999</v>
      </c>
      <c r="E91" s="14">
        <v>18739.400000000001</v>
      </c>
      <c r="F91" s="14">
        <v>18462.599999999999</v>
      </c>
      <c r="G91" s="14">
        <v>18726.8</v>
      </c>
      <c r="H91" s="14">
        <v>20084.5</v>
      </c>
      <c r="I91" s="14">
        <v>21661.8</v>
      </c>
      <c r="J91" s="14">
        <v>22409</v>
      </c>
      <c r="K91" s="14">
        <v>24226.6</v>
      </c>
      <c r="L91" s="14">
        <v>25720.9</v>
      </c>
      <c r="M91" s="14">
        <v>26801.3</v>
      </c>
      <c r="N91" s="14">
        <v>27496.1</v>
      </c>
      <c r="O91" s="14">
        <v>28200.2</v>
      </c>
      <c r="P91" s="14">
        <v>28130.3</v>
      </c>
      <c r="Q91" s="14">
        <v>26484.799999999999</v>
      </c>
      <c r="R91" s="14">
        <v>25389.4</v>
      </c>
      <c r="S91" s="14">
        <v>24978.6</v>
      </c>
      <c r="T91" s="14">
        <v>25067.8</v>
      </c>
      <c r="U91" s="14">
        <v>25549.599999999999</v>
      </c>
      <c r="V91" s="14">
        <v>27413.8</v>
      </c>
      <c r="W91" s="14">
        <v>28839.9</v>
      </c>
      <c r="X91" s="14">
        <v>26597.8</v>
      </c>
      <c r="Y91" s="14">
        <v>24424.2</v>
      </c>
    </row>
    <row r="92" spans="1:25" x14ac:dyDescent="0.25">
      <c r="A92" s="13">
        <v>43921</v>
      </c>
      <c r="B92" s="14">
        <v>22431.8</v>
      </c>
      <c r="C92" s="14">
        <v>20723.3</v>
      </c>
      <c r="D92" s="14">
        <v>19551.7</v>
      </c>
      <c r="E92" s="14">
        <v>18928.900000000001</v>
      </c>
      <c r="F92" s="14">
        <v>18667.3</v>
      </c>
      <c r="G92" s="14">
        <v>18852.599999999999</v>
      </c>
      <c r="H92" s="14">
        <v>19957.8</v>
      </c>
      <c r="I92" s="14">
        <v>21397.8</v>
      </c>
      <c r="J92" s="14">
        <v>22508.5</v>
      </c>
      <c r="K92" s="14">
        <v>24505.7</v>
      </c>
      <c r="L92" s="14">
        <v>26097.1</v>
      </c>
      <c r="M92" s="14">
        <v>27101.3</v>
      </c>
      <c r="N92" s="14">
        <v>27922.5</v>
      </c>
      <c r="O92" s="14">
        <v>28633</v>
      </c>
      <c r="P92" s="14">
        <v>28304.799999999999</v>
      </c>
      <c r="Q92" s="14">
        <v>26434.2</v>
      </c>
      <c r="R92" s="14">
        <v>25164.2</v>
      </c>
      <c r="S92" s="14">
        <v>24651.5</v>
      </c>
      <c r="T92" s="14">
        <v>24764.2</v>
      </c>
      <c r="U92" s="14">
        <v>25144.799999999999</v>
      </c>
      <c r="V92" s="14">
        <v>26980.9</v>
      </c>
      <c r="W92" s="14">
        <v>28613</v>
      </c>
      <c r="X92" s="14">
        <v>26375.200000000001</v>
      </c>
      <c r="Y92" s="14">
        <v>24222.400000000001</v>
      </c>
    </row>
    <row r="93" spans="1:25" x14ac:dyDescent="0.25">
      <c r="A93" s="13">
        <v>43922</v>
      </c>
      <c r="B93" s="14">
        <v>22247.1</v>
      </c>
      <c r="C93" s="14">
        <v>20418.599999999999</v>
      </c>
      <c r="D93" s="14">
        <v>19241.099999999999</v>
      </c>
      <c r="E93" s="14">
        <v>18655.099999999999</v>
      </c>
      <c r="F93" s="14">
        <v>18372.400000000001</v>
      </c>
      <c r="G93" s="14">
        <v>18540.400000000001</v>
      </c>
      <c r="H93" s="14">
        <v>19731.5</v>
      </c>
      <c r="I93" s="14">
        <v>21163.1</v>
      </c>
      <c r="J93" s="14">
        <v>22197.4</v>
      </c>
      <c r="K93" s="14">
        <v>24114.1</v>
      </c>
      <c r="L93" s="14">
        <v>25511.9</v>
      </c>
      <c r="M93" s="14">
        <v>26375</v>
      </c>
      <c r="N93" s="14">
        <v>26959.1</v>
      </c>
      <c r="O93" s="14">
        <v>27661.1</v>
      </c>
      <c r="P93" s="14">
        <v>27462.1</v>
      </c>
      <c r="Q93" s="14">
        <v>25699.599999999999</v>
      </c>
      <c r="R93" s="14">
        <v>24527.200000000001</v>
      </c>
      <c r="S93" s="14">
        <v>24095.599999999999</v>
      </c>
      <c r="T93" s="14">
        <v>24182.5</v>
      </c>
      <c r="U93" s="14">
        <v>24628.3</v>
      </c>
      <c r="V93" s="14">
        <v>26547.8</v>
      </c>
      <c r="W93" s="14">
        <v>28329.599999999999</v>
      </c>
      <c r="X93" s="14">
        <v>26240.7</v>
      </c>
      <c r="Y93" s="14">
        <v>24205.4</v>
      </c>
    </row>
    <row r="94" spans="1:25" x14ac:dyDescent="0.25">
      <c r="A94" s="13">
        <v>43923</v>
      </c>
      <c r="B94" s="14">
        <v>22209.5</v>
      </c>
      <c r="C94" s="14">
        <v>20467.8</v>
      </c>
      <c r="D94" s="14">
        <v>19364.099999999999</v>
      </c>
      <c r="E94" s="14">
        <v>18738.7</v>
      </c>
      <c r="F94" s="14">
        <v>18439</v>
      </c>
      <c r="G94" s="14">
        <v>18619.3</v>
      </c>
      <c r="H94" s="14">
        <v>19864.3</v>
      </c>
      <c r="I94" s="14">
        <v>21376.9</v>
      </c>
      <c r="J94" s="14">
        <v>22435.200000000001</v>
      </c>
      <c r="K94" s="14">
        <v>24242.5</v>
      </c>
      <c r="L94" s="14">
        <v>25579.7</v>
      </c>
      <c r="M94" s="14">
        <v>26370.1</v>
      </c>
      <c r="N94" s="14">
        <v>27009.3</v>
      </c>
      <c r="O94" s="14">
        <v>27656.6</v>
      </c>
      <c r="P94" s="14">
        <v>27352.9</v>
      </c>
      <c r="Q94" s="14">
        <v>25600.7</v>
      </c>
      <c r="R94" s="14">
        <v>24363.4</v>
      </c>
      <c r="S94" s="14">
        <v>23914.1</v>
      </c>
      <c r="T94" s="14">
        <v>23873.3</v>
      </c>
      <c r="U94" s="14">
        <v>24286.400000000001</v>
      </c>
      <c r="V94" s="14">
        <v>26306.9</v>
      </c>
      <c r="W94" s="14">
        <v>28261.3</v>
      </c>
      <c r="X94" s="14">
        <v>26181.599999999999</v>
      </c>
      <c r="Y94" s="14">
        <v>24214.400000000001</v>
      </c>
    </row>
    <row r="95" spans="1:25" x14ac:dyDescent="0.25">
      <c r="A95" s="13">
        <v>43924</v>
      </c>
      <c r="B95" s="14">
        <v>22310.3</v>
      </c>
      <c r="C95" s="14">
        <v>20507.7</v>
      </c>
      <c r="D95" s="14">
        <v>19311.8</v>
      </c>
      <c r="E95" s="14">
        <v>18692.599999999999</v>
      </c>
      <c r="F95" s="14">
        <v>18484.2</v>
      </c>
      <c r="G95" s="14">
        <v>18538.900000000001</v>
      </c>
      <c r="H95" s="14">
        <v>19879.8</v>
      </c>
      <c r="I95" s="14">
        <v>21359.200000000001</v>
      </c>
      <c r="J95" s="14">
        <v>22373.1</v>
      </c>
      <c r="K95" s="14">
        <v>24131</v>
      </c>
      <c r="L95" s="14">
        <v>25204.400000000001</v>
      </c>
      <c r="M95" s="14">
        <v>25812.2</v>
      </c>
      <c r="N95" s="14">
        <v>26184.7</v>
      </c>
      <c r="O95" s="14">
        <v>26614.400000000001</v>
      </c>
      <c r="P95" s="14">
        <v>26364.5</v>
      </c>
      <c r="Q95" s="14">
        <v>24516.3</v>
      </c>
      <c r="R95" s="14">
        <v>23296.5</v>
      </c>
      <c r="S95" s="14">
        <v>22716.5</v>
      </c>
      <c r="T95" s="14">
        <v>22623</v>
      </c>
      <c r="U95" s="14">
        <v>22835.5</v>
      </c>
      <c r="V95" s="14">
        <v>24694.2</v>
      </c>
      <c r="W95" s="14">
        <v>27153.3</v>
      </c>
      <c r="X95" s="14">
        <v>25293.1</v>
      </c>
      <c r="Y95" s="14">
        <v>23349.1</v>
      </c>
    </row>
    <row r="96" spans="1:25" x14ac:dyDescent="0.25">
      <c r="A96" s="13">
        <v>43925</v>
      </c>
      <c r="B96" s="14">
        <v>21592.799999999999</v>
      </c>
      <c r="C96" s="14">
        <v>19864.099999999999</v>
      </c>
      <c r="D96" s="14">
        <v>18666.7</v>
      </c>
      <c r="E96" s="14">
        <v>17954.900000000001</v>
      </c>
      <c r="F96" s="14">
        <v>17579</v>
      </c>
      <c r="G96" s="14">
        <v>17380.599999999999</v>
      </c>
      <c r="H96" s="14">
        <v>18008.400000000001</v>
      </c>
      <c r="I96" s="14">
        <v>18393.8</v>
      </c>
      <c r="J96" s="14">
        <v>18764.2</v>
      </c>
      <c r="K96" s="14">
        <v>20449.400000000001</v>
      </c>
      <c r="L96" s="14">
        <v>22034.1</v>
      </c>
      <c r="M96" s="14">
        <v>23108.3</v>
      </c>
      <c r="N96" s="14">
        <v>23867.1</v>
      </c>
      <c r="O96" s="14">
        <v>24733.9</v>
      </c>
      <c r="P96" s="14">
        <v>24891.4</v>
      </c>
      <c r="Q96" s="14">
        <v>23055.8</v>
      </c>
      <c r="R96" s="14">
        <v>21814.400000000001</v>
      </c>
      <c r="S96" s="14">
        <v>21298.6</v>
      </c>
      <c r="T96" s="14">
        <v>21238.400000000001</v>
      </c>
      <c r="U96" s="14">
        <v>21641</v>
      </c>
      <c r="V96" s="14">
        <v>23537.3</v>
      </c>
      <c r="W96" s="14">
        <v>25885.8</v>
      </c>
      <c r="X96" s="14">
        <v>24313.9</v>
      </c>
      <c r="Y96" s="14">
        <v>22395</v>
      </c>
    </row>
    <row r="97" spans="1:25" x14ac:dyDescent="0.25">
      <c r="A97" s="13">
        <v>43926</v>
      </c>
      <c r="B97" s="14">
        <v>20694.400000000001</v>
      </c>
      <c r="C97" s="14">
        <v>19089.2</v>
      </c>
      <c r="D97" s="14">
        <v>17924.599999999999</v>
      </c>
      <c r="E97" s="14">
        <v>17192.8</v>
      </c>
      <c r="F97" s="14">
        <v>16826.8</v>
      </c>
      <c r="G97" s="14">
        <v>16671.099999999999</v>
      </c>
      <c r="H97" s="14">
        <v>17073.400000000001</v>
      </c>
      <c r="I97" s="14">
        <v>17181</v>
      </c>
      <c r="J97" s="14">
        <v>17221.7</v>
      </c>
      <c r="K97" s="14">
        <v>18665.599999999999</v>
      </c>
      <c r="L97" s="14">
        <v>20462.2</v>
      </c>
      <c r="M97" s="14">
        <v>21781.7</v>
      </c>
      <c r="N97" s="14">
        <v>22777.599999999999</v>
      </c>
      <c r="O97" s="14">
        <v>23949.1</v>
      </c>
      <c r="P97" s="14">
        <v>24019.200000000001</v>
      </c>
      <c r="Q97" s="14">
        <v>21961.1</v>
      </c>
      <c r="R97" s="14">
        <v>20713.099999999999</v>
      </c>
      <c r="S97" s="14">
        <v>20139.400000000001</v>
      </c>
      <c r="T97" s="14">
        <v>20094.5</v>
      </c>
      <c r="U97" s="14">
        <v>20770.400000000001</v>
      </c>
      <c r="V97" s="14">
        <v>22796.1</v>
      </c>
      <c r="W97" s="14">
        <v>25295.599999999999</v>
      </c>
      <c r="X97" s="14">
        <v>24040.799999999999</v>
      </c>
      <c r="Y97" s="14">
        <v>22284.400000000001</v>
      </c>
    </row>
    <row r="98" spans="1:25" x14ac:dyDescent="0.25">
      <c r="A98" s="13">
        <v>43927</v>
      </c>
      <c r="B98" s="14">
        <v>20597.5</v>
      </c>
      <c r="C98" s="14">
        <v>19057.599999999999</v>
      </c>
      <c r="D98" s="14">
        <v>17928.5</v>
      </c>
      <c r="E98" s="14">
        <v>17396</v>
      </c>
      <c r="F98" s="14">
        <v>17224.2</v>
      </c>
      <c r="G98" s="14">
        <v>17483.3</v>
      </c>
      <c r="H98" s="14">
        <v>18939.8</v>
      </c>
      <c r="I98" s="14">
        <v>20309.099999999999</v>
      </c>
      <c r="J98" s="14">
        <v>21324.6</v>
      </c>
      <c r="K98" s="14">
        <v>23028.9</v>
      </c>
      <c r="L98" s="14">
        <v>24242.5</v>
      </c>
      <c r="M98" s="14">
        <v>25080.799999999999</v>
      </c>
      <c r="N98" s="14">
        <v>25757.9</v>
      </c>
      <c r="O98" s="14">
        <v>26369</v>
      </c>
      <c r="P98" s="14">
        <v>26052.799999999999</v>
      </c>
      <c r="Q98" s="14">
        <v>24341.7</v>
      </c>
      <c r="R98" s="14">
        <v>23191.9</v>
      </c>
      <c r="S98" s="14">
        <v>22623.3</v>
      </c>
      <c r="T98" s="14">
        <v>22671</v>
      </c>
      <c r="U98" s="14">
        <v>23203.7</v>
      </c>
      <c r="V98" s="14">
        <v>25066</v>
      </c>
      <c r="W98" s="14">
        <v>26977.9</v>
      </c>
      <c r="X98" s="14">
        <v>24988.1</v>
      </c>
      <c r="Y98" s="14">
        <v>22957.599999999999</v>
      </c>
    </row>
    <row r="99" spans="1:25" x14ac:dyDescent="0.25">
      <c r="A99" s="13">
        <v>43928</v>
      </c>
      <c r="B99" s="14">
        <v>21351.9</v>
      </c>
      <c r="C99" s="14">
        <v>19787.099999999999</v>
      </c>
      <c r="D99" s="14">
        <v>18794</v>
      </c>
      <c r="E99" s="14">
        <v>18229.599999999999</v>
      </c>
      <c r="F99" s="14">
        <v>17930.3</v>
      </c>
      <c r="G99" s="14">
        <v>18092</v>
      </c>
      <c r="H99" s="14">
        <v>19286.3</v>
      </c>
      <c r="I99" s="14">
        <v>20494.900000000001</v>
      </c>
      <c r="J99" s="14">
        <v>21205.3</v>
      </c>
      <c r="K99" s="14">
        <v>22848.400000000001</v>
      </c>
      <c r="L99" s="14">
        <v>23995.599999999999</v>
      </c>
      <c r="M99" s="14">
        <v>24774.9</v>
      </c>
      <c r="N99" s="14">
        <v>25374.400000000001</v>
      </c>
      <c r="O99" s="14">
        <v>26013.1</v>
      </c>
      <c r="P99" s="14">
        <v>25657.200000000001</v>
      </c>
      <c r="Q99" s="14">
        <v>23939.200000000001</v>
      </c>
      <c r="R99" s="14">
        <v>22859</v>
      </c>
      <c r="S99" s="14">
        <v>22394.5</v>
      </c>
      <c r="T99" s="14">
        <v>22253.3</v>
      </c>
      <c r="U99" s="14">
        <v>22629.3</v>
      </c>
      <c r="V99" s="14">
        <v>24373.9</v>
      </c>
      <c r="W99" s="14">
        <v>26462.400000000001</v>
      </c>
      <c r="X99" s="14">
        <v>24581</v>
      </c>
      <c r="Y99" s="14">
        <v>22630.1</v>
      </c>
    </row>
    <row r="100" spans="1:25" x14ac:dyDescent="0.25">
      <c r="A100" s="13">
        <v>43929</v>
      </c>
      <c r="B100" s="14">
        <v>21074.400000000001</v>
      </c>
      <c r="C100" s="14">
        <v>19623.5</v>
      </c>
      <c r="D100" s="14">
        <v>18622</v>
      </c>
      <c r="E100" s="14">
        <v>18057.900000000001</v>
      </c>
      <c r="F100" s="14">
        <v>17837.8</v>
      </c>
      <c r="G100" s="14">
        <v>18004.3</v>
      </c>
      <c r="H100" s="14">
        <v>19258.599999999999</v>
      </c>
      <c r="I100" s="14">
        <v>20285.900000000001</v>
      </c>
      <c r="J100" s="14">
        <v>21073.1</v>
      </c>
      <c r="K100" s="14">
        <v>22546.2</v>
      </c>
      <c r="L100" s="14">
        <v>23538.1</v>
      </c>
      <c r="M100" s="14">
        <v>24181.599999999999</v>
      </c>
      <c r="N100" s="14">
        <v>24602.1</v>
      </c>
      <c r="O100" s="14">
        <v>25178.9</v>
      </c>
      <c r="P100" s="14">
        <v>24788.799999999999</v>
      </c>
      <c r="Q100" s="14">
        <v>23049.3</v>
      </c>
      <c r="R100" s="14">
        <v>21924.799999999999</v>
      </c>
      <c r="S100" s="14">
        <v>21505.200000000001</v>
      </c>
      <c r="T100" s="14">
        <v>21460.6</v>
      </c>
      <c r="U100" s="14">
        <v>21927.7</v>
      </c>
      <c r="V100" s="14">
        <v>23575.200000000001</v>
      </c>
      <c r="W100" s="14">
        <v>25745.200000000001</v>
      </c>
      <c r="X100" s="14">
        <v>24010.6</v>
      </c>
      <c r="Y100" s="14">
        <v>22145.9</v>
      </c>
    </row>
    <row r="101" spans="1:25" x14ac:dyDescent="0.25">
      <c r="A101" s="13">
        <v>43930</v>
      </c>
      <c r="B101" s="14">
        <v>20636.900000000001</v>
      </c>
      <c r="C101" s="14">
        <v>19194.8</v>
      </c>
      <c r="D101" s="14">
        <v>18156.099999999999</v>
      </c>
      <c r="E101" s="14">
        <v>17624.7</v>
      </c>
      <c r="F101" s="14">
        <v>17323.5</v>
      </c>
      <c r="G101" s="14">
        <v>17263.2</v>
      </c>
      <c r="H101" s="14">
        <v>17946</v>
      </c>
      <c r="I101" s="14">
        <v>18340.8</v>
      </c>
      <c r="J101" s="14">
        <v>18402.7</v>
      </c>
      <c r="K101" s="14">
        <v>19976.099999999999</v>
      </c>
      <c r="L101" s="14">
        <v>21547</v>
      </c>
      <c r="M101" s="14">
        <v>22729.7</v>
      </c>
      <c r="N101" s="14">
        <v>23520.9</v>
      </c>
      <c r="O101" s="14">
        <v>24364.7</v>
      </c>
      <c r="P101" s="14">
        <v>24222.400000000001</v>
      </c>
      <c r="Q101" s="14">
        <v>22266.1</v>
      </c>
      <c r="R101" s="14">
        <v>21110.3</v>
      </c>
      <c r="S101" s="14">
        <v>20712.7</v>
      </c>
      <c r="T101" s="14">
        <v>20732.8</v>
      </c>
      <c r="U101" s="14">
        <v>21143.5</v>
      </c>
      <c r="V101" s="14">
        <v>22939.9</v>
      </c>
      <c r="W101" s="14">
        <v>25066.5</v>
      </c>
      <c r="X101" s="14">
        <v>23405.200000000001</v>
      </c>
      <c r="Y101" s="14">
        <v>21654.6</v>
      </c>
    </row>
    <row r="102" spans="1:25" x14ac:dyDescent="0.25">
      <c r="A102" s="13">
        <v>43931</v>
      </c>
      <c r="B102" s="14">
        <v>20289.8</v>
      </c>
      <c r="C102" s="14">
        <v>18927.7</v>
      </c>
      <c r="D102" s="14">
        <v>17805.099999999999</v>
      </c>
      <c r="E102" s="14">
        <v>17160.2</v>
      </c>
      <c r="F102" s="14">
        <v>16827.2</v>
      </c>
      <c r="G102" s="14">
        <v>16826.099999999999</v>
      </c>
      <c r="H102" s="14">
        <v>17349.7</v>
      </c>
      <c r="I102" s="14">
        <v>17406.7</v>
      </c>
      <c r="J102" s="14">
        <v>17320.5</v>
      </c>
      <c r="K102" s="14">
        <v>18748.099999999999</v>
      </c>
      <c r="L102" s="14">
        <v>20541.900000000001</v>
      </c>
      <c r="M102" s="14">
        <v>21800.3</v>
      </c>
      <c r="N102" s="14">
        <v>22656.7</v>
      </c>
      <c r="O102" s="14">
        <v>23568.1</v>
      </c>
      <c r="P102" s="14">
        <v>23429.1</v>
      </c>
      <c r="Q102" s="14">
        <v>21388.7</v>
      </c>
      <c r="R102" s="14">
        <v>19990.7</v>
      </c>
      <c r="S102" s="14">
        <v>19500.7</v>
      </c>
      <c r="T102" s="14">
        <v>19677.599999999999</v>
      </c>
      <c r="U102" s="14">
        <v>20068.7</v>
      </c>
      <c r="V102" s="14">
        <v>21816</v>
      </c>
      <c r="W102" s="14">
        <v>24305.9</v>
      </c>
      <c r="X102" s="14">
        <v>22906.9</v>
      </c>
      <c r="Y102" s="14">
        <v>21165.3</v>
      </c>
    </row>
    <row r="103" spans="1:25" x14ac:dyDescent="0.25">
      <c r="A103" s="13">
        <v>43932</v>
      </c>
      <c r="B103" s="14">
        <v>19875.2</v>
      </c>
      <c r="C103" s="14">
        <v>18543.5</v>
      </c>
      <c r="D103" s="14">
        <v>17591.7</v>
      </c>
      <c r="E103" s="14">
        <v>17018.3</v>
      </c>
      <c r="F103" s="14">
        <v>16813.3</v>
      </c>
      <c r="G103" s="14">
        <v>16795.599999999999</v>
      </c>
      <c r="H103" s="14">
        <v>17387.8</v>
      </c>
      <c r="I103" s="14">
        <v>17585.400000000001</v>
      </c>
      <c r="J103" s="14">
        <v>18046.8</v>
      </c>
      <c r="K103" s="14">
        <v>19657.5</v>
      </c>
      <c r="L103" s="14">
        <v>21207.1</v>
      </c>
      <c r="M103" s="14">
        <v>22180.9</v>
      </c>
      <c r="N103" s="14">
        <v>22991.8</v>
      </c>
      <c r="O103" s="14">
        <v>23824.9</v>
      </c>
      <c r="P103" s="14">
        <v>23820.1</v>
      </c>
      <c r="Q103" s="14">
        <v>21956.1</v>
      </c>
      <c r="R103" s="14">
        <v>20778.400000000001</v>
      </c>
      <c r="S103" s="14">
        <v>20299.8</v>
      </c>
      <c r="T103" s="14">
        <v>20365.400000000001</v>
      </c>
      <c r="U103" s="14">
        <v>20616.2</v>
      </c>
      <c r="V103" s="14">
        <v>22184.400000000001</v>
      </c>
      <c r="W103" s="14">
        <v>24705.5</v>
      </c>
      <c r="X103" s="14">
        <v>23171.200000000001</v>
      </c>
      <c r="Y103" s="14">
        <v>21394</v>
      </c>
    </row>
    <row r="104" spans="1:25" x14ac:dyDescent="0.25">
      <c r="A104" s="13">
        <v>43933</v>
      </c>
      <c r="B104" s="14">
        <v>19885.099999999999</v>
      </c>
      <c r="C104" s="14">
        <v>18599.7</v>
      </c>
      <c r="D104" s="14">
        <v>17525.3</v>
      </c>
      <c r="E104" s="14">
        <v>16885.599999999999</v>
      </c>
      <c r="F104" s="14">
        <v>16568.099999999999</v>
      </c>
      <c r="G104" s="14">
        <v>16490.3</v>
      </c>
      <c r="H104" s="14">
        <v>16746.900000000001</v>
      </c>
      <c r="I104" s="14">
        <v>16626.599999999999</v>
      </c>
      <c r="J104" s="14">
        <v>16661.2</v>
      </c>
      <c r="K104" s="14">
        <v>18043.3</v>
      </c>
      <c r="L104" s="14">
        <v>19857.2</v>
      </c>
      <c r="M104" s="14">
        <v>21148.3</v>
      </c>
      <c r="N104" s="14">
        <v>22057.8</v>
      </c>
      <c r="O104" s="14">
        <v>23183.4</v>
      </c>
      <c r="P104" s="14">
        <v>23148.9</v>
      </c>
      <c r="Q104" s="14">
        <v>21017.5</v>
      </c>
      <c r="R104" s="14">
        <v>19798.900000000001</v>
      </c>
      <c r="S104" s="14">
        <v>19307.7</v>
      </c>
      <c r="T104" s="14">
        <v>19518</v>
      </c>
      <c r="U104" s="14">
        <v>20028.7</v>
      </c>
      <c r="V104" s="14">
        <v>21730.799999999999</v>
      </c>
      <c r="W104" s="14">
        <v>24225.200000000001</v>
      </c>
      <c r="X104" s="14">
        <v>22873.200000000001</v>
      </c>
      <c r="Y104" s="14">
        <v>21331.5</v>
      </c>
    </row>
    <row r="105" spans="1:25" x14ac:dyDescent="0.25">
      <c r="A105" s="13">
        <v>43934</v>
      </c>
      <c r="B105" s="14">
        <v>19867.400000000001</v>
      </c>
      <c r="C105" s="14">
        <v>18352.5</v>
      </c>
      <c r="D105" s="14">
        <v>17385.7</v>
      </c>
      <c r="E105" s="14">
        <v>16883.3</v>
      </c>
      <c r="F105" s="14">
        <v>16644</v>
      </c>
      <c r="G105" s="14">
        <v>16904.5</v>
      </c>
      <c r="H105" s="14">
        <v>18030.2</v>
      </c>
      <c r="I105" s="14">
        <v>18886.7</v>
      </c>
      <c r="J105" s="14">
        <v>19551</v>
      </c>
      <c r="K105" s="14">
        <v>21286.3</v>
      </c>
      <c r="L105" s="14">
        <v>22636.3</v>
      </c>
      <c r="M105" s="14">
        <v>23613.4</v>
      </c>
      <c r="N105" s="14">
        <v>24255</v>
      </c>
      <c r="O105" s="14">
        <v>25094.6</v>
      </c>
      <c r="P105" s="14">
        <v>24721.5</v>
      </c>
      <c r="Q105" s="14">
        <v>22843.3</v>
      </c>
      <c r="R105" s="14">
        <v>21767</v>
      </c>
      <c r="S105" s="14">
        <v>21340.9</v>
      </c>
      <c r="T105" s="14">
        <v>21441.1</v>
      </c>
      <c r="U105" s="14">
        <v>21898.6</v>
      </c>
      <c r="V105" s="14">
        <v>23622.400000000001</v>
      </c>
      <c r="W105" s="14">
        <v>25817.7</v>
      </c>
      <c r="X105" s="14">
        <v>24234.1</v>
      </c>
      <c r="Y105" s="14">
        <v>22381.599999999999</v>
      </c>
    </row>
    <row r="106" spans="1:25" x14ac:dyDescent="0.25">
      <c r="A106" s="13">
        <v>43935</v>
      </c>
      <c r="B106" s="14">
        <v>21030.3</v>
      </c>
      <c r="C106" s="14">
        <v>19573.8</v>
      </c>
      <c r="D106" s="14">
        <v>18714.400000000001</v>
      </c>
      <c r="E106" s="14">
        <v>18131.599999999999</v>
      </c>
      <c r="F106" s="14">
        <v>17991.400000000001</v>
      </c>
      <c r="G106" s="14">
        <v>18357.599999999999</v>
      </c>
      <c r="H106" s="14">
        <v>20090</v>
      </c>
      <c r="I106" s="14">
        <v>21664.400000000001</v>
      </c>
      <c r="J106" s="14">
        <v>22855.3</v>
      </c>
      <c r="K106" s="14">
        <v>24547.7</v>
      </c>
      <c r="L106" s="14">
        <v>25513.5</v>
      </c>
      <c r="M106" s="14">
        <v>26226.6</v>
      </c>
      <c r="N106" s="14">
        <v>26648.6</v>
      </c>
      <c r="O106" s="14">
        <v>27122</v>
      </c>
      <c r="P106" s="14">
        <v>26531.5</v>
      </c>
      <c r="Q106" s="14">
        <v>24751.4</v>
      </c>
      <c r="R106" s="14">
        <v>23725.200000000001</v>
      </c>
      <c r="S106" s="14">
        <v>23351.4</v>
      </c>
      <c r="T106" s="14">
        <v>23239</v>
      </c>
      <c r="U106" s="14">
        <v>23558.5</v>
      </c>
      <c r="V106" s="14">
        <v>25176.1</v>
      </c>
      <c r="W106" s="14">
        <v>27254.3</v>
      </c>
      <c r="X106" s="14">
        <v>25405.1</v>
      </c>
      <c r="Y106" s="14">
        <v>23314.6</v>
      </c>
    </row>
    <row r="107" spans="1:25" x14ac:dyDescent="0.25">
      <c r="A107" s="13">
        <v>43936</v>
      </c>
      <c r="B107" s="14">
        <v>21919.5</v>
      </c>
      <c r="C107" s="14">
        <v>20516.7</v>
      </c>
      <c r="D107" s="14">
        <v>19536.599999999999</v>
      </c>
      <c r="E107" s="14">
        <v>19096.7</v>
      </c>
      <c r="F107" s="14">
        <v>18808.2</v>
      </c>
      <c r="G107" s="14">
        <v>19107.3</v>
      </c>
      <c r="H107" s="14">
        <v>20906.2</v>
      </c>
      <c r="I107" s="14">
        <v>22283.5</v>
      </c>
      <c r="J107" s="14">
        <v>23351.1</v>
      </c>
      <c r="K107" s="14">
        <v>25036.1</v>
      </c>
      <c r="L107" s="14">
        <v>26180.2</v>
      </c>
      <c r="M107" s="14">
        <v>27034.3</v>
      </c>
      <c r="N107" s="14">
        <v>27679.3</v>
      </c>
      <c r="O107" s="14">
        <v>28211.7</v>
      </c>
      <c r="P107" s="14">
        <v>27547</v>
      </c>
      <c r="Q107" s="14">
        <v>25577.3</v>
      </c>
      <c r="R107" s="14">
        <v>24461.4</v>
      </c>
      <c r="S107" s="14">
        <v>24107.4</v>
      </c>
      <c r="T107" s="14">
        <v>24028.7</v>
      </c>
      <c r="U107" s="14">
        <v>24279.3</v>
      </c>
      <c r="V107" s="14">
        <v>25734.7</v>
      </c>
      <c r="W107" s="14">
        <v>27734.799999999999</v>
      </c>
      <c r="X107" s="14">
        <v>25782.3</v>
      </c>
      <c r="Y107" s="14">
        <v>23776.5</v>
      </c>
    </row>
    <row r="108" spans="1:25" x14ac:dyDescent="0.25">
      <c r="A108" s="13">
        <v>43937</v>
      </c>
      <c r="B108" s="14">
        <v>22216.3</v>
      </c>
      <c r="C108" s="14">
        <v>20790.599999999999</v>
      </c>
      <c r="D108" s="14">
        <v>19837.900000000001</v>
      </c>
      <c r="E108" s="14">
        <v>19318.2</v>
      </c>
      <c r="F108" s="14">
        <v>19110.599999999999</v>
      </c>
      <c r="G108" s="14">
        <v>19406.099999999999</v>
      </c>
      <c r="H108" s="14">
        <v>20931.7</v>
      </c>
      <c r="I108" s="14">
        <v>22355.599999999999</v>
      </c>
      <c r="J108" s="14">
        <v>23504.5</v>
      </c>
      <c r="K108" s="14">
        <v>25085.5</v>
      </c>
      <c r="L108" s="14">
        <v>26221.8</v>
      </c>
      <c r="M108" s="14">
        <v>27052.5</v>
      </c>
      <c r="N108" s="14">
        <v>27593</v>
      </c>
      <c r="O108" s="14">
        <v>27920.9</v>
      </c>
      <c r="P108" s="14">
        <v>27223.7</v>
      </c>
      <c r="Q108" s="14">
        <v>25399</v>
      </c>
      <c r="R108" s="14">
        <v>24263.1</v>
      </c>
      <c r="S108" s="14">
        <v>23848.400000000001</v>
      </c>
      <c r="T108" s="14">
        <v>23893.4</v>
      </c>
      <c r="U108" s="14">
        <v>24300.400000000001</v>
      </c>
      <c r="V108" s="14">
        <v>25890.7</v>
      </c>
      <c r="W108" s="14">
        <v>27712.7</v>
      </c>
      <c r="X108" s="14">
        <v>25583.599999999999</v>
      </c>
      <c r="Y108" s="14">
        <v>23611.9</v>
      </c>
    </row>
    <row r="109" spans="1:25" x14ac:dyDescent="0.25">
      <c r="A109" s="13">
        <v>43938</v>
      </c>
      <c r="B109" s="14">
        <v>22211.4</v>
      </c>
      <c r="C109" s="14">
        <v>20821.400000000001</v>
      </c>
      <c r="D109" s="14">
        <v>19820.599999999999</v>
      </c>
      <c r="E109" s="14">
        <v>19240</v>
      </c>
      <c r="F109" s="14">
        <v>19107.2</v>
      </c>
      <c r="G109" s="14">
        <v>19258.5</v>
      </c>
      <c r="H109" s="14">
        <v>20892.900000000001</v>
      </c>
      <c r="I109" s="14">
        <v>22201.200000000001</v>
      </c>
      <c r="J109" s="14">
        <v>23366.3</v>
      </c>
      <c r="K109" s="14">
        <v>24956.3</v>
      </c>
      <c r="L109" s="14">
        <v>25902</v>
      </c>
      <c r="M109" s="14">
        <v>26626.6</v>
      </c>
      <c r="N109" s="14">
        <v>27136.2</v>
      </c>
      <c r="O109" s="14">
        <v>27559.599999999999</v>
      </c>
      <c r="P109" s="14">
        <v>27128</v>
      </c>
      <c r="Q109" s="14">
        <v>25277.4</v>
      </c>
      <c r="R109" s="14">
        <v>24133.3</v>
      </c>
      <c r="S109" s="14">
        <v>23553.3</v>
      </c>
      <c r="T109" s="14">
        <v>23365.5</v>
      </c>
      <c r="U109" s="14">
        <v>23589.4</v>
      </c>
      <c r="V109" s="14">
        <v>24966.9</v>
      </c>
      <c r="W109" s="14">
        <v>27228.7</v>
      </c>
      <c r="X109" s="14">
        <v>25464.400000000001</v>
      </c>
      <c r="Y109" s="14">
        <v>23375.3</v>
      </c>
    </row>
    <row r="110" spans="1:25" x14ac:dyDescent="0.25">
      <c r="A110" s="13">
        <v>43939</v>
      </c>
      <c r="B110" s="14">
        <v>22115</v>
      </c>
      <c r="C110" s="14">
        <v>20714.3</v>
      </c>
      <c r="D110" s="14">
        <v>19611.2</v>
      </c>
      <c r="E110" s="14">
        <v>18998.5</v>
      </c>
      <c r="F110" s="14">
        <v>18655.400000000001</v>
      </c>
      <c r="G110" s="14">
        <v>18423.3</v>
      </c>
      <c r="H110" s="14">
        <v>18816</v>
      </c>
      <c r="I110" s="14">
        <v>18967.8</v>
      </c>
      <c r="J110" s="14">
        <v>19634.900000000001</v>
      </c>
      <c r="K110" s="14">
        <v>21246.5</v>
      </c>
      <c r="L110" s="14">
        <v>22739.4</v>
      </c>
      <c r="M110" s="14">
        <v>23743.5</v>
      </c>
      <c r="N110" s="14">
        <v>24449</v>
      </c>
      <c r="O110" s="14">
        <v>25178.1</v>
      </c>
      <c r="P110" s="14">
        <v>25061.3</v>
      </c>
      <c r="Q110" s="14">
        <v>23023.1</v>
      </c>
      <c r="R110" s="14">
        <v>21780.2</v>
      </c>
      <c r="S110" s="14">
        <v>21290.7</v>
      </c>
      <c r="T110" s="14">
        <v>21409.599999999999</v>
      </c>
      <c r="U110" s="14">
        <v>21798.5</v>
      </c>
      <c r="V110" s="14">
        <v>23111.9</v>
      </c>
      <c r="W110" s="14">
        <v>25584.6</v>
      </c>
      <c r="X110" s="14">
        <v>24204.400000000001</v>
      </c>
      <c r="Y110" s="14">
        <v>22268.6</v>
      </c>
    </row>
    <row r="111" spans="1:25" x14ac:dyDescent="0.25">
      <c r="A111" s="13">
        <v>43940</v>
      </c>
      <c r="B111" s="14">
        <v>20668.599999999999</v>
      </c>
      <c r="C111" s="14">
        <v>19397.599999999999</v>
      </c>
      <c r="D111" s="14">
        <v>18384.599999999999</v>
      </c>
      <c r="E111" s="14">
        <v>17688.099999999999</v>
      </c>
      <c r="F111" s="14">
        <v>17370.900000000001</v>
      </c>
      <c r="G111" s="14">
        <v>17252.900000000001</v>
      </c>
      <c r="H111" s="14">
        <v>17546.599999999999</v>
      </c>
      <c r="I111" s="14">
        <v>17347.400000000001</v>
      </c>
      <c r="J111" s="14">
        <v>17563.400000000001</v>
      </c>
      <c r="K111" s="14">
        <v>19007.8</v>
      </c>
      <c r="L111" s="14">
        <v>20726.3</v>
      </c>
      <c r="M111" s="14">
        <v>22072.5</v>
      </c>
      <c r="N111" s="14">
        <v>23182.400000000001</v>
      </c>
      <c r="O111" s="14">
        <v>24240.1</v>
      </c>
      <c r="P111" s="14">
        <v>24152</v>
      </c>
      <c r="Q111" s="14">
        <v>21881</v>
      </c>
      <c r="R111" s="14">
        <v>20529.3</v>
      </c>
      <c r="S111" s="14">
        <v>20119.2</v>
      </c>
      <c r="T111" s="14">
        <v>20334.400000000001</v>
      </c>
      <c r="U111" s="14">
        <v>20780.099999999999</v>
      </c>
      <c r="V111" s="14">
        <v>22116.400000000001</v>
      </c>
      <c r="W111" s="14">
        <v>24586.799999999999</v>
      </c>
      <c r="X111" s="14">
        <v>23481</v>
      </c>
      <c r="Y111" s="14">
        <v>21903.9</v>
      </c>
    </row>
    <row r="112" spans="1:25" x14ac:dyDescent="0.25">
      <c r="A112" s="13">
        <v>43941</v>
      </c>
      <c r="B112" s="14">
        <v>20434.400000000001</v>
      </c>
      <c r="C112" s="14">
        <v>19047.900000000001</v>
      </c>
      <c r="D112" s="14">
        <v>18154</v>
      </c>
      <c r="E112" s="14">
        <v>17751.3</v>
      </c>
      <c r="F112" s="14">
        <v>17687.599999999999</v>
      </c>
      <c r="G112" s="14">
        <v>18141.8</v>
      </c>
      <c r="H112" s="14">
        <v>20010.3</v>
      </c>
      <c r="I112" s="14">
        <v>21388.9</v>
      </c>
      <c r="J112" s="14">
        <v>22659</v>
      </c>
      <c r="K112" s="14">
        <v>24541</v>
      </c>
      <c r="L112" s="14">
        <v>25683.7</v>
      </c>
      <c r="M112" s="14">
        <v>26398.799999999999</v>
      </c>
      <c r="N112" s="14">
        <v>26883.5</v>
      </c>
      <c r="O112" s="14">
        <v>27277.599999999999</v>
      </c>
      <c r="P112" s="14">
        <v>26684.6</v>
      </c>
      <c r="Q112" s="14">
        <v>24988.3</v>
      </c>
      <c r="R112" s="14">
        <v>23982.9</v>
      </c>
      <c r="S112" s="14">
        <v>23585.5</v>
      </c>
      <c r="T112" s="14">
        <v>23531</v>
      </c>
      <c r="U112" s="14">
        <v>23953.599999999999</v>
      </c>
      <c r="V112" s="14">
        <v>25289.599999999999</v>
      </c>
      <c r="W112" s="14">
        <v>27142</v>
      </c>
      <c r="X112" s="14">
        <v>25312.6</v>
      </c>
      <c r="Y112" s="14">
        <v>23361.5</v>
      </c>
    </row>
    <row r="113" spans="1:25" x14ac:dyDescent="0.25">
      <c r="A113" s="13">
        <v>43942</v>
      </c>
      <c r="B113" s="14">
        <v>22019.9</v>
      </c>
      <c r="C113" s="14">
        <v>20580.099999999999</v>
      </c>
      <c r="D113" s="14">
        <v>19708.900000000001</v>
      </c>
      <c r="E113" s="14">
        <v>19233.2</v>
      </c>
      <c r="F113" s="14">
        <v>19089.400000000001</v>
      </c>
      <c r="G113" s="14">
        <v>19232.2</v>
      </c>
      <c r="H113" s="14">
        <v>20862.7</v>
      </c>
      <c r="I113" s="14">
        <v>22189.200000000001</v>
      </c>
      <c r="J113" s="14">
        <v>23516.7</v>
      </c>
      <c r="K113" s="14">
        <v>25374.400000000001</v>
      </c>
      <c r="L113" s="14">
        <v>26422.5</v>
      </c>
      <c r="M113" s="14">
        <v>27238.9</v>
      </c>
      <c r="N113" s="14">
        <v>27880.9</v>
      </c>
      <c r="O113" s="14">
        <v>28389.599999999999</v>
      </c>
      <c r="P113" s="14">
        <v>27861.7</v>
      </c>
      <c r="Q113" s="14">
        <v>25954</v>
      </c>
      <c r="R113" s="14">
        <v>24894</v>
      </c>
      <c r="S113" s="14">
        <v>24448.799999999999</v>
      </c>
      <c r="T113" s="14">
        <v>24403.9</v>
      </c>
      <c r="U113" s="14">
        <v>24760.9</v>
      </c>
      <c r="V113" s="14">
        <v>25929.3</v>
      </c>
      <c r="W113" s="14">
        <v>27796.400000000001</v>
      </c>
      <c r="X113" s="14">
        <v>25882.9</v>
      </c>
      <c r="Y113" s="14">
        <v>23910.5</v>
      </c>
    </row>
    <row r="114" spans="1:25" x14ac:dyDescent="0.25">
      <c r="A114" s="13">
        <v>43943</v>
      </c>
      <c r="B114" s="14">
        <v>22503.9</v>
      </c>
      <c r="C114" s="14">
        <v>21060.9</v>
      </c>
      <c r="D114" s="14">
        <v>20103.099999999999</v>
      </c>
      <c r="E114" s="14">
        <v>19607.900000000001</v>
      </c>
      <c r="F114" s="14">
        <v>19437.3</v>
      </c>
      <c r="G114" s="14">
        <v>19647.2</v>
      </c>
      <c r="H114" s="14">
        <v>21260.799999999999</v>
      </c>
      <c r="I114" s="14">
        <v>22527.4</v>
      </c>
      <c r="J114" s="14">
        <v>23974.1</v>
      </c>
      <c r="K114" s="14">
        <v>25705.7</v>
      </c>
      <c r="L114" s="14">
        <v>26472.400000000001</v>
      </c>
      <c r="M114" s="14">
        <v>27109.1</v>
      </c>
      <c r="N114" s="14">
        <v>27568.9</v>
      </c>
      <c r="O114" s="14">
        <v>28029.9</v>
      </c>
      <c r="P114" s="14">
        <v>27368.5</v>
      </c>
      <c r="Q114" s="14">
        <v>25535.5</v>
      </c>
      <c r="R114" s="14">
        <v>24571.7</v>
      </c>
      <c r="S114" s="14">
        <v>24091.1</v>
      </c>
      <c r="T114" s="14">
        <v>24026</v>
      </c>
      <c r="U114" s="14">
        <v>24466.799999999999</v>
      </c>
      <c r="V114" s="14">
        <v>25679.1</v>
      </c>
      <c r="W114" s="14">
        <v>27600.3</v>
      </c>
      <c r="X114" s="14">
        <v>25818.7</v>
      </c>
      <c r="Y114" s="14">
        <v>23880.400000000001</v>
      </c>
    </row>
    <row r="115" spans="1:25" x14ac:dyDescent="0.25">
      <c r="A115" s="13">
        <v>43944</v>
      </c>
      <c r="B115" s="14">
        <v>22382.2</v>
      </c>
      <c r="C115" s="14">
        <v>20936.5</v>
      </c>
      <c r="D115" s="14">
        <v>20041.599999999999</v>
      </c>
      <c r="E115" s="14">
        <v>19538</v>
      </c>
      <c r="F115" s="14">
        <v>19287.099999999999</v>
      </c>
      <c r="G115" s="14">
        <v>19496.900000000001</v>
      </c>
      <c r="H115" s="14">
        <v>20948.7</v>
      </c>
      <c r="I115" s="14">
        <v>22212.1</v>
      </c>
      <c r="J115" s="14">
        <v>23472.2</v>
      </c>
      <c r="K115" s="14">
        <v>25097.5</v>
      </c>
      <c r="L115" s="14">
        <v>25932.6</v>
      </c>
      <c r="M115" s="14">
        <v>26568.2</v>
      </c>
      <c r="N115" s="14">
        <v>27103.4</v>
      </c>
      <c r="O115" s="14">
        <v>27451.1</v>
      </c>
      <c r="P115" s="14">
        <v>26793.4</v>
      </c>
      <c r="Q115" s="14">
        <v>24942.5</v>
      </c>
      <c r="R115" s="14">
        <v>24021.4</v>
      </c>
      <c r="S115" s="14">
        <v>23556.1</v>
      </c>
      <c r="T115" s="14">
        <v>23428.6</v>
      </c>
      <c r="U115" s="14">
        <v>23640.7</v>
      </c>
      <c r="V115" s="14">
        <v>24865.1</v>
      </c>
      <c r="W115" s="14">
        <v>27098.3</v>
      </c>
      <c r="X115" s="14">
        <v>25492.3</v>
      </c>
      <c r="Y115" s="14">
        <v>23730.400000000001</v>
      </c>
    </row>
    <row r="116" spans="1:25" x14ac:dyDescent="0.25">
      <c r="A116" s="13">
        <v>43945</v>
      </c>
      <c r="B116" s="14">
        <v>22506.799999999999</v>
      </c>
      <c r="C116" s="14">
        <v>21095.200000000001</v>
      </c>
      <c r="D116" s="14">
        <v>20150.8</v>
      </c>
      <c r="E116" s="14">
        <v>19609.3</v>
      </c>
      <c r="F116" s="14">
        <v>19424.900000000001</v>
      </c>
      <c r="G116" s="14">
        <v>19657.2</v>
      </c>
      <c r="H116" s="14">
        <v>21098.3</v>
      </c>
      <c r="I116" s="14">
        <v>22347.599999999999</v>
      </c>
      <c r="J116" s="14">
        <v>23573.1</v>
      </c>
      <c r="K116" s="14">
        <v>24988.5</v>
      </c>
      <c r="L116" s="14">
        <v>25658.5</v>
      </c>
      <c r="M116" s="14">
        <v>26203.1</v>
      </c>
      <c r="N116" s="14">
        <v>26608</v>
      </c>
      <c r="O116" s="14">
        <v>27012.400000000001</v>
      </c>
      <c r="P116" s="14">
        <v>26391.8</v>
      </c>
      <c r="Q116" s="14">
        <v>24681.5</v>
      </c>
      <c r="R116" s="14">
        <v>23733.9</v>
      </c>
      <c r="S116" s="14">
        <v>23164.3</v>
      </c>
      <c r="T116" s="14">
        <v>23239.7</v>
      </c>
      <c r="U116" s="14">
        <v>23403.5</v>
      </c>
      <c r="V116" s="14">
        <v>24631.599999999999</v>
      </c>
      <c r="W116" s="14">
        <v>26652.799999999999</v>
      </c>
      <c r="X116" s="14">
        <v>25045.9</v>
      </c>
      <c r="Y116" s="14">
        <v>23125.3</v>
      </c>
    </row>
    <row r="117" spans="1:25" x14ac:dyDescent="0.25">
      <c r="A117" s="13">
        <v>43946</v>
      </c>
      <c r="B117" s="14">
        <v>21938.9</v>
      </c>
      <c r="C117" s="14">
        <v>20706.3</v>
      </c>
      <c r="D117" s="14">
        <v>19747.900000000001</v>
      </c>
      <c r="E117" s="14">
        <v>19197.5</v>
      </c>
      <c r="F117" s="14">
        <v>18917.599999999999</v>
      </c>
      <c r="G117" s="14">
        <v>18689.8</v>
      </c>
      <c r="H117" s="14">
        <v>18985.7</v>
      </c>
      <c r="I117" s="14">
        <v>18978.599999999999</v>
      </c>
      <c r="J117" s="14">
        <v>19793</v>
      </c>
      <c r="K117" s="14">
        <v>21334.6</v>
      </c>
      <c r="L117" s="14">
        <v>22940.7</v>
      </c>
      <c r="M117" s="14">
        <v>24023.200000000001</v>
      </c>
      <c r="N117" s="14">
        <v>24792.7</v>
      </c>
      <c r="O117" s="14">
        <v>25599</v>
      </c>
      <c r="P117" s="14">
        <v>25451.599999999999</v>
      </c>
      <c r="Q117" s="14">
        <v>23271.4</v>
      </c>
      <c r="R117" s="14">
        <v>22024.9</v>
      </c>
      <c r="S117" s="14">
        <v>21469.9</v>
      </c>
      <c r="T117" s="14">
        <v>21535.7</v>
      </c>
      <c r="U117" s="14">
        <v>21698.7</v>
      </c>
      <c r="V117" s="14">
        <v>22991.599999999999</v>
      </c>
      <c r="W117" s="14">
        <v>25277.9</v>
      </c>
      <c r="X117" s="14">
        <v>23965.1</v>
      </c>
      <c r="Y117" s="14">
        <v>22142.9</v>
      </c>
    </row>
    <row r="118" spans="1:25" x14ac:dyDescent="0.25">
      <c r="A118" s="13">
        <v>43947</v>
      </c>
      <c r="B118" s="14">
        <v>20667</v>
      </c>
      <c r="C118" s="14">
        <v>19329.2</v>
      </c>
      <c r="D118" s="14">
        <v>18260.5</v>
      </c>
      <c r="E118" s="14">
        <v>17631.5</v>
      </c>
      <c r="F118" s="14">
        <v>17299.8</v>
      </c>
      <c r="G118" s="14">
        <v>17231.3</v>
      </c>
      <c r="H118" s="14">
        <v>17356</v>
      </c>
      <c r="I118" s="14">
        <v>17103.900000000001</v>
      </c>
      <c r="J118" s="14">
        <v>17479.3</v>
      </c>
      <c r="K118" s="14">
        <v>19165.900000000001</v>
      </c>
      <c r="L118" s="14">
        <v>20881</v>
      </c>
      <c r="M118" s="14">
        <v>22196</v>
      </c>
      <c r="N118" s="14">
        <v>23066.9</v>
      </c>
      <c r="O118" s="14">
        <v>24065.1</v>
      </c>
      <c r="P118" s="14">
        <v>24025.599999999999</v>
      </c>
      <c r="Q118" s="14">
        <v>21940.1</v>
      </c>
      <c r="R118" s="14">
        <v>20641.599999999999</v>
      </c>
      <c r="S118" s="14">
        <v>20222.2</v>
      </c>
      <c r="T118" s="14">
        <v>20365</v>
      </c>
      <c r="U118" s="14">
        <v>20980.5</v>
      </c>
      <c r="V118" s="14">
        <v>22425</v>
      </c>
      <c r="W118" s="14">
        <v>24825.3</v>
      </c>
      <c r="X118" s="14">
        <v>23904.9</v>
      </c>
      <c r="Y118" s="14">
        <v>22246.2</v>
      </c>
    </row>
    <row r="119" spans="1:25" x14ac:dyDescent="0.25">
      <c r="A119" s="13">
        <v>43948</v>
      </c>
      <c r="B119" s="14">
        <v>20728.599999999999</v>
      </c>
      <c r="C119" s="14">
        <v>19402.7</v>
      </c>
      <c r="D119" s="14">
        <v>18511.099999999999</v>
      </c>
      <c r="E119" s="14">
        <v>18020.599999999999</v>
      </c>
      <c r="F119" s="14">
        <v>17920.2</v>
      </c>
      <c r="G119" s="14">
        <v>18405.5</v>
      </c>
      <c r="H119" s="14">
        <v>20278.900000000001</v>
      </c>
      <c r="I119" s="14">
        <v>21744.6</v>
      </c>
      <c r="J119" s="14">
        <v>23181.7</v>
      </c>
      <c r="K119" s="14">
        <v>25008.2</v>
      </c>
      <c r="L119" s="14">
        <v>25949.9</v>
      </c>
      <c r="M119" s="14">
        <v>26611.9</v>
      </c>
      <c r="N119" s="14">
        <v>27212.6</v>
      </c>
      <c r="O119" s="14">
        <v>27652.1</v>
      </c>
      <c r="P119" s="14">
        <v>26959.3</v>
      </c>
      <c r="Q119" s="14">
        <v>25250.5</v>
      </c>
      <c r="R119" s="14">
        <v>24215.3</v>
      </c>
      <c r="S119" s="14">
        <v>23726</v>
      </c>
      <c r="T119" s="14">
        <v>23630</v>
      </c>
      <c r="U119" s="14">
        <v>23981.3</v>
      </c>
      <c r="V119" s="14">
        <v>25308</v>
      </c>
      <c r="W119" s="14">
        <v>26997.8</v>
      </c>
      <c r="X119" s="14">
        <v>25466.2</v>
      </c>
      <c r="Y119" s="14">
        <v>23542.6</v>
      </c>
    </row>
    <row r="120" spans="1:25" x14ac:dyDescent="0.25">
      <c r="A120" s="13">
        <v>43949</v>
      </c>
      <c r="B120" s="14">
        <v>22268.7</v>
      </c>
      <c r="C120" s="14">
        <v>20894.8</v>
      </c>
      <c r="D120" s="14">
        <v>19870.3</v>
      </c>
      <c r="E120" s="14">
        <v>19428.599999999999</v>
      </c>
      <c r="F120" s="14">
        <v>19387.2</v>
      </c>
      <c r="G120" s="14">
        <v>19617.2</v>
      </c>
      <c r="H120" s="14">
        <v>21122.5</v>
      </c>
      <c r="I120" s="14">
        <v>22293.5</v>
      </c>
      <c r="J120" s="14">
        <v>23753.7</v>
      </c>
      <c r="K120" s="14">
        <v>25339.200000000001</v>
      </c>
      <c r="L120" s="14">
        <v>26207.599999999999</v>
      </c>
      <c r="M120" s="14">
        <v>26824.3</v>
      </c>
      <c r="N120" s="14">
        <v>27315.1</v>
      </c>
      <c r="O120" s="14">
        <v>27661.9</v>
      </c>
      <c r="P120" s="14">
        <v>26933.3</v>
      </c>
      <c r="Q120" s="14">
        <v>25169.1</v>
      </c>
      <c r="R120" s="14">
        <v>24126.7</v>
      </c>
      <c r="S120" s="14">
        <v>23704.5</v>
      </c>
      <c r="T120" s="14">
        <v>23649.4</v>
      </c>
      <c r="U120" s="14">
        <v>23922.9</v>
      </c>
      <c r="V120" s="14">
        <v>25100.3</v>
      </c>
      <c r="W120" s="14">
        <v>27093.9</v>
      </c>
      <c r="X120" s="14">
        <v>25712</v>
      </c>
      <c r="Y120" s="14">
        <v>23828</v>
      </c>
    </row>
    <row r="121" spans="1:25" x14ac:dyDescent="0.25">
      <c r="A121" s="13">
        <v>43950</v>
      </c>
      <c r="B121" s="14">
        <v>22423.8</v>
      </c>
      <c r="C121" s="14">
        <v>20992.7</v>
      </c>
      <c r="D121" s="14">
        <v>20119.2</v>
      </c>
      <c r="E121" s="14">
        <v>19623.099999999999</v>
      </c>
      <c r="F121" s="14">
        <v>19500.7</v>
      </c>
      <c r="G121" s="14">
        <v>19829.7</v>
      </c>
      <c r="H121" s="14">
        <v>21403.5</v>
      </c>
      <c r="I121" s="14">
        <v>22504.7</v>
      </c>
      <c r="J121" s="14">
        <v>23864.799999999999</v>
      </c>
      <c r="K121" s="14">
        <v>25316.400000000001</v>
      </c>
      <c r="L121" s="14">
        <v>26055.8</v>
      </c>
      <c r="M121" s="14">
        <v>26673.1</v>
      </c>
      <c r="N121" s="14">
        <v>27102.3</v>
      </c>
      <c r="O121" s="14">
        <v>27486.3</v>
      </c>
      <c r="P121" s="14">
        <v>26743.4</v>
      </c>
      <c r="Q121" s="14">
        <v>24885.200000000001</v>
      </c>
      <c r="R121" s="14">
        <v>24016.400000000001</v>
      </c>
      <c r="S121" s="14">
        <v>23624.7</v>
      </c>
      <c r="T121" s="14">
        <v>23631.5</v>
      </c>
      <c r="U121" s="14">
        <v>23991.599999999999</v>
      </c>
      <c r="V121" s="14">
        <v>25185.599999999999</v>
      </c>
      <c r="W121" s="14">
        <v>27236.400000000001</v>
      </c>
      <c r="X121" s="14">
        <v>25550.799999999999</v>
      </c>
      <c r="Y121" s="14">
        <v>23435.8</v>
      </c>
    </row>
    <row r="122" spans="1:25" x14ac:dyDescent="0.25">
      <c r="A122" s="13">
        <v>43951</v>
      </c>
      <c r="B122" s="14">
        <v>22174.5</v>
      </c>
      <c r="C122" s="14">
        <v>20788.7</v>
      </c>
      <c r="D122" s="14">
        <v>19822.099999999999</v>
      </c>
      <c r="E122" s="14">
        <v>19377.8</v>
      </c>
      <c r="F122" s="14">
        <v>19171.7</v>
      </c>
      <c r="G122" s="14">
        <v>19501.3</v>
      </c>
      <c r="H122" s="14">
        <v>21011.4</v>
      </c>
      <c r="I122" s="14">
        <v>22212.3</v>
      </c>
      <c r="J122" s="14">
        <v>23619.3</v>
      </c>
      <c r="K122" s="14">
        <v>25184.400000000001</v>
      </c>
      <c r="L122" s="14">
        <v>25838.400000000001</v>
      </c>
      <c r="M122" s="14">
        <v>26423.599999999999</v>
      </c>
      <c r="N122" s="14">
        <v>26962.3</v>
      </c>
      <c r="O122" s="14">
        <v>27361.4</v>
      </c>
      <c r="P122" s="14">
        <v>26704.9</v>
      </c>
      <c r="Q122" s="14">
        <v>24896.2</v>
      </c>
      <c r="R122" s="14">
        <v>23877.1</v>
      </c>
      <c r="S122" s="14">
        <v>23423.7</v>
      </c>
      <c r="T122" s="14">
        <v>23124.9</v>
      </c>
      <c r="U122" s="14">
        <v>23377.3</v>
      </c>
      <c r="V122" s="14">
        <v>24382.3</v>
      </c>
      <c r="W122" s="14">
        <v>26380.7</v>
      </c>
      <c r="X122" s="14">
        <v>24895.3</v>
      </c>
      <c r="Y122" s="14">
        <v>22806.3</v>
      </c>
    </row>
    <row r="123" spans="1:25" x14ac:dyDescent="0.25">
      <c r="A123" s="13">
        <v>43952</v>
      </c>
      <c r="B123" s="14">
        <v>21684</v>
      </c>
      <c r="C123" s="14">
        <v>20398.8</v>
      </c>
      <c r="D123" s="14">
        <v>19256.7</v>
      </c>
      <c r="E123" s="14">
        <v>18534.7</v>
      </c>
      <c r="F123" s="14">
        <v>18120.7</v>
      </c>
      <c r="G123" s="14">
        <v>17795.099999999999</v>
      </c>
      <c r="H123" s="14">
        <v>17768.5</v>
      </c>
      <c r="I123" s="14">
        <v>17374.7</v>
      </c>
      <c r="J123" s="14">
        <v>17876.5</v>
      </c>
      <c r="K123" s="14">
        <v>19452.5</v>
      </c>
      <c r="L123" s="14">
        <v>20949.7</v>
      </c>
      <c r="M123" s="14">
        <v>21947.7</v>
      </c>
      <c r="N123" s="14">
        <v>22915</v>
      </c>
      <c r="O123" s="14">
        <v>23910.3</v>
      </c>
      <c r="P123" s="14">
        <v>23592.9</v>
      </c>
      <c r="Q123" s="14">
        <v>21647.5</v>
      </c>
      <c r="R123" s="14">
        <v>20371.900000000001</v>
      </c>
      <c r="S123" s="14">
        <v>19893.3</v>
      </c>
      <c r="T123" s="14">
        <v>19986.900000000001</v>
      </c>
      <c r="U123" s="14">
        <v>20416.900000000001</v>
      </c>
      <c r="V123" s="14">
        <v>21693.7</v>
      </c>
      <c r="W123" s="14">
        <v>24217.200000000001</v>
      </c>
      <c r="X123" s="14">
        <v>23256.5</v>
      </c>
      <c r="Y123" s="14">
        <v>21459.3</v>
      </c>
    </row>
    <row r="124" spans="1:25" x14ac:dyDescent="0.25">
      <c r="A124" s="13">
        <v>43953</v>
      </c>
      <c r="B124" s="14">
        <v>20190.3</v>
      </c>
      <c r="C124" s="14">
        <v>18919</v>
      </c>
      <c r="D124" s="14">
        <v>18009.3</v>
      </c>
      <c r="E124" s="14">
        <v>17552.5</v>
      </c>
      <c r="F124" s="14">
        <v>17268.7</v>
      </c>
      <c r="G124" s="14">
        <v>17375.7</v>
      </c>
      <c r="H124" s="14">
        <v>17868.5</v>
      </c>
      <c r="I124" s="14">
        <v>18150.2</v>
      </c>
      <c r="J124" s="14">
        <v>19191.400000000001</v>
      </c>
      <c r="K124" s="14">
        <v>20595.900000000001</v>
      </c>
      <c r="L124" s="14">
        <v>21963.200000000001</v>
      </c>
      <c r="M124" s="14">
        <v>22807.1</v>
      </c>
      <c r="N124" s="14">
        <v>23520.799999999999</v>
      </c>
      <c r="O124" s="14">
        <v>24331.1</v>
      </c>
      <c r="P124" s="14">
        <v>24144</v>
      </c>
      <c r="Q124" s="14">
        <v>22222.3</v>
      </c>
      <c r="R124" s="14">
        <v>21120.799999999999</v>
      </c>
      <c r="S124" s="14">
        <v>20760.3</v>
      </c>
      <c r="T124" s="14">
        <v>20833.400000000001</v>
      </c>
      <c r="U124" s="14">
        <v>21046.400000000001</v>
      </c>
      <c r="V124" s="14">
        <v>21563.200000000001</v>
      </c>
      <c r="W124" s="14">
        <v>23907.1</v>
      </c>
      <c r="X124" s="14">
        <v>23699.1</v>
      </c>
      <c r="Y124" s="14">
        <v>21716.6</v>
      </c>
    </row>
    <row r="125" spans="1:25" x14ac:dyDescent="0.25">
      <c r="A125" s="13">
        <v>43954</v>
      </c>
      <c r="B125" s="14">
        <v>20370.8</v>
      </c>
      <c r="C125" s="14">
        <v>19204.7</v>
      </c>
      <c r="D125" s="14">
        <v>18158.2</v>
      </c>
      <c r="E125" s="14">
        <v>17598.5</v>
      </c>
      <c r="F125" s="14">
        <v>17271.2</v>
      </c>
      <c r="G125" s="14">
        <v>17152.5</v>
      </c>
      <c r="H125" s="14">
        <v>17198.8</v>
      </c>
      <c r="I125" s="14">
        <v>16916.8</v>
      </c>
      <c r="J125" s="14">
        <v>17598.5</v>
      </c>
      <c r="K125" s="14">
        <v>18854.2</v>
      </c>
      <c r="L125" s="14">
        <v>20500.400000000001</v>
      </c>
      <c r="M125" s="14">
        <v>21571.5</v>
      </c>
      <c r="N125" s="14">
        <v>22395</v>
      </c>
      <c r="O125" s="14">
        <v>23251.1</v>
      </c>
      <c r="P125" s="14">
        <v>22989.599999999999</v>
      </c>
      <c r="Q125" s="14">
        <v>20940.8</v>
      </c>
      <c r="R125" s="14">
        <v>19923.099999999999</v>
      </c>
      <c r="S125" s="14">
        <v>19510.8</v>
      </c>
      <c r="T125" s="14">
        <v>19679.8</v>
      </c>
      <c r="U125" s="14">
        <v>20144.7</v>
      </c>
      <c r="V125" s="14">
        <v>20868</v>
      </c>
      <c r="W125" s="14">
        <v>23269.3</v>
      </c>
      <c r="X125" s="14">
        <v>23400.6</v>
      </c>
      <c r="Y125" s="14">
        <v>21889.3</v>
      </c>
    </row>
    <row r="126" spans="1:25" x14ac:dyDescent="0.25">
      <c r="A126" s="13">
        <v>43955</v>
      </c>
      <c r="B126" s="14">
        <v>20526.099999999999</v>
      </c>
      <c r="C126" s="14">
        <v>19159.7</v>
      </c>
      <c r="D126" s="14">
        <v>18351.099999999999</v>
      </c>
      <c r="E126" s="14">
        <v>17931</v>
      </c>
      <c r="F126" s="14">
        <v>17898.5</v>
      </c>
      <c r="G126" s="14">
        <v>18236.900000000001</v>
      </c>
      <c r="H126" s="14">
        <v>20051.7</v>
      </c>
      <c r="I126" s="14">
        <v>21228.5</v>
      </c>
      <c r="J126" s="14">
        <v>22797.7</v>
      </c>
      <c r="K126" s="14">
        <v>24403.8</v>
      </c>
      <c r="L126" s="14">
        <v>25299.200000000001</v>
      </c>
      <c r="M126" s="14">
        <v>25989.5</v>
      </c>
      <c r="N126" s="14">
        <v>26672.3</v>
      </c>
      <c r="O126" s="14">
        <v>27206.7</v>
      </c>
      <c r="P126" s="14">
        <v>26733.7</v>
      </c>
      <c r="Q126" s="14">
        <v>25074.5</v>
      </c>
      <c r="R126" s="14">
        <v>24243.599999999999</v>
      </c>
      <c r="S126" s="14">
        <v>23973.9</v>
      </c>
      <c r="T126" s="14">
        <v>23997</v>
      </c>
      <c r="U126" s="14">
        <v>24152.799999999999</v>
      </c>
      <c r="V126" s="14">
        <v>24650.1</v>
      </c>
      <c r="W126" s="14">
        <v>26317.200000000001</v>
      </c>
      <c r="X126" s="14">
        <v>25348.9</v>
      </c>
      <c r="Y126" s="14">
        <v>23430.1</v>
      </c>
    </row>
    <row r="127" spans="1:25" x14ac:dyDescent="0.25">
      <c r="A127" s="13">
        <v>43956</v>
      </c>
      <c r="B127" s="14">
        <v>22300.799999999999</v>
      </c>
      <c r="C127" s="14">
        <v>21171.3</v>
      </c>
      <c r="D127" s="14">
        <v>20358.7</v>
      </c>
      <c r="E127" s="14">
        <v>19940.3</v>
      </c>
      <c r="F127" s="14">
        <v>19906.099999999999</v>
      </c>
      <c r="G127" s="14">
        <v>20061.599999999999</v>
      </c>
      <c r="H127" s="14">
        <v>21574.400000000001</v>
      </c>
      <c r="I127" s="14">
        <v>22638.3</v>
      </c>
      <c r="J127" s="14">
        <v>23906</v>
      </c>
      <c r="K127" s="14">
        <v>25414.7</v>
      </c>
      <c r="L127" s="14">
        <v>26157.9</v>
      </c>
      <c r="M127" s="14">
        <v>26786</v>
      </c>
      <c r="N127" s="14">
        <v>27373.7</v>
      </c>
      <c r="O127" s="14">
        <v>27778.1</v>
      </c>
      <c r="P127" s="14">
        <v>26899.5</v>
      </c>
      <c r="Q127" s="14">
        <v>25102.1</v>
      </c>
      <c r="R127" s="14">
        <v>24304.7</v>
      </c>
      <c r="S127" s="14">
        <v>24046.7</v>
      </c>
      <c r="T127" s="14">
        <v>23965.8</v>
      </c>
      <c r="U127" s="14">
        <v>24312.5</v>
      </c>
      <c r="V127" s="14">
        <v>24715.7</v>
      </c>
      <c r="W127" s="14">
        <v>26381.5</v>
      </c>
      <c r="X127" s="14">
        <v>25617.1</v>
      </c>
      <c r="Y127" s="14">
        <v>23609.7</v>
      </c>
    </row>
    <row r="128" spans="1:25" x14ac:dyDescent="0.25">
      <c r="A128" s="13">
        <v>43957</v>
      </c>
      <c r="B128" s="14">
        <v>22483.9</v>
      </c>
      <c r="C128" s="14">
        <v>21300.9</v>
      </c>
      <c r="D128" s="14">
        <v>20585.5</v>
      </c>
      <c r="E128" s="14">
        <v>20233.7</v>
      </c>
      <c r="F128" s="14">
        <v>20084.5</v>
      </c>
      <c r="G128" s="14">
        <v>20318</v>
      </c>
      <c r="H128" s="14">
        <v>21766.5</v>
      </c>
      <c r="I128" s="14">
        <v>22742.3</v>
      </c>
      <c r="J128" s="14">
        <v>24044.6</v>
      </c>
      <c r="K128" s="14">
        <v>25454.400000000001</v>
      </c>
      <c r="L128" s="14">
        <v>26279.8</v>
      </c>
      <c r="M128" s="14">
        <v>26676.2</v>
      </c>
      <c r="N128" s="14">
        <v>27357.3</v>
      </c>
      <c r="O128" s="14">
        <v>27834.799999999999</v>
      </c>
      <c r="P128" s="14">
        <v>26984.400000000001</v>
      </c>
      <c r="Q128" s="14">
        <v>25258.6</v>
      </c>
      <c r="R128" s="14">
        <v>24516.3</v>
      </c>
      <c r="S128" s="14">
        <v>24233.8</v>
      </c>
      <c r="T128" s="14">
        <v>24084.799999999999</v>
      </c>
      <c r="U128" s="14">
        <v>24409.8</v>
      </c>
      <c r="V128" s="14">
        <v>24777.9</v>
      </c>
      <c r="W128" s="14">
        <v>26502.400000000001</v>
      </c>
      <c r="X128" s="14">
        <v>25658</v>
      </c>
      <c r="Y128" s="14">
        <v>23555.8</v>
      </c>
    </row>
    <row r="129" spans="1:25" x14ac:dyDescent="0.25">
      <c r="A129" s="13">
        <v>43958</v>
      </c>
      <c r="B129" s="14">
        <v>22390.1</v>
      </c>
      <c r="C129" s="14">
        <v>21266.7</v>
      </c>
      <c r="D129" s="14">
        <v>20472.599999999999</v>
      </c>
      <c r="E129" s="14">
        <v>20021.7</v>
      </c>
      <c r="F129" s="14">
        <v>19880</v>
      </c>
      <c r="G129" s="14">
        <v>20170.099999999999</v>
      </c>
      <c r="H129" s="14">
        <v>21540.3</v>
      </c>
      <c r="I129" s="14">
        <v>22560.2</v>
      </c>
      <c r="J129" s="14">
        <v>23908.799999999999</v>
      </c>
      <c r="K129" s="14">
        <v>25304.1</v>
      </c>
      <c r="L129" s="14">
        <v>26070.6</v>
      </c>
      <c r="M129" s="14">
        <v>26593.7</v>
      </c>
      <c r="N129" s="14">
        <v>27227.599999999999</v>
      </c>
      <c r="O129" s="14">
        <v>27771.9</v>
      </c>
      <c r="P129" s="14">
        <v>26942.2</v>
      </c>
      <c r="Q129" s="14">
        <v>25117.1</v>
      </c>
      <c r="R129" s="14">
        <v>24414.2</v>
      </c>
      <c r="S129" s="14">
        <v>24021.599999999999</v>
      </c>
      <c r="T129" s="14">
        <v>23979</v>
      </c>
      <c r="U129" s="14">
        <v>24144.5</v>
      </c>
      <c r="V129" s="14">
        <v>24551.8</v>
      </c>
      <c r="W129" s="14">
        <v>26114.400000000001</v>
      </c>
      <c r="X129" s="14">
        <v>25259.1</v>
      </c>
      <c r="Y129" s="14">
        <v>23310.9</v>
      </c>
    </row>
    <row r="130" spans="1:25" x14ac:dyDescent="0.25">
      <c r="A130" s="13">
        <v>43959</v>
      </c>
      <c r="B130" s="14">
        <v>22257</v>
      </c>
      <c r="C130" s="14">
        <v>21011</v>
      </c>
      <c r="D130" s="14">
        <v>20184.099999999999</v>
      </c>
      <c r="E130" s="14">
        <v>19804.400000000001</v>
      </c>
      <c r="F130" s="14">
        <v>19628.2</v>
      </c>
      <c r="G130" s="14">
        <v>19896.8</v>
      </c>
      <c r="H130" s="14">
        <v>21333.4</v>
      </c>
      <c r="I130" s="14">
        <v>22398</v>
      </c>
      <c r="J130" s="14">
        <v>23751.7</v>
      </c>
      <c r="K130" s="14">
        <v>25075</v>
      </c>
      <c r="L130" s="14">
        <v>25772.2</v>
      </c>
      <c r="M130" s="14">
        <v>26383.8</v>
      </c>
      <c r="N130" s="14">
        <v>26923.7</v>
      </c>
      <c r="O130" s="14">
        <v>27378.400000000001</v>
      </c>
      <c r="P130" s="14">
        <v>26625.9</v>
      </c>
      <c r="Q130" s="14">
        <v>24900.3</v>
      </c>
      <c r="R130" s="14">
        <v>24088.6</v>
      </c>
      <c r="S130" s="14">
        <v>23807.4</v>
      </c>
      <c r="T130" s="14">
        <v>23664.799999999999</v>
      </c>
      <c r="U130" s="14">
        <v>23750.5</v>
      </c>
      <c r="V130" s="14">
        <v>24132.3</v>
      </c>
      <c r="W130" s="14">
        <v>25739.599999999999</v>
      </c>
      <c r="X130" s="14">
        <v>24780.2</v>
      </c>
      <c r="Y130" s="14">
        <v>22817.4</v>
      </c>
    </row>
    <row r="131" spans="1:25" x14ac:dyDescent="0.25">
      <c r="A131" s="13">
        <v>43960</v>
      </c>
      <c r="B131" s="14">
        <v>21799.599999999999</v>
      </c>
      <c r="C131" s="14">
        <v>20611.5</v>
      </c>
      <c r="D131" s="14">
        <v>19729.3</v>
      </c>
      <c r="E131" s="14">
        <v>19282.8</v>
      </c>
      <c r="F131" s="14">
        <v>18988.8</v>
      </c>
      <c r="G131" s="14">
        <v>18784.3</v>
      </c>
      <c r="H131" s="14">
        <v>18996.5</v>
      </c>
      <c r="I131" s="14">
        <v>18912.2</v>
      </c>
      <c r="J131" s="14">
        <v>19924.5</v>
      </c>
      <c r="K131" s="14">
        <v>21365.7</v>
      </c>
      <c r="L131" s="14">
        <v>22677.3</v>
      </c>
      <c r="M131" s="14">
        <v>23509.4</v>
      </c>
      <c r="N131" s="14">
        <v>24200.5</v>
      </c>
      <c r="O131" s="14">
        <v>25050.400000000001</v>
      </c>
      <c r="P131" s="14">
        <v>24719.1</v>
      </c>
      <c r="Q131" s="14">
        <v>22554</v>
      </c>
      <c r="R131" s="14">
        <v>21349.1</v>
      </c>
      <c r="S131" s="14">
        <v>21079.4</v>
      </c>
      <c r="T131" s="14">
        <v>21177.1</v>
      </c>
      <c r="U131" s="14">
        <v>21490</v>
      </c>
      <c r="V131" s="14">
        <v>22110.2</v>
      </c>
      <c r="W131" s="14">
        <v>24046.3</v>
      </c>
      <c r="X131" s="14">
        <v>23565.8</v>
      </c>
      <c r="Y131" s="14">
        <v>21636.5</v>
      </c>
    </row>
    <row r="132" spans="1:25" x14ac:dyDescent="0.25">
      <c r="A132" s="13">
        <v>43961</v>
      </c>
      <c r="B132" s="14">
        <v>20255.3</v>
      </c>
      <c r="C132" s="14">
        <v>19145.2</v>
      </c>
      <c r="D132" s="14">
        <v>18341.3</v>
      </c>
      <c r="E132" s="14">
        <v>17883</v>
      </c>
      <c r="F132" s="14">
        <v>17580.8</v>
      </c>
      <c r="G132" s="14">
        <v>17431.2</v>
      </c>
      <c r="H132" s="14">
        <v>17473.400000000001</v>
      </c>
      <c r="I132" s="14">
        <v>17076.5</v>
      </c>
      <c r="J132" s="14">
        <v>17741.2</v>
      </c>
      <c r="K132" s="14">
        <v>19054.599999999999</v>
      </c>
      <c r="L132" s="14">
        <v>20713.8</v>
      </c>
      <c r="M132" s="14">
        <v>21841.200000000001</v>
      </c>
      <c r="N132" s="14">
        <v>22828.5</v>
      </c>
      <c r="O132" s="14">
        <v>23948.6</v>
      </c>
      <c r="P132" s="14">
        <v>23610.1</v>
      </c>
      <c r="Q132" s="14">
        <v>21357.4</v>
      </c>
      <c r="R132" s="14">
        <v>20065</v>
      </c>
      <c r="S132" s="14">
        <v>19663.5</v>
      </c>
      <c r="T132" s="14">
        <v>19909.900000000001</v>
      </c>
      <c r="U132" s="14">
        <v>20356</v>
      </c>
      <c r="V132" s="14">
        <v>21241.7</v>
      </c>
      <c r="W132" s="14">
        <v>23396.2</v>
      </c>
      <c r="X132" s="14">
        <v>23346.1</v>
      </c>
      <c r="Y132" s="14">
        <v>21869.200000000001</v>
      </c>
    </row>
    <row r="133" spans="1:25" x14ac:dyDescent="0.25">
      <c r="A133" s="13">
        <v>43962</v>
      </c>
      <c r="B133" s="14">
        <v>20363</v>
      </c>
      <c r="C133" s="14">
        <v>19171.900000000001</v>
      </c>
      <c r="D133" s="14">
        <v>18536.099999999999</v>
      </c>
      <c r="E133" s="14">
        <v>18184.7</v>
      </c>
      <c r="F133" s="14">
        <v>18203.5</v>
      </c>
      <c r="G133" s="14">
        <v>18578.7</v>
      </c>
      <c r="H133" s="14">
        <v>20443.7</v>
      </c>
      <c r="I133" s="14">
        <v>21756</v>
      </c>
      <c r="J133" s="14">
        <v>23634.1</v>
      </c>
      <c r="K133" s="14">
        <v>25256.400000000001</v>
      </c>
      <c r="L133" s="14">
        <v>26111.9</v>
      </c>
      <c r="M133" s="14">
        <v>26626.6</v>
      </c>
      <c r="N133" s="14">
        <v>27187</v>
      </c>
      <c r="O133" s="14">
        <v>27609</v>
      </c>
      <c r="P133" s="14">
        <v>26856.1</v>
      </c>
      <c r="Q133" s="14">
        <v>25106</v>
      </c>
      <c r="R133" s="14">
        <v>24392.400000000001</v>
      </c>
      <c r="S133" s="14">
        <v>24145.599999999999</v>
      </c>
      <c r="T133" s="14">
        <v>23857.599999999999</v>
      </c>
      <c r="U133" s="14">
        <v>24127.8</v>
      </c>
      <c r="V133" s="14">
        <v>24835.200000000001</v>
      </c>
      <c r="W133" s="14">
        <v>26357</v>
      </c>
      <c r="X133" s="14">
        <v>25382.7</v>
      </c>
      <c r="Y133" s="14">
        <v>23429.8</v>
      </c>
    </row>
    <row r="134" spans="1:25" x14ac:dyDescent="0.25">
      <c r="A134" s="13">
        <v>43963</v>
      </c>
      <c r="B134" s="14">
        <v>22251.4</v>
      </c>
      <c r="C134" s="14">
        <v>21024.2</v>
      </c>
      <c r="D134" s="14">
        <v>20312.8</v>
      </c>
      <c r="E134" s="14">
        <v>19862.599999999999</v>
      </c>
      <c r="F134" s="14">
        <v>19778.2</v>
      </c>
      <c r="G134" s="14">
        <v>20048.900000000001</v>
      </c>
      <c r="H134" s="14">
        <v>21521.200000000001</v>
      </c>
      <c r="I134" s="14">
        <v>22914.1</v>
      </c>
      <c r="J134" s="14">
        <v>24484.400000000001</v>
      </c>
      <c r="K134" s="14">
        <v>26019.3</v>
      </c>
      <c r="L134" s="14">
        <v>27063.1</v>
      </c>
      <c r="M134" s="14">
        <v>27720.5</v>
      </c>
      <c r="N134" s="14">
        <v>28167.9</v>
      </c>
      <c r="O134" s="14">
        <v>28568.9</v>
      </c>
      <c r="P134" s="14">
        <v>27782.5</v>
      </c>
      <c r="Q134" s="14">
        <v>25922.5</v>
      </c>
      <c r="R134" s="14">
        <v>25080.7</v>
      </c>
      <c r="S134" s="14">
        <v>24834.6</v>
      </c>
      <c r="T134" s="14">
        <v>24658.3</v>
      </c>
      <c r="U134" s="14">
        <v>24884.6</v>
      </c>
      <c r="V134" s="14">
        <v>25590.5</v>
      </c>
      <c r="W134" s="14">
        <v>26846.2</v>
      </c>
      <c r="X134" s="14">
        <v>25764.5</v>
      </c>
      <c r="Y134" s="14">
        <v>23793</v>
      </c>
    </row>
    <row r="135" spans="1:25" x14ac:dyDescent="0.25">
      <c r="A135" s="13">
        <v>43964</v>
      </c>
      <c r="B135" s="14">
        <v>22603.9</v>
      </c>
      <c r="C135" s="14">
        <v>21236.9</v>
      </c>
      <c r="D135" s="14">
        <v>20389.400000000001</v>
      </c>
      <c r="E135" s="14">
        <v>19993</v>
      </c>
      <c r="F135" s="14">
        <v>19830.2</v>
      </c>
      <c r="G135" s="14">
        <v>20147.099999999999</v>
      </c>
      <c r="H135" s="14">
        <v>21698.9</v>
      </c>
      <c r="I135" s="14">
        <v>22966.1</v>
      </c>
      <c r="J135" s="14">
        <v>24489.9</v>
      </c>
      <c r="K135" s="14">
        <v>26135.1</v>
      </c>
      <c r="L135" s="14">
        <v>26827.9</v>
      </c>
      <c r="M135" s="14">
        <v>27404</v>
      </c>
      <c r="N135" s="14">
        <v>27946.6</v>
      </c>
      <c r="O135" s="14">
        <v>28419</v>
      </c>
      <c r="P135" s="14">
        <v>27525.3</v>
      </c>
      <c r="Q135" s="14">
        <v>25739.8</v>
      </c>
      <c r="R135" s="14">
        <v>24875.8</v>
      </c>
      <c r="S135" s="14">
        <v>24514.7</v>
      </c>
      <c r="T135" s="14">
        <v>24375.8</v>
      </c>
      <c r="U135" s="14">
        <v>24792.6</v>
      </c>
      <c r="V135" s="14">
        <v>25325.8</v>
      </c>
      <c r="W135" s="14">
        <v>26846.9</v>
      </c>
      <c r="X135" s="14">
        <v>25935.1</v>
      </c>
      <c r="Y135" s="14">
        <v>23826.9</v>
      </c>
    </row>
    <row r="136" spans="1:25" x14ac:dyDescent="0.25">
      <c r="A136" s="13">
        <v>43965</v>
      </c>
      <c r="B136" s="14">
        <v>22529.1</v>
      </c>
      <c r="C136" s="14">
        <v>21141.9</v>
      </c>
      <c r="D136" s="14">
        <v>20283.7</v>
      </c>
      <c r="E136" s="14">
        <v>19906.900000000001</v>
      </c>
      <c r="F136" s="14">
        <v>19809.3</v>
      </c>
      <c r="G136" s="14">
        <v>20140.599999999999</v>
      </c>
      <c r="H136" s="14">
        <v>21577.5</v>
      </c>
      <c r="I136" s="14">
        <v>22931.5</v>
      </c>
      <c r="J136" s="14">
        <v>24565.5</v>
      </c>
      <c r="K136" s="14">
        <v>26330</v>
      </c>
      <c r="L136" s="14">
        <v>27282.400000000001</v>
      </c>
      <c r="M136" s="14">
        <v>27950.3</v>
      </c>
      <c r="N136" s="14">
        <v>28389.1</v>
      </c>
      <c r="O136" s="14">
        <v>28836.2</v>
      </c>
      <c r="P136" s="14">
        <v>27801.599999999999</v>
      </c>
      <c r="Q136" s="14">
        <v>25928.799999999999</v>
      </c>
      <c r="R136" s="14">
        <v>25004</v>
      </c>
      <c r="S136" s="14">
        <v>24762.799999999999</v>
      </c>
      <c r="T136" s="14">
        <v>24556.9</v>
      </c>
      <c r="U136" s="14">
        <v>24840.5</v>
      </c>
      <c r="V136" s="14">
        <v>25657.4</v>
      </c>
      <c r="W136" s="14">
        <v>27119</v>
      </c>
      <c r="X136" s="14">
        <v>25874.799999999999</v>
      </c>
      <c r="Y136" s="14">
        <v>23895.4</v>
      </c>
    </row>
    <row r="137" spans="1:25" x14ac:dyDescent="0.25">
      <c r="A137" s="13">
        <v>43966</v>
      </c>
      <c r="B137" s="14">
        <v>22559</v>
      </c>
      <c r="C137" s="14">
        <v>21235</v>
      </c>
      <c r="D137" s="14">
        <v>20301.5</v>
      </c>
      <c r="E137" s="14">
        <v>19735.7</v>
      </c>
      <c r="F137" s="14">
        <v>19719</v>
      </c>
      <c r="G137" s="14">
        <v>19955.7</v>
      </c>
      <c r="H137" s="14">
        <v>21261.3</v>
      </c>
      <c r="I137" s="14">
        <v>22423.3</v>
      </c>
      <c r="J137" s="14">
        <v>23885.4</v>
      </c>
      <c r="K137" s="14">
        <v>25523.9</v>
      </c>
      <c r="L137" s="14">
        <v>26403.5</v>
      </c>
      <c r="M137" s="14">
        <v>27056.5</v>
      </c>
      <c r="N137" s="14">
        <v>27590.2</v>
      </c>
      <c r="O137" s="14">
        <v>27941.7</v>
      </c>
      <c r="P137" s="14">
        <v>27196.5</v>
      </c>
      <c r="Q137" s="14">
        <v>25411.200000000001</v>
      </c>
      <c r="R137" s="14">
        <v>24525.4</v>
      </c>
      <c r="S137" s="14">
        <v>24209.599999999999</v>
      </c>
      <c r="T137" s="14">
        <v>24121.1</v>
      </c>
      <c r="U137" s="14">
        <v>24298.2</v>
      </c>
      <c r="V137" s="14">
        <v>24838.2</v>
      </c>
      <c r="W137" s="14">
        <v>26463.1</v>
      </c>
      <c r="X137" s="14">
        <v>25500.5</v>
      </c>
      <c r="Y137" s="14">
        <v>23505.4</v>
      </c>
    </row>
    <row r="138" spans="1:25" x14ac:dyDescent="0.25">
      <c r="A138" s="13">
        <v>43967</v>
      </c>
      <c r="B138" s="14">
        <v>22077.8</v>
      </c>
      <c r="C138" s="14">
        <v>20743.2</v>
      </c>
      <c r="D138" s="14">
        <v>19818.5</v>
      </c>
      <c r="E138" s="14">
        <v>19180.599999999999</v>
      </c>
      <c r="F138" s="14">
        <v>18918.8</v>
      </c>
      <c r="G138" s="14">
        <v>18711</v>
      </c>
      <c r="H138" s="14">
        <v>18803.099999999999</v>
      </c>
      <c r="I138" s="14">
        <v>18716.900000000001</v>
      </c>
      <c r="J138" s="14">
        <v>19928.400000000001</v>
      </c>
      <c r="K138" s="14">
        <v>21715</v>
      </c>
      <c r="L138" s="14">
        <v>23302.2</v>
      </c>
      <c r="M138" s="14">
        <v>24100.6</v>
      </c>
      <c r="N138" s="14">
        <v>24611.599999999999</v>
      </c>
      <c r="O138" s="14">
        <v>25389.1</v>
      </c>
      <c r="P138" s="14">
        <v>24951.4</v>
      </c>
      <c r="Q138" s="14">
        <v>23002.799999999999</v>
      </c>
      <c r="R138" s="14">
        <v>21951.3</v>
      </c>
      <c r="S138" s="14">
        <v>21513.599999999999</v>
      </c>
      <c r="T138" s="14">
        <v>21504.7</v>
      </c>
      <c r="U138" s="14">
        <v>21793.8</v>
      </c>
      <c r="V138" s="14">
        <v>22474.7</v>
      </c>
      <c r="W138" s="14">
        <v>24331.599999999999</v>
      </c>
      <c r="X138" s="14">
        <v>24235.4</v>
      </c>
      <c r="Y138" s="14">
        <v>22370</v>
      </c>
    </row>
    <row r="139" spans="1:25" x14ac:dyDescent="0.25">
      <c r="A139" s="13">
        <v>43968</v>
      </c>
      <c r="B139" s="14">
        <v>20832.3</v>
      </c>
      <c r="C139" s="14">
        <v>19441.3</v>
      </c>
      <c r="D139" s="14">
        <v>18366.099999999999</v>
      </c>
      <c r="E139" s="14">
        <v>17778.599999999999</v>
      </c>
      <c r="F139" s="14">
        <v>17628.5</v>
      </c>
      <c r="G139" s="14">
        <v>17501</v>
      </c>
      <c r="H139" s="14">
        <v>17497.599999999999</v>
      </c>
      <c r="I139" s="14">
        <v>17020.900000000001</v>
      </c>
      <c r="J139" s="14">
        <v>17836.7</v>
      </c>
      <c r="K139" s="14">
        <v>19205.599999999999</v>
      </c>
      <c r="L139" s="14">
        <v>21006.400000000001</v>
      </c>
      <c r="M139" s="14">
        <v>22060</v>
      </c>
      <c r="N139" s="14">
        <v>22851.8</v>
      </c>
      <c r="O139" s="14">
        <v>23613.8</v>
      </c>
      <c r="P139" s="14">
        <v>23254.9</v>
      </c>
      <c r="Q139" s="14">
        <v>21463.7</v>
      </c>
      <c r="R139" s="14">
        <v>20400.8</v>
      </c>
      <c r="S139" s="14">
        <v>19989.5</v>
      </c>
      <c r="T139" s="14">
        <v>19970.5</v>
      </c>
      <c r="U139" s="14">
        <v>20346.900000000001</v>
      </c>
      <c r="V139" s="14">
        <v>21221</v>
      </c>
      <c r="W139" s="14">
        <v>23334.9</v>
      </c>
      <c r="X139" s="14">
        <v>23876.1</v>
      </c>
      <c r="Y139" s="14">
        <v>22302</v>
      </c>
    </row>
    <row r="140" spans="1:25" x14ac:dyDescent="0.25">
      <c r="A140" s="13">
        <v>43969</v>
      </c>
      <c r="B140" s="14">
        <v>20700.8</v>
      </c>
      <c r="C140" s="14">
        <v>19371</v>
      </c>
      <c r="D140" s="14">
        <v>18510.900000000001</v>
      </c>
      <c r="E140" s="14">
        <v>18029.099999999999</v>
      </c>
      <c r="F140" s="14">
        <v>18126.599999999999</v>
      </c>
      <c r="G140" s="14">
        <v>18648.900000000001</v>
      </c>
      <c r="H140" s="14">
        <v>20395.3</v>
      </c>
      <c r="I140" s="14">
        <v>21971.7</v>
      </c>
      <c r="J140" s="14">
        <v>23905.7</v>
      </c>
      <c r="K140" s="14">
        <v>25561</v>
      </c>
      <c r="L140" s="14">
        <v>26167.7</v>
      </c>
      <c r="M140" s="14">
        <v>26753.200000000001</v>
      </c>
      <c r="N140" s="14">
        <v>27235.7</v>
      </c>
      <c r="O140" s="14">
        <v>27697.5</v>
      </c>
      <c r="P140" s="14">
        <v>27003.9</v>
      </c>
      <c r="Q140" s="14">
        <v>25442</v>
      </c>
      <c r="R140" s="14">
        <v>24715.599999999999</v>
      </c>
      <c r="S140" s="14">
        <v>24485.4</v>
      </c>
      <c r="T140" s="14">
        <v>24175</v>
      </c>
      <c r="U140" s="14">
        <v>24204.5</v>
      </c>
      <c r="V140" s="14">
        <v>24538.1</v>
      </c>
      <c r="W140" s="14">
        <v>25968.2</v>
      </c>
      <c r="X140" s="14">
        <v>25624.400000000001</v>
      </c>
      <c r="Y140" s="14">
        <v>23605.4</v>
      </c>
    </row>
    <row r="141" spans="1:25" x14ac:dyDescent="0.25">
      <c r="A141" s="13">
        <v>43970</v>
      </c>
      <c r="B141" s="14">
        <v>22278.1</v>
      </c>
      <c r="C141" s="14">
        <v>20962.900000000001</v>
      </c>
      <c r="D141" s="14">
        <v>20054.900000000001</v>
      </c>
      <c r="E141" s="14">
        <v>19693.2</v>
      </c>
      <c r="F141" s="14">
        <v>19655</v>
      </c>
      <c r="G141" s="14">
        <v>19995.8</v>
      </c>
      <c r="H141" s="14">
        <v>21455.1</v>
      </c>
      <c r="I141" s="14">
        <v>22801</v>
      </c>
      <c r="J141" s="14">
        <v>24482.9</v>
      </c>
      <c r="K141" s="14">
        <v>25864</v>
      </c>
      <c r="L141" s="14">
        <v>26545.3</v>
      </c>
      <c r="M141" s="14">
        <v>27209.599999999999</v>
      </c>
      <c r="N141" s="14">
        <v>27830.1</v>
      </c>
      <c r="O141" s="14">
        <v>28294.3</v>
      </c>
      <c r="P141" s="14">
        <v>27374.7</v>
      </c>
      <c r="Q141" s="14">
        <v>25864.6</v>
      </c>
      <c r="R141" s="14">
        <v>25177</v>
      </c>
      <c r="S141" s="14">
        <v>24878.7</v>
      </c>
      <c r="T141" s="14">
        <v>24739.8</v>
      </c>
      <c r="U141" s="14">
        <v>24807</v>
      </c>
      <c r="V141" s="14">
        <v>24986</v>
      </c>
      <c r="W141" s="14">
        <v>26151.3</v>
      </c>
      <c r="X141" s="14">
        <v>25753.200000000001</v>
      </c>
      <c r="Y141" s="14">
        <v>23817.1</v>
      </c>
    </row>
    <row r="142" spans="1:25" x14ac:dyDescent="0.25">
      <c r="A142" s="13">
        <v>43971</v>
      </c>
      <c r="B142" s="14">
        <v>22436.2</v>
      </c>
      <c r="C142" s="14">
        <v>21160.5</v>
      </c>
      <c r="D142" s="14">
        <v>20220.7</v>
      </c>
      <c r="E142" s="14">
        <v>19854</v>
      </c>
      <c r="F142" s="14">
        <v>19775.2</v>
      </c>
      <c r="G142" s="14">
        <v>20087.8</v>
      </c>
      <c r="H142" s="14">
        <v>21595.5</v>
      </c>
      <c r="I142" s="14">
        <v>22925</v>
      </c>
      <c r="J142" s="14">
        <v>24587.7</v>
      </c>
      <c r="K142" s="14">
        <v>25983.4</v>
      </c>
      <c r="L142" s="14">
        <v>26771.5</v>
      </c>
      <c r="M142" s="14">
        <v>27545.9</v>
      </c>
      <c r="N142" s="14">
        <v>28209</v>
      </c>
      <c r="O142" s="14">
        <v>28610.799999999999</v>
      </c>
      <c r="P142" s="14">
        <v>27787.5</v>
      </c>
      <c r="Q142" s="14">
        <v>26232.400000000001</v>
      </c>
      <c r="R142" s="14">
        <v>25657.4</v>
      </c>
      <c r="S142" s="14">
        <v>25500.1</v>
      </c>
      <c r="T142" s="14">
        <v>25302.1</v>
      </c>
      <c r="U142" s="14">
        <v>25281.4</v>
      </c>
      <c r="V142" s="14">
        <v>25448.9</v>
      </c>
      <c r="W142" s="14">
        <v>26469.1</v>
      </c>
      <c r="X142" s="14">
        <v>26140.2</v>
      </c>
      <c r="Y142" s="14">
        <v>24167.9</v>
      </c>
    </row>
    <row r="143" spans="1:25" x14ac:dyDescent="0.25">
      <c r="A143" s="13">
        <v>43972</v>
      </c>
      <c r="B143" s="14">
        <v>22964.9</v>
      </c>
      <c r="C143" s="14">
        <v>21535.3</v>
      </c>
      <c r="D143" s="14">
        <v>20777.7</v>
      </c>
      <c r="E143" s="14">
        <v>20381</v>
      </c>
      <c r="F143" s="14">
        <v>20266.599999999999</v>
      </c>
      <c r="G143" s="14">
        <v>20479.900000000001</v>
      </c>
      <c r="H143" s="14">
        <v>21869</v>
      </c>
      <c r="I143" s="14">
        <v>23163.4</v>
      </c>
      <c r="J143" s="14">
        <v>24791.7</v>
      </c>
      <c r="K143" s="14">
        <v>26149.200000000001</v>
      </c>
      <c r="L143" s="14">
        <v>26968.400000000001</v>
      </c>
      <c r="M143" s="14">
        <v>27685.9</v>
      </c>
      <c r="N143" s="14">
        <v>28429.1</v>
      </c>
      <c r="O143" s="14">
        <v>28924</v>
      </c>
      <c r="P143" s="14">
        <v>28089.200000000001</v>
      </c>
      <c r="Q143" s="14">
        <v>26506.7</v>
      </c>
      <c r="R143" s="14">
        <v>25981.4</v>
      </c>
      <c r="S143" s="14">
        <v>25906.1</v>
      </c>
      <c r="T143" s="14">
        <v>25700.3</v>
      </c>
      <c r="U143" s="14">
        <v>25657.5</v>
      </c>
      <c r="V143" s="14">
        <v>25650</v>
      </c>
      <c r="W143" s="14">
        <v>26598.9</v>
      </c>
      <c r="X143" s="14">
        <v>26378.9</v>
      </c>
      <c r="Y143" s="14">
        <v>24421.1</v>
      </c>
    </row>
    <row r="144" spans="1:25" x14ac:dyDescent="0.25">
      <c r="A144" s="13">
        <v>43973</v>
      </c>
      <c r="B144" s="14">
        <v>23151.5</v>
      </c>
      <c r="C144" s="14">
        <v>21896.9</v>
      </c>
      <c r="D144" s="14">
        <v>20956.5</v>
      </c>
      <c r="E144" s="14">
        <v>20571.400000000001</v>
      </c>
      <c r="F144" s="14">
        <v>20433.7</v>
      </c>
      <c r="G144" s="14">
        <v>20720.599999999999</v>
      </c>
      <c r="H144" s="14">
        <v>22111.200000000001</v>
      </c>
      <c r="I144" s="14">
        <v>23431</v>
      </c>
      <c r="J144" s="14">
        <v>24930.1</v>
      </c>
      <c r="K144" s="14">
        <v>26380.400000000001</v>
      </c>
      <c r="L144" s="14">
        <v>27178.1</v>
      </c>
      <c r="M144" s="14">
        <v>27974.7</v>
      </c>
      <c r="N144" s="14">
        <v>28718.3</v>
      </c>
      <c r="O144" s="14">
        <v>29226.5</v>
      </c>
      <c r="P144" s="14">
        <v>28374</v>
      </c>
      <c r="Q144" s="14">
        <v>26771.599999999999</v>
      </c>
      <c r="R144" s="14">
        <v>26116.400000000001</v>
      </c>
      <c r="S144" s="14">
        <v>25844.2</v>
      </c>
      <c r="T144" s="14">
        <v>25698.7</v>
      </c>
      <c r="U144" s="14">
        <v>25646.799999999999</v>
      </c>
      <c r="V144" s="14">
        <v>25552.7</v>
      </c>
      <c r="W144" s="14">
        <v>26248.1</v>
      </c>
      <c r="X144" s="14">
        <v>26012.2</v>
      </c>
      <c r="Y144" s="14">
        <v>24132.799999999999</v>
      </c>
    </row>
    <row r="145" spans="1:25" x14ac:dyDescent="0.25">
      <c r="A145" s="13">
        <v>43974</v>
      </c>
      <c r="B145" s="14">
        <v>23041.7</v>
      </c>
      <c r="C145" s="14">
        <v>21796.2</v>
      </c>
      <c r="D145" s="14">
        <v>20799.599999999999</v>
      </c>
      <c r="E145" s="14">
        <v>20206.900000000001</v>
      </c>
      <c r="F145" s="14">
        <v>19851.2</v>
      </c>
      <c r="G145" s="14">
        <v>19613.400000000001</v>
      </c>
      <c r="H145" s="14">
        <v>19628.5</v>
      </c>
      <c r="I145" s="14">
        <v>19651.5</v>
      </c>
      <c r="J145" s="14">
        <v>21019.9</v>
      </c>
      <c r="K145" s="14">
        <v>22614.7</v>
      </c>
      <c r="L145" s="14">
        <v>24028.6</v>
      </c>
      <c r="M145" s="14">
        <v>24941.4</v>
      </c>
      <c r="N145" s="14">
        <v>25598.2</v>
      </c>
      <c r="O145" s="14">
        <v>26246.2</v>
      </c>
      <c r="P145" s="14">
        <v>25928.799999999999</v>
      </c>
      <c r="Q145" s="14">
        <v>24226</v>
      </c>
      <c r="R145" s="14">
        <v>23378.9</v>
      </c>
      <c r="S145" s="14">
        <v>23188.1</v>
      </c>
      <c r="T145" s="14">
        <v>23098.6</v>
      </c>
      <c r="U145" s="14">
        <v>23338.400000000001</v>
      </c>
      <c r="V145" s="14">
        <v>23663.200000000001</v>
      </c>
      <c r="W145" s="14">
        <v>24708.9</v>
      </c>
      <c r="X145" s="14">
        <v>24931</v>
      </c>
      <c r="Y145" s="14">
        <v>23340.7</v>
      </c>
    </row>
    <row r="146" spans="1:25" x14ac:dyDescent="0.25">
      <c r="A146" s="13">
        <v>43975</v>
      </c>
      <c r="B146" s="14">
        <v>21782.7</v>
      </c>
      <c r="C146" s="14">
        <v>20437.099999999999</v>
      </c>
      <c r="D146" s="14">
        <v>19489.599999999999</v>
      </c>
      <c r="E146" s="14">
        <v>18864.400000000001</v>
      </c>
      <c r="F146" s="14">
        <v>18495.2</v>
      </c>
      <c r="G146" s="14">
        <v>18354.099999999999</v>
      </c>
      <c r="H146" s="14">
        <v>18131.599999999999</v>
      </c>
      <c r="I146" s="14">
        <v>17757.900000000001</v>
      </c>
      <c r="J146" s="14">
        <v>18734.5</v>
      </c>
      <c r="K146" s="14">
        <v>20183.400000000001</v>
      </c>
      <c r="L146" s="14">
        <v>21691.5</v>
      </c>
      <c r="M146" s="14">
        <v>22642.1</v>
      </c>
      <c r="N146" s="14">
        <v>23444.1</v>
      </c>
      <c r="O146" s="14">
        <v>24233.8</v>
      </c>
      <c r="P146" s="14">
        <v>24090.5</v>
      </c>
      <c r="Q146" s="14">
        <v>22421.5</v>
      </c>
      <c r="R146" s="14">
        <v>21434.1</v>
      </c>
      <c r="S146" s="14">
        <v>21238.1</v>
      </c>
      <c r="T146" s="14">
        <v>21322.7</v>
      </c>
      <c r="U146" s="14">
        <v>21593</v>
      </c>
      <c r="V146" s="14">
        <v>22000.7</v>
      </c>
      <c r="W146" s="14">
        <v>23485.3</v>
      </c>
      <c r="X146" s="14">
        <v>24260.2</v>
      </c>
      <c r="Y146" s="14">
        <v>22847.8</v>
      </c>
    </row>
    <row r="147" spans="1:25" x14ac:dyDescent="0.25">
      <c r="A147" s="13">
        <v>43976</v>
      </c>
      <c r="B147" s="14">
        <v>21522.400000000001</v>
      </c>
      <c r="C147" s="14">
        <v>20369.7</v>
      </c>
      <c r="D147" s="14">
        <v>19602.5</v>
      </c>
      <c r="E147" s="14">
        <v>19181.099999999999</v>
      </c>
      <c r="F147" s="14">
        <v>19171.2</v>
      </c>
      <c r="G147" s="14">
        <v>19619.2</v>
      </c>
      <c r="H147" s="14">
        <v>21401.5</v>
      </c>
      <c r="I147" s="14">
        <v>23029.200000000001</v>
      </c>
      <c r="J147" s="14">
        <v>24891.599999999999</v>
      </c>
      <c r="K147" s="14">
        <v>26569.3</v>
      </c>
      <c r="L147" s="14">
        <v>27523.3</v>
      </c>
      <c r="M147" s="14">
        <v>28119</v>
      </c>
      <c r="N147" s="14">
        <v>28788.1</v>
      </c>
      <c r="O147" s="14">
        <v>29310.2</v>
      </c>
      <c r="P147" s="14">
        <v>28546</v>
      </c>
      <c r="Q147" s="14">
        <v>27067.1</v>
      </c>
      <c r="R147" s="14">
        <v>26511.9</v>
      </c>
      <c r="S147" s="14">
        <v>26287.7</v>
      </c>
      <c r="T147" s="14">
        <v>25908.3</v>
      </c>
      <c r="U147" s="14">
        <v>25795.1</v>
      </c>
      <c r="V147" s="14">
        <v>25800.7</v>
      </c>
      <c r="W147" s="14">
        <v>26655.8</v>
      </c>
      <c r="X147" s="14">
        <v>26158.400000000001</v>
      </c>
      <c r="Y147" s="14">
        <v>24237</v>
      </c>
    </row>
    <row r="148" spans="1:25" x14ac:dyDescent="0.25">
      <c r="A148" s="13">
        <v>43977</v>
      </c>
      <c r="B148" s="14">
        <v>23083.5</v>
      </c>
      <c r="C148" s="14">
        <v>21868.2</v>
      </c>
      <c r="D148" s="14">
        <v>21050</v>
      </c>
      <c r="E148" s="14">
        <v>20626.7</v>
      </c>
      <c r="F148" s="14">
        <v>20477.900000000001</v>
      </c>
      <c r="G148" s="14">
        <v>20754</v>
      </c>
      <c r="H148" s="14">
        <v>22176.400000000001</v>
      </c>
      <c r="I148" s="14">
        <v>23542.1</v>
      </c>
      <c r="J148" s="14">
        <v>25451</v>
      </c>
      <c r="K148" s="14">
        <v>27020.1</v>
      </c>
      <c r="L148" s="14">
        <v>27880.6</v>
      </c>
      <c r="M148" s="14">
        <v>28552.799999999999</v>
      </c>
      <c r="N148" s="14">
        <v>29246.5</v>
      </c>
      <c r="O148" s="14">
        <v>29734.7</v>
      </c>
      <c r="P148" s="14">
        <v>28759.5</v>
      </c>
      <c r="Q148" s="14">
        <v>27222.799999999999</v>
      </c>
      <c r="R148" s="14">
        <v>26649.9</v>
      </c>
      <c r="S148" s="14">
        <v>26563.200000000001</v>
      </c>
      <c r="T148" s="14">
        <v>26378.9</v>
      </c>
      <c r="U148" s="14">
        <v>26084.2</v>
      </c>
      <c r="V148" s="14">
        <v>26090.1</v>
      </c>
      <c r="W148" s="14">
        <v>26842.6</v>
      </c>
      <c r="X148" s="14">
        <v>26509.7</v>
      </c>
      <c r="Y148" s="14">
        <v>24568.6</v>
      </c>
    </row>
    <row r="149" spans="1:25" x14ac:dyDescent="0.25">
      <c r="A149" s="13">
        <v>43978</v>
      </c>
      <c r="B149" s="14">
        <v>23358.2</v>
      </c>
      <c r="C149" s="14">
        <v>22066.2</v>
      </c>
      <c r="D149" s="14">
        <v>21299.200000000001</v>
      </c>
      <c r="E149" s="14">
        <v>20816.900000000001</v>
      </c>
      <c r="F149" s="14">
        <v>20686.7</v>
      </c>
      <c r="G149" s="14">
        <v>21007.5</v>
      </c>
      <c r="H149" s="14">
        <v>22397.3</v>
      </c>
      <c r="I149" s="14">
        <v>23953.7</v>
      </c>
      <c r="J149" s="14">
        <v>25547.3</v>
      </c>
      <c r="K149" s="14">
        <v>27163.7</v>
      </c>
      <c r="L149" s="14">
        <v>28105</v>
      </c>
      <c r="M149" s="14">
        <v>28872.7</v>
      </c>
      <c r="N149" s="14">
        <v>29585</v>
      </c>
      <c r="O149" s="14">
        <v>30075.3</v>
      </c>
      <c r="P149" s="14">
        <v>29197.599999999999</v>
      </c>
      <c r="Q149" s="14">
        <v>27591</v>
      </c>
      <c r="R149" s="14">
        <v>27158.3</v>
      </c>
      <c r="S149" s="14">
        <v>26998.6</v>
      </c>
      <c r="T149" s="14">
        <v>26567.200000000001</v>
      </c>
      <c r="U149" s="14">
        <v>26244.1</v>
      </c>
      <c r="V149" s="14">
        <v>26059</v>
      </c>
      <c r="W149" s="14">
        <v>26588.400000000001</v>
      </c>
      <c r="X149" s="14">
        <v>26267.200000000001</v>
      </c>
      <c r="Y149" s="14">
        <v>24416.7</v>
      </c>
    </row>
    <row r="150" spans="1:25" x14ac:dyDescent="0.25">
      <c r="A150" s="13">
        <v>43979</v>
      </c>
      <c r="B150" s="14">
        <v>23219.4</v>
      </c>
      <c r="C150" s="14">
        <v>21926.2</v>
      </c>
      <c r="D150" s="14">
        <v>21150.3</v>
      </c>
      <c r="E150" s="14">
        <v>20698.5</v>
      </c>
      <c r="F150" s="14">
        <v>20529.599999999999</v>
      </c>
      <c r="G150" s="14">
        <v>20828</v>
      </c>
      <c r="H150" s="14">
        <v>22108.1</v>
      </c>
      <c r="I150" s="14">
        <v>23577.1</v>
      </c>
      <c r="J150" s="14">
        <v>25284.5</v>
      </c>
      <c r="K150" s="14">
        <v>26855</v>
      </c>
      <c r="L150" s="14">
        <v>27725.1</v>
      </c>
      <c r="M150" s="14">
        <v>28509</v>
      </c>
      <c r="N150" s="14">
        <v>29163.200000000001</v>
      </c>
      <c r="O150" s="14">
        <v>29618.9</v>
      </c>
      <c r="P150" s="14">
        <v>28687.7</v>
      </c>
      <c r="Q150" s="14">
        <v>27288.5</v>
      </c>
      <c r="R150" s="14">
        <v>26837.4</v>
      </c>
      <c r="S150" s="14">
        <v>26778.1</v>
      </c>
      <c r="T150" s="14">
        <v>26515.9</v>
      </c>
      <c r="U150" s="14">
        <v>26236.7</v>
      </c>
      <c r="V150" s="14">
        <v>26080.3</v>
      </c>
      <c r="W150" s="14">
        <v>26748.400000000001</v>
      </c>
      <c r="X150" s="14">
        <v>26316.1</v>
      </c>
      <c r="Y150" s="14">
        <v>24509.1</v>
      </c>
    </row>
    <row r="151" spans="1:25" x14ac:dyDescent="0.25">
      <c r="A151" s="13">
        <v>43980</v>
      </c>
      <c r="B151" s="14">
        <v>23368.9</v>
      </c>
      <c r="C151" s="14">
        <v>21999.8</v>
      </c>
      <c r="D151" s="14">
        <v>21224.9</v>
      </c>
      <c r="E151" s="14">
        <v>20700.7</v>
      </c>
      <c r="F151" s="14">
        <v>20611.5</v>
      </c>
      <c r="G151" s="14">
        <v>20957.2</v>
      </c>
      <c r="H151" s="14">
        <v>22245.8</v>
      </c>
      <c r="I151" s="14">
        <v>23685.4</v>
      </c>
      <c r="J151" s="14">
        <v>25179.599999999999</v>
      </c>
      <c r="K151" s="14">
        <v>26706.2</v>
      </c>
      <c r="L151" s="14">
        <v>27661.8</v>
      </c>
      <c r="M151" s="14">
        <v>28482.6</v>
      </c>
      <c r="N151" s="14">
        <v>29148.799999999999</v>
      </c>
      <c r="O151" s="14">
        <v>29663.3</v>
      </c>
      <c r="P151" s="14">
        <v>28847.200000000001</v>
      </c>
      <c r="Q151" s="14">
        <v>27280.5</v>
      </c>
      <c r="R151" s="14">
        <v>26736.9</v>
      </c>
      <c r="S151" s="14">
        <v>26610</v>
      </c>
      <c r="T151" s="14">
        <v>26445.4</v>
      </c>
      <c r="U151" s="14">
        <v>26212.400000000001</v>
      </c>
      <c r="V151" s="14">
        <v>25886.1</v>
      </c>
      <c r="W151" s="14">
        <v>26215.1</v>
      </c>
      <c r="X151" s="14">
        <v>25883.5</v>
      </c>
      <c r="Y151" s="14">
        <v>24212</v>
      </c>
    </row>
    <row r="152" spans="1:25" x14ac:dyDescent="0.25">
      <c r="A152" s="13">
        <v>43981</v>
      </c>
      <c r="B152" s="14">
        <v>23167.599999999999</v>
      </c>
      <c r="C152" s="14">
        <v>21826.1</v>
      </c>
      <c r="D152" s="14">
        <v>20905.3</v>
      </c>
      <c r="E152" s="14">
        <v>20304.2</v>
      </c>
      <c r="F152" s="14">
        <v>20001.8</v>
      </c>
      <c r="G152" s="14">
        <v>19793.400000000001</v>
      </c>
      <c r="H152" s="14">
        <v>19738.900000000001</v>
      </c>
      <c r="I152" s="14">
        <v>19874.5</v>
      </c>
      <c r="J152" s="14">
        <v>21257</v>
      </c>
      <c r="K152" s="14">
        <v>22915.4</v>
      </c>
      <c r="L152" s="14">
        <v>24350.5</v>
      </c>
      <c r="M152" s="14">
        <v>25087.5</v>
      </c>
      <c r="N152" s="14">
        <v>25743.200000000001</v>
      </c>
      <c r="O152" s="14">
        <v>26304.1</v>
      </c>
      <c r="P152" s="14">
        <v>25803.9</v>
      </c>
      <c r="Q152" s="14">
        <v>24291</v>
      </c>
      <c r="R152" s="14">
        <v>23439</v>
      </c>
      <c r="S152" s="14">
        <v>23283.3</v>
      </c>
      <c r="T152" s="14">
        <v>23250</v>
      </c>
      <c r="U152" s="14">
        <v>23295.1</v>
      </c>
      <c r="V152" s="14">
        <v>23426.799999999999</v>
      </c>
      <c r="W152" s="14">
        <v>24234.6</v>
      </c>
      <c r="X152" s="14">
        <v>24485.599999999999</v>
      </c>
      <c r="Y152" s="14">
        <v>23045.200000000001</v>
      </c>
    </row>
    <row r="153" spans="1:25" x14ac:dyDescent="0.25">
      <c r="A153" s="13">
        <v>43982</v>
      </c>
      <c r="B153" s="14">
        <v>21741.9</v>
      </c>
      <c r="C153" s="14">
        <v>20417.7</v>
      </c>
      <c r="D153" s="14">
        <v>19505.5</v>
      </c>
      <c r="E153" s="14">
        <v>18911.900000000001</v>
      </c>
      <c r="F153" s="14">
        <v>18611.5</v>
      </c>
      <c r="G153" s="14">
        <v>18429.8</v>
      </c>
      <c r="H153" s="14">
        <v>18164.099999999999</v>
      </c>
      <c r="I153" s="14">
        <v>17914.7</v>
      </c>
      <c r="J153" s="14">
        <v>18781.099999999999</v>
      </c>
      <c r="K153" s="14">
        <v>20188.599999999999</v>
      </c>
      <c r="L153" s="14">
        <v>21697.4</v>
      </c>
      <c r="M153" s="14">
        <v>22594.1</v>
      </c>
      <c r="N153" s="14">
        <v>23198.1</v>
      </c>
      <c r="O153" s="14">
        <v>23925.3</v>
      </c>
      <c r="P153" s="14">
        <v>23759</v>
      </c>
      <c r="Q153" s="14">
        <v>22169.3</v>
      </c>
      <c r="R153" s="14">
        <v>21318.6</v>
      </c>
      <c r="S153" s="14">
        <v>20937.3</v>
      </c>
      <c r="T153" s="14">
        <v>21047.200000000001</v>
      </c>
      <c r="U153" s="14">
        <v>21351</v>
      </c>
      <c r="V153" s="14">
        <v>22022.1</v>
      </c>
      <c r="W153" s="14">
        <v>23542.1</v>
      </c>
      <c r="X153" s="14">
        <v>24080.9</v>
      </c>
      <c r="Y153" s="14">
        <v>22574.7</v>
      </c>
    </row>
    <row r="154" spans="1:25" x14ac:dyDescent="0.25">
      <c r="A154" s="13">
        <v>43983</v>
      </c>
      <c r="B154" s="14">
        <v>21531.9</v>
      </c>
      <c r="C154" s="14">
        <v>20419.400000000001</v>
      </c>
      <c r="D154" s="14">
        <v>19616.599999999999</v>
      </c>
      <c r="E154" s="14">
        <v>19261.900000000001</v>
      </c>
      <c r="F154" s="14">
        <v>19180.099999999999</v>
      </c>
      <c r="G154" s="14">
        <v>19750.2</v>
      </c>
      <c r="H154" s="14">
        <v>21194.1</v>
      </c>
      <c r="I154" s="14">
        <v>22907.5</v>
      </c>
      <c r="J154" s="14">
        <v>24680.6</v>
      </c>
      <c r="K154" s="14">
        <v>26166.3</v>
      </c>
      <c r="L154" s="14">
        <v>27141.3</v>
      </c>
      <c r="M154" s="14">
        <v>27778.7</v>
      </c>
      <c r="N154" s="14">
        <v>28363.3</v>
      </c>
      <c r="O154" s="14">
        <v>28972.3</v>
      </c>
      <c r="P154" s="14">
        <v>28302.9</v>
      </c>
      <c r="Q154" s="14">
        <v>27067.7</v>
      </c>
      <c r="R154" s="14">
        <v>26572.5</v>
      </c>
      <c r="S154" s="14">
        <v>26484.3</v>
      </c>
      <c r="T154" s="14">
        <v>26239.1</v>
      </c>
      <c r="U154" s="14">
        <v>25998.1</v>
      </c>
      <c r="V154" s="14">
        <v>26225.8</v>
      </c>
      <c r="W154" s="14">
        <v>26968</v>
      </c>
      <c r="X154" s="14">
        <v>26738.7</v>
      </c>
      <c r="Y154" s="14">
        <v>24760</v>
      </c>
    </row>
    <row r="155" spans="1:25" x14ac:dyDescent="0.25">
      <c r="A155" s="13">
        <v>43984</v>
      </c>
      <c r="B155" s="14">
        <v>23649</v>
      </c>
      <c r="C155" s="14">
        <v>22350.9</v>
      </c>
      <c r="D155" s="14">
        <v>21466.1</v>
      </c>
      <c r="E155" s="14">
        <v>21065.3</v>
      </c>
      <c r="F155" s="14">
        <v>20988.5</v>
      </c>
      <c r="G155" s="14">
        <v>21318.7</v>
      </c>
      <c r="H155" s="14">
        <v>22664.7</v>
      </c>
      <c r="I155" s="14">
        <v>24169.7</v>
      </c>
      <c r="J155" s="14">
        <v>25786.400000000001</v>
      </c>
      <c r="K155" s="14">
        <v>27347.7</v>
      </c>
      <c r="L155" s="14">
        <v>28212</v>
      </c>
      <c r="M155" s="14">
        <v>28850.7</v>
      </c>
      <c r="N155" s="14">
        <v>29460.1</v>
      </c>
      <c r="O155" s="14">
        <v>29828.799999999999</v>
      </c>
      <c r="P155" s="14">
        <v>28915.4</v>
      </c>
      <c r="Q155" s="14">
        <v>27668.9</v>
      </c>
      <c r="R155" s="14">
        <v>27226.799999999999</v>
      </c>
      <c r="S155" s="14">
        <v>27141.200000000001</v>
      </c>
      <c r="T155" s="14">
        <v>26892.9</v>
      </c>
      <c r="U155" s="14">
        <v>26663.9</v>
      </c>
      <c r="V155" s="14">
        <v>26838.3</v>
      </c>
      <c r="W155" s="14">
        <v>27494.799999999999</v>
      </c>
      <c r="X155" s="14">
        <v>27069</v>
      </c>
      <c r="Y155" s="14">
        <v>25137.8</v>
      </c>
    </row>
    <row r="156" spans="1:25" x14ac:dyDescent="0.25">
      <c r="A156" s="13">
        <v>43985</v>
      </c>
      <c r="B156" s="14">
        <v>23999</v>
      </c>
      <c r="C156" s="14">
        <v>22726.400000000001</v>
      </c>
      <c r="D156" s="14">
        <v>21924.400000000001</v>
      </c>
      <c r="E156" s="14">
        <v>21535.4</v>
      </c>
      <c r="F156" s="14">
        <v>21440.1</v>
      </c>
      <c r="G156" s="14">
        <v>21608.2</v>
      </c>
      <c r="H156" s="14">
        <v>22806.799999999999</v>
      </c>
      <c r="I156" s="14">
        <v>24408.5</v>
      </c>
      <c r="J156" s="14">
        <v>26089</v>
      </c>
      <c r="K156" s="14">
        <v>27568.799999999999</v>
      </c>
      <c r="L156" s="14">
        <v>28449.3</v>
      </c>
      <c r="M156" s="14">
        <v>29194.7</v>
      </c>
      <c r="N156" s="14">
        <v>29911.5</v>
      </c>
      <c r="O156" s="14">
        <v>30258.2</v>
      </c>
      <c r="P156" s="14">
        <v>29296.400000000001</v>
      </c>
      <c r="Q156" s="14">
        <v>28076.5</v>
      </c>
      <c r="R156" s="14">
        <v>27747.3</v>
      </c>
      <c r="S156" s="14">
        <v>27713</v>
      </c>
      <c r="T156" s="14">
        <v>27521</v>
      </c>
      <c r="U156" s="14">
        <v>27308.2</v>
      </c>
      <c r="V156" s="14">
        <v>27412.6</v>
      </c>
      <c r="W156" s="14">
        <v>27739.1</v>
      </c>
      <c r="X156" s="14">
        <v>27197.5</v>
      </c>
      <c r="Y156" s="14">
        <v>25107.1</v>
      </c>
    </row>
    <row r="157" spans="1:25" x14ac:dyDescent="0.25">
      <c r="A157" s="13">
        <v>43986</v>
      </c>
      <c r="B157" s="14">
        <v>23978.5</v>
      </c>
      <c r="C157" s="14">
        <v>22654</v>
      </c>
      <c r="D157" s="14">
        <v>21902</v>
      </c>
      <c r="E157" s="14">
        <v>21435.5</v>
      </c>
      <c r="F157" s="14">
        <v>21343.200000000001</v>
      </c>
      <c r="G157" s="14">
        <v>21587.599999999999</v>
      </c>
      <c r="H157" s="14">
        <v>22909.8</v>
      </c>
      <c r="I157" s="14">
        <v>24462.7</v>
      </c>
      <c r="J157" s="14">
        <v>26215.4</v>
      </c>
      <c r="K157" s="14">
        <v>27564.6</v>
      </c>
      <c r="L157" s="14">
        <v>28203</v>
      </c>
      <c r="M157" s="14">
        <v>28800.9</v>
      </c>
      <c r="N157" s="14">
        <v>29418.1</v>
      </c>
      <c r="O157" s="14">
        <v>29768.9</v>
      </c>
      <c r="P157" s="14">
        <v>28678.6</v>
      </c>
      <c r="Q157" s="14">
        <v>27156.1</v>
      </c>
      <c r="R157" s="14">
        <v>26582.5</v>
      </c>
      <c r="S157" s="14">
        <v>26414.6</v>
      </c>
      <c r="T157" s="14">
        <v>26248.2</v>
      </c>
      <c r="U157" s="14">
        <v>26020.2</v>
      </c>
      <c r="V157" s="14">
        <v>26258.799999999999</v>
      </c>
      <c r="W157" s="14">
        <v>26987.4</v>
      </c>
      <c r="X157" s="14">
        <v>26562.7</v>
      </c>
      <c r="Y157" s="14">
        <v>24612.9</v>
      </c>
    </row>
    <row r="158" spans="1:25" x14ac:dyDescent="0.25">
      <c r="A158" s="13">
        <v>43987</v>
      </c>
      <c r="B158" s="14">
        <v>23464.799999999999</v>
      </c>
      <c r="C158" s="14">
        <v>22294.7</v>
      </c>
      <c r="D158" s="14">
        <v>21361.3</v>
      </c>
      <c r="E158" s="14">
        <v>20981.5</v>
      </c>
      <c r="F158" s="14">
        <v>20868.7</v>
      </c>
      <c r="G158" s="14">
        <v>21138.9</v>
      </c>
      <c r="H158" s="14">
        <v>22323.5</v>
      </c>
      <c r="I158" s="14">
        <v>23846.6</v>
      </c>
      <c r="J158" s="14">
        <v>25514.6</v>
      </c>
      <c r="K158" s="14">
        <v>26921.5</v>
      </c>
      <c r="L158" s="14">
        <v>27745</v>
      </c>
      <c r="M158" s="14">
        <v>28401.5</v>
      </c>
      <c r="N158" s="14">
        <v>28951.4</v>
      </c>
      <c r="O158" s="14">
        <v>29304.9</v>
      </c>
      <c r="P158" s="14">
        <v>28404.799999999999</v>
      </c>
      <c r="Q158" s="14">
        <v>27072.3</v>
      </c>
      <c r="R158" s="14">
        <v>26552.2</v>
      </c>
      <c r="S158" s="14">
        <v>26282.9</v>
      </c>
      <c r="T158" s="14">
        <v>26049.5</v>
      </c>
      <c r="U158" s="14">
        <v>25809</v>
      </c>
      <c r="V158" s="14">
        <v>25769.9</v>
      </c>
      <c r="W158" s="14">
        <v>26219.599999999999</v>
      </c>
      <c r="X158" s="14">
        <v>26091</v>
      </c>
      <c r="Y158" s="14">
        <v>24359.599999999999</v>
      </c>
    </row>
    <row r="159" spans="1:25" x14ac:dyDescent="0.25">
      <c r="A159" s="13">
        <v>43988</v>
      </c>
      <c r="B159" s="14">
        <v>23163.5</v>
      </c>
      <c r="C159" s="14">
        <v>21919.1</v>
      </c>
      <c r="D159" s="14">
        <v>20888</v>
      </c>
      <c r="E159" s="14">
        <v>20281.099999999999</v>
      </c>
      <c r="F159" s="14">
        <v>19946.8</v>
      </c>
      <c r="G159" s="14">
        <v>19690.5</v>
      </c>
      <c r="H159" s="14">
        <v>19532.5</v>
      </c>
      <c r="I159" s="14">
        <v>19772.599999999999</v>
      </c>
      <c r="J159" s="14">
        <v>21219.9</v>
      </c>
      <c r="K159" s="14">
        <v>22968.799999999999</v>
      </c>
      <c r="L159" s="14">
        <v>24422.6</v>
      </c>
      <c r="M159" s="14">
        <v>25141.3</v>
      </c>
      <c r="N159" s="14">
        <v>25753.7</v>
      </c>
      <c r="O159" s="14">
        <v>26267.7</v>
      </c>
      <c r="P159" s="14">
        <v>25769.4</v>
      </c>
      <c r="Q159" s="14">
        <v>24196.2</v>
      </c>
      <c r="R159" s="14">
        <v>23296</v>
      </c>
      <c r="S159" s="14">
        <v>23036.1</v>
      </c>
      <c r="T159" s="14">
        <v>23083.5</v>
      </c>
      <c r="U159" s="14">
        <v>23161.4</v>
      </c>
      <c r="V159" s="14">
        <v>23707.8</v>
      </c>
      <c r="W159" s="14">
        <v>24539.3</v>
      </c>
      <c r="X159" s="14">
        <v>24616.2</v>
      </c>
      <c r="Y159" s="14">
        <v>22986.7</v>
      </c>
    </row>
    <row r="160" spans="1:25" x14ac:dyDescent="0.25">
      <c r="A160" s="13">
        <v>43989</v>
      </c>
      <c r="B160" s="14">
        <v>21686.5</v>
      </c>
      <c r="C160" s="14">
        <v>20360.5</v>
      </c>
      <c r="D160" s="14">
        <v>19569.900000000001</v>
      </c>
      <c r="E160" s="14">
        <v>18980.400000000001</v>
      </c>
      <c r="F160" s="14">
        <v>18633.8</v>
      </c>
      <c r="G160" s="14">
        <v>18491.8</v>
      </c>
      <c r="H160" s="14">
        <v>18370.3</v>
      </c>
      <c r="I160" s="14">
        <v>18204.3</v>
      </c>
      <c r="J160" s="14">
        <v>18984</v>
      </c>
      <c r="K160" s="14">
        <v>20367.400000000001</v>
      </c>
      <c r="L160" s="14">
        <v>21788.1</v>
      </c>
      <c r="M160" s="14">
        <v>22803.4</v>
      </c>
      <c r="N160" s="14">
        <v>23534.799999999999</v>
      </c>
      <c r="O160" s="14">
        <v>24265.9</v>
      </c>
      <c r="P160" s="14">
        <v>24014.2</v>
      </c>
      <c r="Q160" s="14">
        <v>22249.7</v>
      </c>
      <c r="R160" s="14">
        <v>21284.799999999999</v>
      </c>
      <c r="S160" s="14">
        <v>20868.8</v>
      </c>
      <c r="T160" s="14">
        <v>20982.7</v>
      </c>
      <c r="U160" s="14">
        <v>21307.4</v>
      </c>
      <c r="V160" s="14">
        <v>22106.5</v>
      </c>
      <c r="W160" s="14">
        <v>23413.4</v>
      </c>
      <c r="X160" s="14">
        <v>24062.7</v>
      </c>
      <c r="Y160" s="14">
        <v>22731.7</v>
      </c>
    </row>
    <row r="161" spans="1:25" x14ac:dyDescent="0.25">
      <c r="A161" s="13">
        <v>43990</v>
      </c>
      <c r="B161" s="14">
        <v>21385.9</v>
      </c>
      <c r="C161" s="14">
        <v>20163.400000000001</v>
      </c>
      <c r="D161" s="14">
        <v>19433.900000000001</v>
      </c>
      <c r="E161" s="14">
        <v>19096.7</v>
      </c>
      <c r="F161" s="14">
        <v>19069.400000000001</v>
      </c>
      <c r="G161" s="14">
        <v>19629.099999999999</v>
      </c>
      <c r="H161" s="14">
        <v>21382.2</v>
      </c>
      <c r="I161" s="14">
        <v>23203.9</v>
      </c>
      <c r="J161" s="14">
        <v>25117.599999999999</v>
      </c>
      <c r="K161" s="14">
        <v>26598.2</v>
      </c>
      <c r="L161" s="14">
        <v>27418.2</v>
      </c>
      <c r="M161" s="14">
        <v>28021.200000000001</v>
      </c>
      <c r="N161" s="14">
        <v>28555.7</v>
      </c>
      <c r="O161" s="14">
        <v>28883.9</v>
      </c>
      <c r="P161" s="14">
        <v>28097.7</v>
      </c>
      <c r="Q161" s="14">
        <v>26789.5</v>
      </c>
      <c r="R161" s="14">
        <v>26345.8</v>
      </c>
      <c r="S161" s="14">
        <v>26183.5</v>
      </c>
      <c r="T161" s="14">
        <v>25953.599999999999</v>
      </c>
      <c r="U161" s="14">
        <v>25751.7</v>
      </c>
      <c r="V161" s="14">
        <v>26215.7</v>
      </c>
      <c r="W161" s="14">
        <v>26840.7</v>
      </c>
      <c r="X161" s="14">
        <v>26449</v>
      </c>
      <c r="Y161" s="14">
        <v>24396.6</v>
      </c>
    </row>
    <row r="162" spans="1:25" x14ac:dyDescent="0.25">
      <c r="A162" s="13">
        <v>43991</v>
      </c>
      <c r="B162" s="14">
        <v>23389.3</v>
      </c>
      <c r="C162" s="14">
        <v>22168.7</v>
      </c>
      <c r="D162" s="14">
        <v>21429</v>
      </c>
      <c r="E162" s="14">
        <v>20997.9</v>
      </c>
      <c r="F162" s="14">
        <v>20850.7</v>
      </c>
      <c r="G162" s="14">
        <v>21165.7</v>
      </c>
      <c r="H162" s="14">
        <v>22360.799999999999</v>
      </c>
      <c r="I162" s="14">
        <v>23841.7</v>
      </c>
      <c r="J162" s="14">
        <v>25569.3</v>
      </c>
      <c r="K162" s="14">
        <v>26883.9</v>
      </c>
      <c r="L162" s="14">
        <v>27705.8</v>
      </c>
      <c r="M162" s="14">
        <v>28348.9</v>
      </c>
      <c r="N162" s="14">
        <v>28907.3</v>
      </c>
      <c r="O162" s="14">
        <v>29413.9</v>
      </c>
      <c r="P162" s="14">
        <v>28491.200000000001</v>
      </c>
      <c r="Q162" s="14">
        <v>27177.3</v>
      </c>
      <c r="R162" s="14">
        <v>26524.9</v>
      </c>
      <c r="S162" s="14">
        <v>26413.8</v>
      </c>
      <c r="T162" s="14">
        <v>26174.7</v>
      </c>
      <c r="U162" s="14">
        <v>26034.2</v>
      </c>
      <c r="V162" s="14">
        <v>26324.5</v>
      </c>
      <c r="W162" s="14">
        <v>27035.1</v>
      </c>
      <c r="X162" s="14">
        <v>26704.2</v>
      </c>
      <c r="Y162" s="14">
        <v>24821.3</v>
      </c>
    </row>
    <row r="163" spans="1:25" x14ac:dyDescent="0.25">
      <c r="A163" s="13">
        <v>43992</v>
      </c>
      <c r="B163" s="14">
        <v>23662.2</v>
      </c>
      <c r="C163" s="14">
        <v>22409</v>
      </c>
      <c r="D163" s="14">
        <v>21631.7</v>
      </c>
      <c r="E163" s="14">
        <v>21257</v>
      </c>
      <c r="F163" s="14">
        <v>21140.3</v>
      </c>
      <c r="G163" s="14">
        <v>21467.9</v>
      </c>
      <c r="H163" s="14">
        <v>22729.8</v>
      </c>
      <c r="I163" s="14">
        <v>24345.9</v>
      </c>
      <c r="J163" s="14">
        <v>25992.799999999999</v>
      </c>
      <c r="K163" s="14">
        <v>27483.5</v>
      </c>
      <c r="L163" s="14">
        <v>28153.599999999999</v>
      </c>
      <c r="M163" s="14">
        <v>28775.1</v>
      </c>
      <c r="N163" s="14">
        <v>29316.7</v>
      </c>
      <c r="O163" s="14">
        <v>29729.7</v>
      </c>
      <c r="P163" s="14">
        <v>28878.400000000001</v>
      </c>
      <c r="Q163" s="14">
        <v>27607.5</v>
      </c>
      <c r="R163" s="14">
        <v>27132.5</v>
      </c>
      <c r="S163" s="14">
        <v>26937.7</v>
      </c>
      <c r="T163" s="14">
        <v>26704.799999999999</v>
      </c>
      <c r="U163" s="14">
        <v>26644.5</v>
      </c>
      <c r="V163" s="14">
        <v>26974</v>
      </c>
      <c r="W163" s="14">
        <v>27586.2</v>
      </c>
      <c r="X163" s="14">
        <v>27065.5</v>
      </c>
      <c r="Y163" s="14">
        <v>25041</v>
      </c>
    </row>
    <row r="164" spans="1:25" x14ac:dyDescent="0.25">
      <c r="A164" s="13">
        <v>43993</v>
      </c>
      <c r="B164" s="14">
        <v>23916.7</v>
      </c>
      <c r="C164" s="14">
        <v>22669.7</v>
      </c>
      <c r="D164" s="14">
        <v>21802.3</v>
      </c>
      <c r="E164" s="14">
        <v>21434.5</v>
      </c>
      <c r="F164" s="14">
        <v>21205.5</v>
      </c>
      <c r="G164" s="14">
        <v>21352.400000000001</v>
      </c>
      <c r="H164" s="14">
        <v>22677.9</v>
      </c>
      <c r="I164" s="14">
        <v>24059.3</v>
      </c>
      <c r="J164" s="14">
        <v>25532</v>
      </c>
      <c r="K164" s="14">
        <v>26963.4</v>
      </c>
      <c r="L164" s="14">
        <v>27908.6</v>
      </c>
      <c r="M164" s="14">
        <v>28618</v>
      </c>
      <c r="N164" s="14">
        <v>29245.7</v>
      </c>
      <c r="O164" s="14">
        <v>29721.200000000001</v>
      </c>
      <c r="P164" s="14">
        <v>28846</v>
      </c>
      <c r="Q164" s="14">
        <v>27638.799999999999</v>
      </c>
      <c r="R164" s="14">
        <v>27238.3</v>
      </c>
      <c r="S164" s="14">
        <v>27045.7</v>
      </c>
      <c r="T164" s="14">
        <v>26822.799999999999</v>
      </c>
      <c r="U164" s="14">
        <v>26856.1</v>
      </c>
      <c r="V164" s="14">
        <v>27195.4</v>
      </c>
      <c r="W164" s="14">
        <v>27720.400000000001</v>
      </c>
      <c r="X164" s="14">
        <v>26955.5</v>
      </c>
      <c r="Y164" s="14">
        <v>24988.5</v>
      </c>
    </row>
    <row r="165" spans="1:25" x14ac:dyDescent="0.25">
      <c r="A165" s="13">
        <v>43994</v>
      </c>
      <c r="B165" s="14">
        <v>23876.2</v>
      </c>
      <c r="C165" s="14">
        <v>22697.9</v>
      </c>
      <c r="D165" s="14">
        <v>21747.8</v>
      </c>
      <c r="E165" s="14">
        <v>21172</v>
      </c>
      <c r="F165" s="14">
        <v>21072.1</v>
      </c>
      <c r="G165" s="14">
        <v>21356</v>
      </c>
      <c r="H165" s="14">
        <v>22716.5</v>
      </c>
      <c r="I165" s="14">
        <v>24234.2</v>
      </c>
      <c r="J165" s="14">
        <v>25877.599999999999</v>
      </c>
      <c r="K165" s="14">
        <v>27307</v>
      </c>
      <c r="L165" s="14">
        <v>28119.3</v>
      </c>
      <c r="M165" s="14">
        <v>28662.1</v>
      </c>
      <c r="N165" s="14">
        <v>29162.6</v>
      </c>
      <c r="O165" s="14">
        <v>29455.4</v>
      </c>
      <c r="P165" s="14">
        <v>28494.5</v>
      </c>
      <c r="Q165" s="14">
        <v>26993.7</v>
      </c>
      <c r="R165" s="14">
        <v>26425.8</v>
      </c>
      <c r="S165" s="14">
        <v>26257.599999999999</v>
      </c>
      <c r="T165" s="14">
        <v>26081.5</v>
      </c>
      <c r="U165" s="14">
        <v>25938.3</v>
      </c>
      <c r="V165" s="14">
        <v>26124.3</v>
      </c>
      <c r="W165" s="14">
        <v>26475.7</v>
      </c>
      <c r="X165" s="14">
        <v>26153.9</v>
      </c>
      <c r="Y165" s="14">
        <v>24371.7</v>
      </c>
    </row>
    <row r="166" spans="1:25" x14ac:dyDescent="0.25">
      <c r="A166" s="13">
        <v>43995</v>
      </c>
      <c r="B166" s="14">
        <v>23281.4</v>
      </c>
      <c r="C166" s="14">
        <v>21954.400000000001</v>
      </c>
      <c r="D166" s="14">
        <v>21033.7</v>
      </c>
      <c r="E166" s="14">
        <v>20351.3</v>
      </c>
      <c r="F166" s="14">
        <v>20113.3</v>
      </c>
      <c r="G166" s="14">
        <v>19859.7</v>
      </c>
      <c r="H166" s="14">
        <v>19797.099999999999</v>
      </c>
      <c r="I166" s="14">
        <v>20035.8</v>
      </c>
      <c r="J166" s="14">
        <v>21406.799999999999</v>
      </c>
      <c r="K166" s="14">
        <v>23178.1</v>
      </c>
      <c r="L166" s="14">
        <v>24577.3</v>
      </c>
      <c r="M166" s="14">
        <v>25264.9</v>
      </c>
      <c r="N166" s="14">
        <v>25722.6</v>
      </c>
      <c r="O166" s="14">
        <v>25894.6</v>
      </c>
      <c r="P166" s="14">
        <v>25495.4</v>
      </c>
      <c r="Q166" s="14">
        <v>23806.6</v>
      </c>
      <c r="R166" s="14">
        <v>22910.6</v>
      </c>
      <c r="S166" s="14">
        <v>22569.8</v>
      </c>
      <c r="T166" s="14">
        <v>22521.4</v>
      </c>
      <c r="U166" s="14">
        <v>22695</v>
      </c>
      <c r="V166" s="14">
        <v>23324.6</v>
      </c>
      <c r="W166" s="14">
        <v>24293.9</v>
      </c>
      <c r="X166" s="14">
        <v>24745.8</v>
      </c>
      <c r="Y166" s="14">
        <v>23200.9</v>
      </c>
    </row>
    <row r="167" spans="1:25" x14ac:dyDescent="0.25">
      <c r="A167" s="13">
        <v>43996</v>
      </c>
      <c r="B167" s="14">
        <v>21766</v>
      </c>
      <c r="C167" s="14">
        <v>20490.2</v>
      </c>
      <c r="D167" s="14">
        <v>19451</v>
      </c>
      <c r="E167" s="14">
        <v>18870.7</v>
      </c>
      <c r="F167" s="14">
        <v>18555.099999999999</v>
      </c>
      <c r="G167" s="14">
        <v>18482</v>
      </c>
      <c r="H167" s="14">
        <v>18355.400000000001</v>
      </c>
      <c r="I167" s="14">
        <v>18215.5</v>
      </c>
      <c r="J167" s="14">
        <v>19132.599999999999</v>
      </c>
      <c r="K167" s="14">
        <v>20463.7</v>
      </c>
      <c r="L167" s="14">
        <v>21959</v>
      </c>
      <c r="M167" s="14">
        <v>22977.1</v>
      </c>
      <c r="N167" s="14">
        <v>23581.1</v>
      </c>
      <c r="O167" s="14">
        <v>24010.2</v>
      </c>
      <c r="P167" s="14">
        <v>23863.599999999999</v>
      </c>
      <c r="Q167" s="14">
        <v>22349.3</v>
      </c>
      <c r="R167" s="14">
        <v>21365.8</v>
      </c>
      <c r="S167" s="14">
        <v>21156.7</v>
      </c>
      <c r="T167" s="14">
        <v>21391.599999999999</v>
      </c>
      <c r="U167" s="14">
        <v>21622.1</v>
      </c>
      <c r="V167" s="14">
        <v>22279.9</v>
      </c>
      <c r="W167" s="14">
        <v>23706.9</v>
      </c>
      <c r="X167" s="14">
        <v>24704.5</v>
      </c>
      <c r="Y167" s="14">
        <v>23352.1</v>
      </c>
    </row>
    <row r="168" spans="1:25" x14ac:dyDescent="0.25">
      <c r="A168" s="13">
        <v>43997</v>
      </c>
      <c r="B168" s="14">
        <v>21967.4</v>
      </c>
      <c r="C168" s="14">
        <v>20716.400000000001</v>
      </c>
      <c r="D168" s="14">
        <v>19959.599999999999</v>
      </c>
      <c r="E168" s="14">
        <v>19574</v>
      </c>
      <c r="F168" s="14">
        <v>19533</v>
      </c>
      <c r="G168" s="14">
        <v>20059.3</v>
      </c>
      <c r="H168" s="14">
        <v>21833.4</v>
      </c>
      <c r="I168" s="14">
        <v>23783.5</v>
      </c>
      <c r="J168" s="14">
        <v>25752.3</v>
      </c>
      <c r="K168" s="14">
        <v>27253.7</v>
      </c>
      <c r="L168" s="14">
        <v>28143.8</v>
      </c>
      <c r="M168" s="14">
        <v>28838.799999999999</v>
      </c>
      <c r="N168" s="14">
        <v>29454</v>
      </c>
      <c r="O168" s="14">
        <v>29895.3</v>
      </c>
      <c r="P168" s="14">
        <v>28983</v>
      </c>
      <c r="Q168" s="14">
        <v>27646.799999999999</v>
      </c>
      <c r="R168" s="14">
        <v>27333.1</v>
      </c>
      <c r="S168" s="14">
        <v>27252.7</v>
      </c>
      <c r="T168" s="14">
        <v>26949.5</v>
      </c>
      <c r="U168" s="14">
        <v>26802.799999999999</v>
      </c>
      <c r="V168" s="14">
        <v>27076.2</v>
      </c>
      <c r="W168" s="14">
        <v>27603</v>
      </c>
      <c r="X168" s="14">
        <v>27148.6</v>
      </c>
      <c r="Y168" s="14">
        <v>24959.7</v>
      </c>
    </row>
    <row r="169" spans="1:25" x14ac:dyDescent="0.25">
      <c r="A169" s="13">
        <v>43998</v>
      </c>
      <c r="B169" s="14">
        <v>23940.3</v>
      </c>
      <c r="C169" s="14">
        <v>22634.1</v>
      </c>
      <c r="D169" s="14">
        <v>21833.4</v>
      </c>
      <c r="E169" s="14">
        <v>21508.1</v>
      </c>
      <c r="F169" s="14">
        <v>21332.7</v>
      </c>
      <c r="G169" s="14">
        <v>21686.6</v>
      </c>
      <c r="H169" s="14">
        <v>23018</v>
      </c>
      <c r="I169" s="14">
        <v>24633.3</v>
      </c>
      <c r="J169" s="14">
        <v>26223.1</v>
      </c>
      <c r="K169" s="14">
        <v>27891</v>
      </c>
      <c r="L169" s="14">
        <v>28654.1</v>
      </c>
      <c r="M169" s="14">
        <v>29022.799999999999</v>
      </c>
      <c r="N169" s="14">
        <v>29614.6</v>
      </c>
      <c r="O169" s="14">
        <v>30008.400000000001</v>
      </c>
      <c r="P169" s="14">
        <v>29001.1</v>
      </c>
      <c r="Q169" s="14">
        <v>27560.6</v>
      </c>
      <c r="R169" s="14">
        <v>26944</v>
      </c>
      <c r="S169" s="14">
        <v>26743</v>
      </c>
      <c r="T169" s="14">
        <v>26436.1</v>
      </c>
      <c r="U169" s="14">
        <v>26501.8</v>
      </c>
      <c r="V169" s="14">
        <v>26832.7</v>
      </c>
      <c r="W169" s="14">
        <v>27201.599999999999</v>
      </c>
      <c r="X169" s="14">
        <v>26648.7</v>
      </c>
      <c r="Y169" s="14">
        <v>24751.9</v>
      </c>
    </row>
    <row r="170" spans="1:25" x14ac:dyDescent="0.25">
      <c r="A170" s="13">
        <v>43999</v>
      </c>
      <c r="B170" s="14">
        <v>24124.2</v>
      </c>
      <c r="C170" s="14">
        <v>22838.5</v>
      </c>
      <c r="D170" s="14">
        <v>22017.9</v>
      </c>
      <c r="E170" s="14">
        <v>21580</v>
      </c>
      <c r="F170" s="14">
        <v>21497.8</v>
      </c>
      <c r="G170" s="14">
        <v>21836.5</v>
      </c>
      <c r="H170" s="14">
        <v>23194.400000000001</v>
      </c>
      <c r="I170" s="14">
        <v>24729.599999999999</v>
      </c>
      <c r="J170" s="14">
        <v>26267.7</v>
      </c>
      <c r="K170" s="14">
        <v>27811.1</v>
      </c>
      <c r="L170" s="14">
        <v>28608.5</v>
      </c>
      <c r="M170" s="14">
        <v>29090.6</v>
      </c>
      <c r="N170" s="14">
        <v>29739.7</v>
      </c>
      <c r="O170" s="14">
        <v>30105.599999999999</v>
      </c>
      <c r="P170" s="14">
        <v>29155.8</v>
      </c>
      <c r="Q170" s="14">
        <v>27740.1</v>
      </c>
      <c r="R170" s="14">
        <v>27138.9</v>
      </c>
      <c r="S170" s="14">
        <v>27005</v>
      </c>
      <c r="T170" s="14">
        <v>26761.4</v>
      </c>
      <c r="U170" s="14">
        <v>26736.7</v>
      </c>
      <c r="V170" s="14">
        <v>26934.1</v>
      </c>
      <c r="W170" s="14">
        <v>27472.3</v>
      </c>
      <c r="X170" s="14">
        <v>27072.799999999999</v>
      </c>
      <c r="Y170" s="14">
        <v>25167.599999999999</v>
      </c>
    </row>
    <row r="171" spans="1:25" x14ac:dyDescent="0.25">
      <c r="A171" s="13">
        <v>44000</v>
      </c>
      <c r="B171" s="14">
        <v>24251</v>
      </c>
      <c r="C171" s="14">
        <v>22979.3</v>
      </c>
      <c r="D171" s="14">
        <v>22078.3</v>
      </c>
      <c r="E171" s="14">
        <v>21621.4</v>
      </c>
      <c r="F171" s="14">
        <v>21516.2</v>
      </c>
      <c r="G171" s="14">
        <v>21872</v>
      </c>
      <c r="H171" s="14">
        <v>23242.3</v>
      </c>
      <c r="I171" s="14">
        <v>24858.6</v>
      </c>
      <c r="J171" s="14">
        <v>26275.200000000001</v>
      </c>
      <c r="K171" s="14">
        <v>27756.799999999999</v>
      </c>
      <c r="L171" s="14">
        <v>28597.5</v>
      </c>
      <c r="M171" s="14">
        <v>28961.5</v>
      </c>
      <c r="N171" s="14">
        <v>29635.8</v>
      </c>
      <c r="O171" s="14">
        <v>30060.6</v>
      </c>
      <c r="P171" s="14">
        <v>29145.1</v>
      </c>
      <c r="Q171" s="14">
        <v>27883.4</v>
      </c>
      <c r="R171" s="14">
        <v>27472.6</v>
      </c>
      <c r="S171" s="14">
        <v>27228.2</v>
      </c>
      <c r="T171" s="14">
        <v>26803.9</v>
      </c>
      <c r="U171" s="14">
        <v>26821.7</v>
      </c>
      <c r="V171" s="14">
        <v>26926.9</v>
      </c>
      <c r="W171" s="14">
        <v>27289.7</v>
      </c>
      <c r="X171" s="14">
        <v>26963.9</v>
      </c>
      <c r="Y171" s="14">
        <v>25163.5</v>
      </c>
    </row>
    <row r="172" spans="1:25" x14ac:dyDescent="0.25">
      <c r="A172" s="13">
        <v>44001</v>
      </c>
      <c r="B172" s="14">
        <v>24213</v>
      </c>
      <c r="C172" s="14">
        <v>22929</v>
      </c>
      <c r="D172" s="14">
        <v>22063.599999999999</v>
      </c>
      <c r="E172" s="14">
        <v>21660.5</v>
      </c>
      <c r="F172" s="14">
        <v>21539.599999999999</v>
      </c>
      <c r="G172" s="14">
        <v>21753</v>
      </c>
      <c r="H172" s="14">
        <v>23149.200000000001</v>
      </c>
      <c r="I172" s="14">
        <v>24778.2</v>
      </c>
      <c r="J172" s="14">
        <v>26153.8</v>
      </c>
      <c r="K172" s="14">
        <v>27800.9</v>
      </c>
      <c r="L172" s="14">
        <v>28636.9</v>
      </c>
      <c r="M172" s="14">
        <v>29020.3</v>
      </c>
      <c r="N172" s="14">
        <v>29608.2</v>
      </c>
      <c r="O172" s="14">
        <v>29918.7</v>
      </c>
      <c r="P172" s="14">
        <v>29013.8</v>
      </c>
      <c r="Q172" s="14">
        <v>27579.1</v>
      </c>
      <c r="R172" s="14">
        <v>27039.599999999999</v>
      </c>
      <c r="S172" s="14">
        <v>26819.8</v>
      </c>
      <c r="T172" s="14">
        <v>26555.8</v>
      </c>
      <c r="U172" s="14">
        <v>26555.9</v>
      </c>
      <c r="V172" s="14">
        <v>26539.5</v>
      </c>
      <c r="W172" s="14">
        <v>26710.6</v>
      </c>
      <c r="X172" s="14">
        <v>26498.6</v>
      </c>
      <c r="Y172" s="14">
        <v>24825.1</v>
      </c>
    </row>
    <row r="173" spans="1:25" x14ac:dyDescent="0.25">
      <c r="A173" s="13">
        <v>44002</v>
      </c>
      <c r="B173" s="14">
        <v>24103.3</v>
      </c>
      <c r="C173" s="14">
        <v>22848.9</v>
      </c>
      <c r="D173" s="14">
        <v>21780.6</v>
      </c>
      <c r="E173" s="14">
        <v>21145.599999999999</v>
      </c>
      <c r="F173" s="14">
        <v>20747.8</v>
      </c>
      <c r="G173" s="14">
        <v>20414.3</v>
      </c>
      <c r="H173" s="14">
        <v>20309.400000000001</v>
      </c>
      <c r="I173" s="14">
        <v>20715.2</v>
      </c>
      <c r="J173" s="14">
        <v>22214.9</v>
      </c>
      <c r="K173" s="14">
        <v>24036.9</v>
      </c>
      <c r="L173" s="14">
        <v>25626.6</v>
      </c>
      <c r="M173" s="14">
        <v>26448.7</v>
      </c>
      <c r="N173" s="14">
        <v>27018.7</v>
      </c>
      <c r="O173" s="14">
        <v>27344.5</v>
      </c>
      <c r="P173" s="14">
        <v>26852.1</v>
      </c>
      <c r="Q173" s="14">
        <v>25410.400000000001</v>
      </c>
      <c r="R173" s="14">
        <v>24523.1</v>
      </c>
      <c r="S173" s="14">
        <v>24272.1</v>
      </c>
      <c r="T173" s="14">
        <v>24142.3</v>
      </c>
      <c r="U173" s="14">
        <v>24309.5</v>
      </c>
      <c r="V173" s="14">
        <v>24563.4</v>
      </c>
      <c r="W173" s="14">
        <v>25190.1</v>
      </c>
      <c r="X173" s="14">
        <v>25624</v>
      </c>
      <c r="Y173" s="14">
        <v>24197.3</v>
      </c>
    </row>
    <row r="174" spans="1:25" x14ac:dyDescent="0.25">
      <c r="A174" s="13">
        <v>44003</v>
      </c>
      <c r="B174" s="14">
        <v>22838.5</v>
      </c>
      <c r="C174" s="14">
        <v>21383.7</v>
      </c>
      <c r="D174" s="14">
        <v>20345</v>
      </c>
      <c r="E174" s="14">
        <v>19778.3</v>
      </c>
      <c r="F174" s="14">
        <v>19380.2</v>
      </c>
      <c r="G174" s="14">
        <v>19190</v>
      </c>
      <c r="H174" s="14">
        <v>19023.900000000001</v>
      </c>
      <c r="I174" s="14">
        <v>18956.400000000001</v>
      </c>
      <c r="J174" s="14">
        <v>19871.2</v>
      </c>
      <c r="K174" s="14">
        <v>21273.599999999999</v>
      </c>
      <c r="L174" s="14">
        <v>22917</v>
      </c>
      <c r="M174" s="14">
        <v>23931.200000000001</v>
      </c>
      <c r="N174" s="14">
        <v>24550</v>
      </c>
      <c r="O174" s="14">
        <v>25128.799999999999</v>
      </c>
      <c r="P174" s="14">
        <v>25077.8</v>
      </c>
      <c r="Q174" s="14">
        <v>23930</v>
      </c>
      <c r="R174" s="14">
        <v>23295.599999999999</v>
      </c>
      <c r="S174" s="14">
        <v>23023.7</v>
      </c>
      <c r="T174" s="14">
        <v>23047.3</v>
      </c>
      <c r="U174" s="14">
        <v>23350.3</v>
      </c>
      <c r="V174" s="14">
        <v>23993.4</v>
      </c>
      <c r="W174" s="14">
        <v>25112.7</v>
      </c>
      <c r="X174" s="14">
        <v>26316.3</v>
      </c>
      <c r="Y174" s="14">
        <v>24997.5</v>
      </c>
    </row>
    <row r="175" spans="1:25" x14ac:dyDescent="0.25">
      <c r="A175" s="13">
        <v>44004</v>
      </c>
      <c r="B175" s="14">
        <v>23478.6</v>
      </c>
      <c r="C175" s="14">
        <v>22008.6</v>
      </c>
      <c r="D175" s="14">
        <v>21074.1</v>
      </c>
      <c r="E175" s="14">
        <v>20497.900000000001</v>
      </c>
      <c r="F175" s="14">
        <v>20436.2</v>
      </c>
      <c r="G175" s="14">
        <v>20965.099999999999</v>
      </c>
      <c r="H175" s="14">
        <v>22671.8</v>
      </c>
      <c r="I175" s="14">
        <v>24701.3</v>
      </c>
      <c r="J175" s="14">
        <v>26564.5</v>
      </c>
      <c r="K175" s="14">
        <v>28479.5</v>
      </c>
      <c r="L175" s="14">
        <v>29589.3</v>
      </c>
      <c r="M175" s="14">
        <v>30228.5</v>
      </c>
      <c r="N175" s="14">
        <v>31200.400000000001</v>
      </c>
      <c r="O175" s="14">
        <v>31831.5</v>
      </c>
      <c r="P175" s="14">
        <v>31252.1</v>
      </c>
      <c r="Q175" s="14">
        <v>30116.7</v>
      </c>
      <c r="R175" s="14">
        <v>29828.1</v>
      </c>
      <c r="S175" s="14">
        <v>29717.9</v>
      </c>
      <c r="T175" s="14">
        <v>29401.4</v>
      </c>
      <c r="U175" s="14">
        <v>29288.7</v>
      </c>
      <c r="V175" s="14">
        <v>29113.599999999999</v>
      </c>
      <c r="W175" s="14">
        <v>28975.3</v>
      </c>
      <c r="X175" s="14">
        <v>28396.799999999999</v>
      </c>
      <c r="Y175" s="14">
        <v>26507.9</v>
      </c>
    </row>
    <row r="176" spans="1:25" x14ac:dyDescent="0.25">
      <c r="A176" s="13">
        <v>44005</v>
      </c>
      <c r="B176" s="14">
        <v>25349.1</v>
      </c>
      <c r="C176" s="14">
        <v>23868.400000000001</v>
      </c>
      <c r="D176" s="14">
        <v>22860.799999999999</v>
      </c>
      <c r="E176" s="14">
        <v>22289.5</v>
      </c>
      <c r="F176" s="14">
        <v>22140.5</v>
      </c>
      <c r="G176" s="14">
        <v>22432</v>
      </c>
      <c r="H176" s="14">
        <v>23820.6</v>
      </c>
      <c r="I176" s="14">
        <v>25510.6</v>
      </c>
      <c r="J176" s="14">
        <v>27328</v>
      </c>
      <c r="K176" s="14">
        <v>29202.799999999999</v>
      </c>
      <c r="L176" s="14">
        <v>30387.200000000001</v>
      </c>
      <c r="M176" s="14">
        <v>31198.7</v>
      </c>
      <c r="N176" s="14">
        <v>32188.5</v>
      </c>
      <c r="O176" s="14">
        <v>32799.599999999999</v>
      </c>
      <c r="P176" s="14">
        <v>32108.2</v>
      </c>
      <c r="Q176" s="14">
        <v>31056.1</v>
      </c>
      <c r="R176" s="14">
        <v>30767.200000000001</v>
      </c>
      <c r="S176" s="14">
        <v>30755.200000000001</v>
      </c>
      <c r="T176" s="14">
        <v>30306.9</v>
      </c>
      <c r="U176" s="14">
        <v>30043.8</v>
      </c>
      <c r="V176" s="14">
        <v>29436.7</v>
      </c>
      <c r="W176" s="14">
        <v>28964.1</v>
      </c>
      <c r="X176" s="14">
        <v>28273</v>
      </c>
      <c r="Y176" s="14">
        <v>26395.7</v>
      </c>
    </row>
    <row r="177" spans="1:25" x14ac:dyDescent="0.25">
      <c r="A177" s="13">
        <v>44006</v>
      </c>
      <c r="B177" s="14">
        <v>25497.7</v>
      </c>
      <c r="C177" s="14">
        <v>24153.5</v>
      </c>
      <c r="D177" s="14">
        <v>23058</v>
      </c>
      <c r="E177" s="14">
        <v>22461.5</v>
      </c>
      <c r="F177" s="14">
        <v>22060.9</v>
      </c>
      <c r="G177" s="14">
        <v>22250.7</v>
      </c>
      <c r="H177" s="14">
        <v>22894.7</v>
      </c>
      <c r="I177" s="14">
        <v>24049.8</v>
      </c>
      <c r="J177" s="14">
        <v>24892.9</v>
      </c>
      <c r="K177" s="14">
        <v>26653.7</v>
      </c>
      <c r="L177" s="14">
        <v>27772.400000000001</v>
      </c>
      <c r="M177" s="14">
        <v>28425.3</v>
      </c>
      <c r="N177" s="14">
        <v>29202.9</v>
      </c>
      <c r="O177" s="14">
        <v>29882.9</v>
      </c>
      <c r="P177" s="14">
        <v>29489</v>
      </c>
      <c r="Q177" s="14">
        <v>28362.400000000001</v>
      </c>
      <c r="R177" s="14">
        <v>27931.1</v>
      </c>
      <c r="S177" s="14">
        <v>27796.1</v>
      </c>
      <c r="T177" s="14">
        <v>27754.3</v>
      </c>
      <c r="U177" s="14">
        <v>27767.8</v>
      </c>
      <c r="V177" s="14">
        <v>27789.9</v>
      </c>
      <c r="W177" s="14">
        <v>27865.4</v>
      </c>
      <c r="X177" s="14">
        <v>27926.9</v>
      </c>
      <c r="Y177" s="14">
        <v>26291.8</v>
      </c>
    </row>
    <row r="178" spans="1:25" x14ac:dyDescent="0.25">
      <c r="A178" s="13">
        <v>44007</v>
      </c>
      <c r="B178" s="14">
        <v>25128.7</v>
      </c>
      <c r="C178" s="14">
        <v>23728.400000000001</v>
      </c>
      <c r="D178" s="14">
        <v>22779</v>
      </c>
      <c r="E178" s="14">
        <v>22252.799999999999</v>
      </c>
      <c r="F178" s="14">
        <v>22093.5</v>
      </c>
      <c r="G178" s="14">
        <v>22454.1</v>
      </c>
      <c r="H178" s="14">
        <v>24004.400000000001</v>
      </c>
      <c r="I178" s="14">
        <v>25738.400000000001</v>
      </c>
      <c r="J178" s="14">
        <v>27548.799999999999</v>
      </c>
      <c r="K178" s="14">
        <v>29374.400000000001</v>
      </c>
      <c r="L178" s="14">
        <v>30454.1</v>
      </c>
      <c r="M178" s="14">
        <v>31262.799999999999</v>
      </c>
      <c r="N178" s="14">
        <v>32209.9</v>
      </c>
      <c r="O178" s="14">
        <v>32873.4</v>
      </c>
      <c r="P178" s="14">
        <v>32399.3</v>
      </c>
      <c r="Q178" s="14">
        <v>31452.2</v>
      </c>
      <c r="R178" s="14">
        <v>31101.4</v>
      </c>
      <c r="S178" s="14">
        <v>30906.9</v>
      </c>
      <c r="T178" s="14">
        <v>30461.599999999999</v>
      </c>
      <c r="U178" s="14">
        <v>30290.2</v>
      </c>
      <c r="V178" s="14">
        <v>29920.9</v>
      </c>
      <c r="W178" s="14">
        <v>29558</v>
      </c>
      <c r="X178" s="14">
        <v>28992.799999999999</v>
      </c>
      <c r="Y178" s="14">
        <v>27079.5</v>
      </c>
    </row>
    <row r="179" spans="1:25" x14ac:dyDescent="0.25">
      <c r="A179" s="13">
        <v>44008</v>
      </c>
      <c r="B179" s="14">
        <v>25831</v>
      </c>
      <c r="C179" s="14">
        <v>24346.2</v>
      </c>
      <c r="D179" s="14">
        <v>23311.9</v>
      </c>
      <c r="E179" s="14">
        <v>22809.7</v>
      </c>
      <c r="F179" s="14">
        <v>22542.400000000001</v>
      </c>
      <c r="G179" s="14">
        <v>22773.599999999999</v>
      </c>
      <c r="H179" s="14">
        <v>24203.1</v>
      </c>
      <c r="I179" s="14">
        <v>25830.3</v>
      </c>
      <c r="J179" s="14">
        <v>27508.6</v>
      </c>
      <c r="K179" s="14">
        <v>29411.3</v>
      </c>
      <c r="L179" s="14">
        <v>30511.8</v>
      </c>
      <c r="M179" s="14">
        <v>31112.400000000001</v>
      </c>
      <c r="N179" s="14">
        <v>31834.6</v>
      </c>
      <c r="O179" s="14">
        <v>32200.5</v>
      </c>
      <c r="P179" s="14">
        <v>31395.7</v>
      </c>
      <c r="Q179" s="14">
        <v>30214.3</v>
      </c>
      <c r="R179" s="14">
        <v>29801.3</v>
      </c>
      <c r="S179" s="14">
        <v>29621.1</v>
      </c>
      <c r="T179" s="14">
        <v>29277.7</v>
      </c>
      <c r="U179" s="14">
        <v>29025.8</v>
      </c>
      <c r="V179" s="14">
        <v>28636</v>
      </c>
      <c r="W179" s="14">
        <v>28169.599999999999</v>
      </c>
      <c r="X179" s="14">
        <v>27675.8</v>
      </c>
      <c r="Y179" s="14">
        <v>25982.3</v>
      </c>
    </row>
    <row r="180" spans="1:25" x14ac:dyDescent="0.25">
      <c r="A180" s="13">
        <v>44009</v>
      </c>
      <c r="B180" s="14">
        <v>25057.5</v>
      </c>
      <c r="C180" s="14">
        <v>23644.400000000001</v>
      </c>
      <c r="D180" s="14">
        <v>22507.8</v>
      </c>
      <c r="E180" s="14">
        <v>21928.2</v>
      </c>
      <c r="F180" s="14">
        <v>21533.599999999999</v>
      </c>
      <c r="G180" s="14">
        <v>21268.5</v>
      </c>
      <c r="H180" s="14">
        <v>21242.5</v>
      </c>
      <c r="I180" s="14">
        <v>21556.2</v>
      </c>
      <c r="J180" s="14">
        <v>23092.6</v>
      </c>
      <c r="K180" s="14">
        <v>25010</v>
      </c>
      <c r="L180" s="14">
        <v>26587.200000000001</v>
      </c>
      <c r="M180" s="14">
        <v>27459.9</v>
      </c>
      <c r="N180" s="14">
        <v>28042.9</v>
      </c>
      <c r="O180" s="14">
        <v>28465.200000000001</v>
      </c>
      <c r="P180" s="14">
        <v>28159.3</v>
      </c>
      <c r="Q180" s="14">
        <v>27057.7</v>
      </c>
      <c r="R180" s="14">
        <v>26357.9</v>
      </c>
      <c r="S180" s="14">
        <v>26113.3</v>
      </c>
      <c r="T180" s="14">
        <v>26048.400000000001</v>
      </c>
      <c r="U180" s="14">
        <v>26099.3</v>
      </c>
      <c r="V180" s="14">
        <v>26174.6</v>
      </c>
      <c r="W180" s="14">
        <v>26380.7</v>
      </c>
      <c r="X180" s="14">
        <v>26744.3</v>
      </c>
      <c r="Y180" s="14">
        <v>25368</v>
      </c>
    </row>
    <row r="181" spans="1:25" x14ac:dyDescent="0.25">
      <c r="A181" s="13">
        <v>44010</v>
      </c>
      <c r="B181" s="14">
        <v>23822.1</v>
      </c>
      <c r="C181" s="14">
        <v>22352.2</v>
      </c>
      <c r="D181" s="14">
        <v>21290</v>
      </c>
      <c r="E181" s="14">
        <v>20612.8</v>
      </c>
      <c r="F181" s="14">
        <v>20210.8</v>
      </c>
      <c r="G181" s="14">
        <v>20015.5</v>
      </c>
      <c r="H181" s="14">
        <v>19793</v>
      </c>
      <c r="I181" s="14">
        <v>19580.900000000001</v>
      </c>
      <c r="J181" s="14">
        <v>20537.8</v>
      </c>
      <c r="K181" s="14">
        <v>22032.1</v>
      </c>
      <c r="L181" s="14">
        <v>23594.6</v>
      </c>
      <c r="M181" s="14">
        <v>24799.3</v>
      </c>
      <c r="N181" s="14">
        <v>25707.9</v>
      </c>
      <c r="O181" s="14">
        <v>26467.599999999999</v>
      </c>
      <c r="P181" s="14">
        <v>26674.3</v>
      </c>
      <c r="Q181" s="14">
        <v>25727.7</v>
      </c>
      <c r="R181" s="14">
        <v>25141.4</v>
      </c>
      <c r="S181" s="14">
        <v>24857.7</v>
      </c>
      <c r="T181" s="14">
        <v>24934.7</v>
      </c>
      <c r="U181" s="14">
        <v>25151.3</v>
      </c>
      <c r="V181" s="14">
        <v>25669.4</v>
      </c>
      <c r="W181" s="14">
        <v>26594.6</v>
      </c>
      <c r="X181" s="14">
        <v>27751.200000000001</v>
      </c>
      <c r="Y181" s="14">
        <v>26522</v>
      </c>
    </row>
    <row r="182" spans="1:25" x14ac:dyDescent="0.25">
      <c r="A182" s="13">
        <v>44011</v>
      </c>
      <c r="B182" s="14">
        <v>24803.8</v>
      </c>
      <c r="C182" s="14">
        <v>23205</v>
      </c>
      <c r="D182" s="14">
        <v>22090.2</v>
      </c>
      <c r="E182" s="14">
        <v>21579.9</v>
      </c>
      <c r="F182" s="14">
        <v>21338.2</v>
      </c>
      <c r="G182" s="14">
        <v>21835.7</v>
      </c>
      <c r="H182" s="14">
        <v>23549.200000000001</v>
      </c>
      <c r="I182" s="14">
        <v>25510</v>
      </c>
      <c r="J182" s="14">
        <v>27590.799999999999</v>
      </c>
      <c r="K182" s="14">
        <v>29798.799999999999</v>
      </c>
      <c r="L182" s="14">
        <v>31141.200000000001</v>
      </c>
      <c r="M182" s="14">
        <v>32045</v>
      </c>
      <c r="N182" s="14">
        <v>33215</v>
      </c>
      <c r="O182" s="14">
        <v>33952</v>
      </c>
      <c r="P182" s="14">
        <v>33459.5</v>
      </c>
      <c r="Q182" s="14">
        <v>32523.3</v>
      </c>
      <c r="R182" s="14">
        <v>32273.4</v>
      </c>
      <c r="S182" s="14">
        <v>32132.7</v>
      </c>
      <c r="T182" s="14">
        <v>31656</v>
      </c>
      <c r="U182" s="14">
        <v>31226.5</v>
      </c>
      <c r="V182" s="14">
        <v>30859.5</v>
      </c>
      <c r="W182" s="14">
        <v>30750.3</v>
      </c>
      <c r="X182" s="14">
        <v>30212.2</v>
      </c>
      <c r="Y182" s="14">
        <v>28173.8</v>
      </c>
    </row>
    <row r="183" spans="1:25" x14ac:dyDescent="0.25">
      <c r="A183" s="13">
        <v>44012</v>
      </c>
      <c r="B183" s="14">
        <v>26767.3</v>
      </c>
      <c r="C183" s="14">
        <v>25099.599999999999</v>
      </c>
      <c r="D183" s="14">
        <v>23885.1</v>
      </c>
      <c r="E183" s="14">
        <v>23269.5</v>
      </c>
      <c r="F183" s="14">
        <v>23051</v>
      </c>
      <c r="G183" s="14">
        <v>23374.3</v>
      </c>
      <c r="H183" s="14">
        <v>24908</v>
      </c>
      <c r="I183" s="14">
        <v>26734.7</v>
      </c>
      <c r="J183" s="14">
        <v>28743.4</v>
      </c>
      <c r="K183" s="14">
        <v>30744.400000000001</v>
      </c>
      <c r="L183" s="14">
        <v>32019.4</v>
      </c>
      <c r="M183" s="14">
        <v>33011.5</v>
      </c>
      <c r="N183" s="14">
        <v>34088</v>
      </c>
      <c r="O183" s="14">
        <v>34837.800000000003</v>
      </c>
      <c r="P183" s="14">
        <v>34421.300000000003</v>
      </c>
      <c r="Q183" s="14">
        <v>33560.699999999997</v>
      </c>
      <c r="R183" s="14">
        <v>33369.199999999997</v>
      </c>
      <c r="S183" s="14">
        <v>33229.800000000003</v>
      </c>
      <c r="T183" s="14">
        <v>32701.1</v>
      </c>
      <c r="U183" s="14">
        <v>32453.7</v>
      </c>
      <c r="V183" s="14">
        <v>31624.3</v>
      </c>
      <c r="W183" s="14">
        <v>31306</v>
      </c>
      <c r="X183" s="14">
        <v>30688.7</v>
      </c>
      <c r="Y183" s="14">
        <v>28644</v>
      </c>
    </row>
    <row r="184" spans="1:25" x14ac:dyDescent="0.25">
      <c r="A184" s="13">
        <v>44013</v>
      </c>
      <c r="B184" s="14">
        <v>27252.9</v>
      </c>
      <c r="C184" s="14">
        <v>25559.7</v>
      </c>
      <c r="D184" s="14">
        <v>24397.4</v>
      </c>
      <c r="E184" s="14">
        <v>23768.400000000001</v>
      </c>
      <c r="F184" s="14">
        <v>23467</v>
      </c>
      <c r="G184" s="14">
        <v>23668</v>
      </c>
      <c r="H184" s="14">
        <v>25106.6</v>
      </c>
      <c r="I184" s="14">
        <v>26963.200000000001</v>
      </c>
      <c r="J184" s="14">
        <v>29149.4</v>
      </c>
      <c r="K184" s="14">
        <v>31192.400000000001</v>
      </c>
      <c r="L184" s="14">
        <v>32451.8</v>
      </c>
      <c r="M184" s="14">
        <v>33481.1</v>
      </c>
      <c r="N184" s="14">
        <v>34622.800000000003</v>
      </c>
      <c r="O184" s="14">
        <v>35454.800000000003</v>
      </c>
      <c r="P184" s="14">
        <v>34923.699999999997</v>
      </c>
      <c r="Q184" s="14">
        <v>34075.199999999997</v>
      </c>
      <c r="R184" s="14">
        <v>33833.199999999997</v>
      </c>
      <c r="S184" s="14">
        <v>33796.6</v>
      </c>
      <c r="T184" s="14">
        <v>33082.400000000001</v>
      </c>
      <c r="U184" s="14">
        <v>32686.7</v>
      </c>
      <c r="V184" s="14">
        <v>32169</v>
      </c>
      <c r="W184" s="14">
        <v>31774.1</v>
      </c>
      <c r="X184" s="14">
        <v>31071.599999999999</v>
      </c>
      <c r="Y184" s="14">
        <v>28864.1</v>
      </c>
    </row>
    <row r="185" spans="1:25" x14ac:dyDescent="0.25">
      <c r="A185" s="13">
        <v>44014</v>
      </c>
      <c r="B185" s="14">
        <v>27444.9</v>
      </c>
      <c r="C185" s="14">
        <v>25719.200000000001</v>
      </c>
      <c r="D185" s="14">
        <v>24772.3</v>
      </c>
      <c r="E185" s="14">
        <v>24205</v>
      </c>
      <c r="F185" s="14">
        <v>23897.599999999999</v>
      </c>
      <c r="G185" s="14">
        <v>24137.599999999999</v>
      </c>
      <c r="H185" s="14">
        <v>25563.9</v>
      </c>
      <c r="I185" s="14">
        <v>27508.3</v>
      </c>
      <c r="J185" s="14">
        <v>29492.2</v>
      </c>
      <c r="K185" s="14">
        <v>31645.1</v>
      </c>
      <c r="L185" s="14">
        <v>32995.199999999997</v>
      </c>
      <c r="M185" s="14">
        <v>33862.5</v>
      </c>
      <c r="N185" s="14">
        <v>34993.4</v>
      </c>
      <c r="O185" s="14">
        <v>35602.9</v>
      </c>
      <c r="P185" s="14">
        <v>34889</v>
      </c>
      <c r="Q185" s="14">
        <v>33769.699999999997</v>
      </c>
      <c r="R185" s="14">
        <v>33482.699999999997</v>
      </c>
      <c r="S185" s="14">
        <v>33213.1</v>
      </c>
      <c r="T185" s="14">
        <v>32649.599999999999</v>
      </c>
      <c r="U185" s="14">
        <v>32272.2</v>
      </c>
      <c r="V185" s="14">
        <v>31691</v>
      </c>
      <c r="W185" s="14">
        <v>31271</v>
      </c>
      <c r="X185" s="14">
        <v>30767.4</v>
      </c>
      <c r="Y185" s="14">
        <v>28788.7</v>
      </c>
    </row>
    <row r="186" spans="1:25" x14ac:dyDescent="0.25">
      <c r="A186" s="13">
        <v>44015</v>
      </c>
      <c r="B186" s="14">
        <v>27436.1</v>
      </c>
      <c r="C186" s="14">
        <v>25779.3</v>
      </c>
      <c r="D186" s="14">
        <v>24625.200000000001</v>
      </c>
      <c r="E186" s="14">
        <v>24051.3</v>
      </c>
      <c r="F186" s="14">
        <v>23792</v>
      </c>
      <c r="G186" s="14">
        <v>23966.9</v>
      </c>
      <c r="H186" s="14">
        <v>25296.7</v>
      </c>
      <c r="I186" s="14">
        <v>27180.7</v>
      </c>
      <c r="J186" s="14">
        <v>28803.4</v>
      </c>
      <c r="K186" s="14">
        <v>30543.8</v>
      </c>
      <c r="L186" s="14">
        <v>31594.6</v>
      </c>
      <c r="M186" s="14">
        <v>32149.7</v>
      </c>
      <c r="N186" s="14">
        <v>32901.9</v>
      </c>
      <c r="O186" s="14">
        <v>33358.300000000003</v>
      </c>
      <c r="P186" s="14">
        <v>32726.5</v>
      </c>
      <c r="Q186" s="14">
        <v>31662.3</v>
      </c>
      <c r="R186" s="14">
        <v>31271.5</v>
      </c>
      <c r="S186" s="14">
        <v>31067.8</v>
      </c>
      <c r="T186" s="14">
        <v>30556.3</v>
      </c>
      <c r="U186" s="14">
        <v>30338.799999999999</v>
      </c>
      <c r="V186" s="14">
        <v>29873.5</v>
      </c>
      <c r="W186" s="14">
        <v>29591</v>
      </c>
      <c r="X186" s="14">
        <v>29117.3</v>
      </c>
      <c r="Y186" s="14">
        <v>27363.1</v>
      </c>
    </row>
    <row r="187" spans="1:25" x14ac:dyDescent="0.25">
      <c r="A187" s="13">
        <v>44016</v>
      </c>
      <c r="B187" s="14">
        <v>26360.1</v>
      </c>
      <c r="C187" s="14">
        <v>24921.599999999999</v>
      </c>
      <c r="D187" s="14">
        <v>23762.6</v>
      </c>
      <c r="E187" s="14">
        <v>22915.8</v>
      </c>
      <c r="F187" s="14">
        <v>22399.5</v>
      </c>
      <c r="G187" s="14">
        <v>22102.6</v>
      </c>
      <c r="H187" s="14">
        <v>21950.6</v>
      </c>
      <c r="I187" s="14">
        <v>22234.6</v>
      </c>
      <c r="J187" s="14">
        <v>23645.599999999999</v>
      </c>
      <c r="K187" s="14">
        <v>25473.200000000001</v>
      </c>
      <c r="L187" s="14">
        <v>27098.7</v>
      </c>
      <c r="M187" s="14">
        <v>27971</v>
      </c>
      <c r="N187" s="14">
        <v>28670.6</v>
      </c>
      <c r="O187" s="14">
        <v>29325.599999999999</v>
      </c>
      <c r="P187" s="14">
        <v>29106.799999999999</v>
      </c>
      <c r="Q187" s="14">
        <v>28297.5</v>
      </c>
      <c r="R187" s="14">
        <v>27658.400000000001</v>
      </c>
      <c r="S187" s="14">
        <v>27388.5</v>
      </c>
      <c r="T187" s="14">
        <v>27274.3</v>
      </c>
      <c r="U187" s="14">
        <v>27263</v>
      </c>
      <c r="V187" s="14">
        <v>27335.9</v>
      </c>
      <c r="W187" s="14">
        <v>27365.7</v>
      </c>
      <c r="X187" s="14">
        <v>27435.200000000001</v>
      </c>
      <c r="Y187" s="14">
        <v>26108.1</v>
      </c>
    </row>
    <row r="188" spans="1:25" x14ac:dyDescent="0.25">
      <c r="A188" s="13">
        <v>44017</v>
      </c>
      <c r="B188" s="14">
        <v>24576.9</v>
      </c>
      <c r="C188" s="14">
        <v>22970.5</v>
      </c>
      <c r="D188" s="14">
        <v>21757.9</v>
      </c>
      <c r="E188" s="14">
        <v>21025.1</v>
      </c>
      <c r="F188" s="14">
        <v>20522.7</v>
      </c>
      <c r="G188" s="14">
        <v>20368.5</v>
      </c>
      <c r="H188" s="14">
        <v>20157.7</v>
      </c>
      <c r="I188" s="14">
        <v>20031.7</v>
      </c>
      <c r="J188" s="14">
        <v>21113.599999999999</v>
      </c>
      <c r="K188" s="14">
        <v>22756.400000000001</v>
      </c>
      <c r="L188" s="14">
        <v>24477.599999999999</v>
      </c>
      <c r="M188" s="14">
        <v>25785.4</v>
      </c>
      <c r="N188" s="14">
        <v>26846.9</v>
      </c>
      <c r="O188" s="14">
        <v>27776.2</v>
      </c>
      <c r="P188" s="14">
        <v>28108.2</v>
      </c>
      <c r="Q188" s="14">
        <v>27331.200000000001</v>
      </c>
      <c r="R188" s="14">
        <v>26818.3</v>
      </c>
      <c r="S188" s="14">
        <v>26531.8</v>
      </c>
      <c r="T188" s="14">
        <v>26579.200000000001</v>
      </c>
      <c r="U188" s="14">
        <v>26620.2</v>
      </c>
      <c r="V188" s="14">
        <v>27003.599999999999</v>
      </c>
      <c r="W188" s="14">
        <v>27726.400000000001</v>
      </c>
      <c r="X188" s="14">
        <v>28651.4</v>
      </c>
      <c r="Y188" s="14">
        <v>27343.599999999999</v>
      </c>
    </row>
    <row r="189" spans="1:25" x14ac:dyDescent="0.25">
      <c r="A189" s="13">
        <v>44018</v>
      </c>
      <c r="B189" s="14">
        <v>25579.599999999999</v>
      </c>
      <c r="C189" s="14">
        <v>23927.1</v>
      </c>
      <c r="D189" s="14">
        <v>22724.1</v>
      </c>
      <c r="E189" s="14">
        <v>22247.4</v>
      </c>
      <c r="F189" s="14">
        <v>22071.599999999999</v>
      </c>
      <c r="G189" s="14">
        <v>22462.2</v>
      </c>
      <c r="H189" s="14">
        <v>24384.799999999999</v>
      </c>
      <c r="I189" s="14">
        <v>26494.2</v>
      </c>
      <c r="J189" s="14">
        <v>28683</v>
      </c>
      <c r="K189" s="14">
        <v>30828.7</v>
      </c>
      <c r="L189" s="14">
        <v>32435.8</v>
      </c>
      <c r="M189" s="14">
        <v>33479.300000000003</v>
      </c>
      <c r="N189" s="14">
        <v>34664.1</v>
      </c>
      <c r="O189" s="14">
        <v>35530.1</v>
      </c>
      <c r="P189" s="14">
        <v>35259.199999999997</v>
      </c>
      <c r="Q189" s="14">
        <v>34469.5</v>
      </c>
      <c r="R189" s="14">
        <v>34256.199999999997</v>
      </c>
      <c r="S189" s="14">
        <v>34084.6</v>
      </c>
      <c r="T189" s="14">
        <v>33536</v>
      </c>
      <c r="U189" s="14">
        <v>33131.1</v>
      </c>
      <c r="V189" s="14">
        <v>32603.4</v>
      </c>
      <c r="W189" s="14">
        <v>32325.1</v>
      </c>
      <c r="X189" s="14">
        <v>31765</v>
      </c>
      <c r="Y189" s="14">
        <v>29696.1</v>
      </c>
    </row>
    <row r="190" spans="1:25" x14ac:dyDescent="0.25">
      <c r="A190" s="13">
        <v>44019</v>
      </c>
      <c r="B190" s="14">
        <v>28091.9</v>
      </c>
      <c r="C190" s="14">
        <v>26564.7</v>
      </c>
      <c r="D190" s="14">
        <v>25292.1</v>
      </c>
      <c r="E190" s="14">
        <v>24634.799999999999</v>
      </c>
      <c r="F190" s="14">
        <v>24245.7</v>
      </c>
      <c r="G190" s="14">
        <v>24310.1</v>
      </c>
      <c r="H190" s="14">
        <v>25783.3</v>
      </c>
      <c r="I190" s="14">
        <v>27686.1</v>
      </c>
      <c r="J190" s="14">
        <v>29438</v>
      </c>
      <c r="K190" s="14">
        <v>31309.8</v>
      </c>
      <c r="L190" s="14">
        <v>32583.599999999999</v>
      </c>
      <c r="M190" s="14">
        <v>33555.800000000003</v>
      </c>
      <c r="N190" s="14">
        <v>34901.599999999999</v>
      </c>
      <c r="O190" s="14">
        <v>35748.400000000001</v>
      </c>
      <c r="P190" s="14">
        <v>35481.4</v>
      </c>
      <c r="Q190" s="14">
        <v>34860.199999999997</v>
      </c>
      <c r="R190" s="14">
        <v>34596.6</v>
      </c>
      <c r="S190" s="14">
        <v>34478.300000000003</v>
      </c>
      <c r="T190" s="14">
        <v>33863.4</v>
      </c>
      <c r="U190" s="14">
        <v>33491.800000000003</v>
      </c>
      <c r="V190" s="14">
        <v>32880.1</v>
      </c>
      <c r="W190" s="14">
        <v>32625.5</v>
      </c>
      <c r="X190" s="14">
        <v>32091.8</v>
      </c>
      <c r="Y190" s="14">
        <v>30255.1</v>
      </c>
    </row>
    <row r="191" spans="1:25" x14ac:dyDescent="0.25">
      <c r="A191" s="13">
        <v>44020</v>
      </c>
      <c r="B191" s="14">
        <v>28688.7</v>
      </c>
      <c r="C191" s="14">
        <v>26897.7</v>
      </c>
      <c r="D191" s="14">
        <v>25536.7</v>
      </c>
      <c r="E191" s="14">
        <v>24836</v>
      </c>
      <c r="F191" s="14">
        <v>24515.5</v>
      </c>
      <c r="G191" s="14">
        <v>24690.2</v>
      </c>
      <c r="H191" s="14">
        <v>26200.3</v>
      </c>
      <c r="I191" s="14">
        <v>28174.799999999999</v>
      </c>
      <c r="J191" s="14">
        <v>30109.9</v>
      </c>
      <c r="K191" s="14">
        <v>32246.7</v>
      </c>
      <c r="L191" s="14">
        <v>33610.199999999997</v>
      </c>
      <c r="M191" s="14">
        <v>34497.800000000003</v>
      </c>
      <c r="N191" s="14">
        <v>35637.800000000003</v>
      </c>
      <c r="O191" s="14">
        <v>36487.699999999997</v>
      </c>
      <c r="P191" s="14">
        <v>35910.5</v>
      </c>
      <c r="Q191" s="14">
        <v>35012</v>
      </c>
      <c r="R191" s="14">
        <v>34729.699999999997</v>
      </c>
      <c r="S191" s="14">
        <v>34408.699999999997</v>
      </c>
      <c r="T191" s="14">
        <v>33562.800000000003</v>
      </c>
      <c r="U191" s="14">
        <v>33071.1</v>
      </c>
      <c r="V191" s="14">
        <v>32419.9</v>
      </c>
      <c r="W191" s="14">
        <v>32127.3</v>
      </c>
      <c r="X191" s="14">
        <v>31246.9</v>
      </c>
      <c r="Y191" s="14">
        <v>29172</v>
      </c>
    </row>
    <row r="192" spans="1:25" x14ac:dyDescent="0.25">
      <c r="A192" s="13">
        <v>44021</v>
      </c>
      <c r="B192" s="14">
        <v>27681.599999999999</v>
      </c>
      <c r="C192" s="14">
        <v>26046</v>
      </c>
      <c r="D192" s="14">
        <v>24909</v>
      </c>
      <c r="E192" s="14">
        <v>24341.5</v>
      </c>
      <c r="F192" s="14">
        <v>24034.400000000001</v>
      </c>
      <c r="G192" s="14">
        <v>24309.599999999999</v>
      </c>
      <c r="H192" s="14">
        <v>25999.1</v>
      </c>
      <c r="I192" s="14">
        <v>27806.3</v>
      </c>
      <c r="J192" s="14">
        <v>29725.599999999999</v>
      </c>
      <c r="K192" s="14">
        <v>31802.5</v>
      </c>
      <c r="L192" s="14">
        <v>33153.4</v>
      </c>
      <c r="M192" s="14">
        <v>33868.199999999997</v>
      </c>
      <c r="N192" s="14">
        <v>34941</v>
      </c>
      <c r="O192" s="14">
        <v>35528.1</v>
      </c>
      <c r="P192" s="14">
        <v>35090.699999999997</v>
      </c>
      <c r="Q192" s="14">
        <v>34244.9</v>
      </c>
      <c r="R192" s="14">
        <v>33975.5</v>
      </c>
      <c r="S192" s="14">
        <v>33632.1</v>
      </c>
      <c r="T192" s="14">
        <v>32820.800000000003</v>
      </c>
      <c r="U192" s="14">
        <v>32342</v>
      </c>
      <c r="V192" s="14">
        <v>31666.799999999999</v>
      </c>
      <c r="W192" s="14">
        <v>31412.1</v>
      </c>
      <c r="X192" s="14">
        <v>30806.5</v>
      </c>
      <c r="Y192" s="14">
        <v>28745.3</v>
      </c>
    </row>
    <row r="193" spans="1:25" x14ac:dyDescent="0.25">
      <c r="A193" s="13">
        <v>44022</v>
      </c>
      <c r="B193" s="14">
        <v>27451.599999999999</v>
      </c>
      <c r="C193" s="14">
        <v>25915.5</v>
      </c>
      <c r="D193" s="14">
        <v>24732.7</v>
      </c>
      <c r="E193" s="14">
        <v>24107.200000000001</v>
      </c>
      <c r="F193" s="14">
        <v>23850</v>
      </c>
      <c r="G193" s="14">
        <v>24146</v>
      </c>
      <c r="H193" s="14">
        <v>25678.7</v>
      </c>
      <c r="I193" s="14">
        <v>27433.3</v>
      </c>
      <c r="J193" s="14">
        <v>29356</v>
      </c>
      <c r="K193" s="14">
        <v>31208</v>
      </c>
      <c r="L193" s="14">
        <v>32408.9</v>
      </c>
      <c r="M193" s="14">
        <v>33225</v>
      </c>
      <c r="N193" s="14">
        <v>34124.800000000003</v>
      </c>
      <c r="O193" s="14">
        <v>34804.400000000001</v>
      </c>
      <c r="P193" s="14">
        <v>34313.300000000003</v>
      </c>
      <c r="Q193" s="14">
        <v>33316.6</v>
      </c>
      <c r="R193" s="14">
        <v>32925.599999999999</v>
      </c>
      <c r="S193" s="14">
        <v>32738.1</v>
      </c>
      <c r="T193" s="14">
        <v>32287.8</v>
      </c>
      <c r="U193" s="14">
        <v>32032.9</v>
      </c>
      <c r="V193" s="14">
        <v>31399.200000000001</v>
      </c>
      <c r="W193" s="14">
        <v>30841</v>
      </c>
      <c r="X193" s="14">
        <v>30238.1</v>
      </c>
      <c r="Y193" s="14">
        <v>28418.7</v>
      </c>
    </row>
    <row r="194" spans="1:25" x14ac:dyDescent="0.25">
      <c r="A194" s="13">
        <v>44023</v>
      </c>
      <c r="B194" s="14">
        <v>27274.2</v>
      </c>
      <c r="C194" s="14">
        <v>25703</v>
      </c>
      <c r="D194" s="14">
        <v>24444.9</v>
      </c>
      <c r="E194" s="14">
        <v>23565.4</v>
      </c>
      <c r="F194" s="14">
        <v>23115</v>
      </c>
      <c r="G194" s="14">
        <v>22678.799999999999</v>
      </c>
      <c r="H194" s="14">
        <v>22624.7</v>
      </c>
      <c r="I194" s="14">
        <v>22860.6</v>
      </c>
      <c r="J194" s="14">
        <v>24312.1</v>
      </c>
      <c r="K194" s="14">
        <v>26262</v>
      </c>
      <c r="L194" s="14">
        <v>28193</v>
      </c>
      <c r="M194" s="14">
        <v>29371.9</v>
      </c>
      <c r="N194" s="14">
        <v>30163.4</v>
      </c>
      <c r="O194" s="14">
        <v>30861.9</v>
      </c>
      <c r="P194" s="14">
        <v>30859.9</v>
      </c>
      <c r="Q194" s="14">
        <v>30093.1</v>
      </c>
      <c r="R194" s="14">
        <v>29444.3</v>
      </c>
      <c r="S194" s="14">
        <v>28891.3</v>
      </c>
      <c r="T194" s="14">
        <v>28695.200000000001</v>
      </c>
      <c r="U194" s="14">
        <v>28640.7</v>
      </c>
      <c r="V194" s="14">
        <v>28595.1</v>
      </c>
      <c r="W194" s="14">
        <v>28775.4</v>
      </c>
      <c r="X194" s="14">
        <v>28600.5</v>
      </c>
      <c r="Y194" s="14">
        <v>27087.599999999999</v>
      </c>
    </row>
    <row r="195" spans="1:25" x14ac:dyDescent="0.25">
      <c r="A195" s="13">
        <v>44024</v>
      </c>
      <c r="B195" s="14">
        <v>25525.9</v>
      </c>
      <c r="C195" s="14">
        <v>23916.9</v>
      </c>
      <c r="D195" s="14">
        <v>22707.1</v>
      </c>
      <c r="E195" s="14">
        <v>21896.3</v>
      </c>
      <c r="F195" s="14">
        <v>21494.3</v>
      </c>
      <c r="G195" s="14">
        <v>21224.2</v>
      </c>
      <c r="H195" s="14">
        <v>20997.200000000001</v>
      </c>
      <c r="I195" s="14">
        <v>20728.900000000001</v>
      </c>
      <c r="J195" s="14">
        <v>21567.9</v>
      </c>
      <c r="K195" s="14">
        <v>23019.9</v>
      </c>
      <c r="L195" s="14">
        <v>24518.5</v>
      </c>
      <c r="M195" s="14">
        <v>25746.1</v>
      </c>
      <c r="N195" s="14">
        <v>26663.1</v>
      </c>
      <c r="O195" s="14">
        <v>27600.6</v>
      </c>
      <c r="P195" s="14">
        <v>27981.3</v>
      </c>
      <c r="Q195" s="14">
        <v>27277.4</v>
      </c>
      <c r="R195" s="14">
        <v>26656.7</v>
      </c>
      <c r="S195" s="14">
        <v>26084</v>
      </c>
      <c r="T195" s="14">
        <v>25905.200000000001</v>
      </c>
      <c r="U195" s="14">
        <v>25923.200000000001</v>
      </c>
      <c r="V195" s="14">
        <v>26439.5</v>
      </c>
      <c r="W195" s="14">
        <v>27214.9</v>
      </c>
      <c r="X195" s="14">
        <v>28159</v>
      </c>
      <c r="Y195" s="14">
        <v>26810.7</v>
      </c>
    </row>
    <row r="196" spans="1:25" x14ac:dyDescent="0.25">
      <c r="A196" s="13">
        <v>44025</v>
      </c>
      <c r="B196" s="14">
        <v>25202.6</v>
      </c>
      <c r="C196" s="14">
        <v>23643.4</v>
      </c>
      <c r="D196" s="14">
        <v>22615.599999999999</v>
      </c>
      <c r="E196" s="14">
        <v>22115.200000000001</v>
      </c>
      <c r="F196" s="14">
        <v>22001.200000000001</v>
      </c>
      <c r="G196" s="14">
        <v>22451.599999999999</v>
      </c>
      <c r="H196" s="14">
        <v>24534.6</v>
      </c>
      <c r="I196" s="14">
        <v>26692.6</v>
      </c>
      <c r="J196" s="14">
        <v>28928.3</v>
      </c>
      <c r="K196" s="14">
        <v>31109.3</v>
      </c>
      <c r="L196" s="14">
        <v>32462.2</v>
      </c>
      <c r="M196" s="14">
        <v>33320.300000000003</v>
      </c>
      <c r="N196" s="14">
        <v>34428.9</v>
      </c>
      <c r="O196" s="14">
        <v>35250.6</v>
      </c>
      <c r="P196" s="14">
        <v>35024.9</v>
      </c>
      <c r="Q196" s="14">
        <v>34192.400000000001</v>
      </c>
      <c r="R196" s="14">
        <v>33784.300000000003</v>
      </c>
      <c r="S196" s="14">
        <v>33516.800000000003</v>
      </c>
      <c r="T196" s="14">
        <v>32938.9</v>
      </c>
      <c r="U196" s="14">
        <v>32381.1</v>
      </c>
      <c r="V196" s="14">
        <v>31955.200000000001</v>
      </c>
      <c r="W196" s="14">
        <v>31767.8</v>
      </c>
      <c r="X196" s="14">
        <v>31181.7</v>
      </c>
      <c r="Y196" s="14">
        <v>29098.7</v>
      </c>
    </row>
    <row r="197" spans="1:25" x14ac:dyDescent="0.25">
      <c r="A197" s="13">
        <v>44026</v>
      </c>
      <c r="B197" s="14">
        <v>27765.3</v>
      </c>
      <c r="C197" s="14">
        <v>26010.2</v>
      </c>
      <c r="D197" s="14">
        <v>24816.5</v>
      </c>
      <c r="E197" s="14">
        <v>24201.599999999999</v>
      </c>
      <c r="F197" s="14">
        <v>23976.3</v>
      </c>
      <c r="G197" s="14">
        <v>24146.3</v>
      </c>
      <c r="H197" s="14">
        <v>25740.1</v>
      </c>
      <c r="I197" s="14">
        <v>27546.1</v>
      </c>
      <c r="J197" s="14">
        <v>29357</v>
      </c>
      <c r="K197" s="14">
        <v>31347.8</v>
      </c>
      <c r="L197" s="14">
        <v>32518.5</v>
      </c>
      <c r="M197" s="14">
        <v>33120.800000000003</v>
      </c>
      <c r="N197" s="14">
        <v>34126.300000000003</v>
      </c>
      <c r="O197" s="14">
        <v>34726.800000000003</v>
      </c>
      <c r="P197" s="14">
        <v>34237.1</v>
      </c>
      <c r="Q197" s="14">
        <v>33316.1</v>
      </c>
      <c r="R197" s="14">
        <v>33002.6</v>
      </c>
      <c r="S197" s="14">
        <v>32886.800000000003</v>
      </c>
      <c r="T197" s="14">
        <v>32429.3</v>
      </c>
      <c r="U197" s="14">
        <v>32037.599999999999</v>
      </c>
      <c r="V197" s="14">
        <v>31478.3</v>
      </c>
      <c r="W197" s="14">
        <v>31119.1</v>
      </c>
      <c r="X197" s="14">
        <v>30275.4</v>
      </c>
      <c r="Y197" s="14">
        <v>28299.5</v>
      </c>
    </row>
    <row r="198" spans="1:25" x14ac:dyDescent="0.25">
      <c r="A198" s="13">
        <v>44027</v>
      </c>
      <c r="B198" s="14">
        <v>27098.3</v>
      </c>
      <c r="C198" s="14">
        <v>25657.3</v>
      </c>
      <c r="D198" s="14">
        <v>24611.1</v>
      </c>
      <c r="E198" s="14">
        <v>23997.599999999999</v>
      </c>
      <c r="F198" s="14">
        <v>23831.200000000001</v>
      </c>
      <c r="G198" s="14">
        <v>24006.799999999999</v>
      </c>
      <c r="H198" s="14">
        <v>25621</v>
      </c>
      <c r="I198" s="14">
        <v>27355.3</v>
      </c>
      <c r="J198" s="14">
        <v>29174.400000000001</v>
      </c>
      <c r="K198" s="14">
        <v>31127.7</v>
      </c>
      <c r="L198" s="14">
        <v>32347.7</v>
      </c>
      <c r="M198" s="14">
        <v>33053.5</v>
      </c>
      <c r="N198" s="14">
        <v>33993.4</v>
      </c>
      <c r="O198" s="14">
        <v>34605.1</v>
      </c>
      <c r="P198" s="14">
        <v>34096.9</v>
      </c>
      <c r="Q198" s="14">
        <v>33335.599999999999</v>
      </c>
      <c r="R198" s="14">
        <v>33054.699999999997</v>
      </c>
      <c r="S198" s="14">
        <v>32898.199999999997</v>
      </c>
      <c r="T198" s="14">
        <v>32423</v>
      </c>
      <c r="U198" s="14">
        <v>32185.5</v>
      </c>
      <c r="V198" s="14">
        <v>31723.7</v>
      </c>
      <c r="W198" s="14">
        <v>31487.3</v>
      </c>
      <c r="X198" s="14">
        <v>30924.1</v>
      </c>
      <c r="Y198" s="14">
        <v>28852</v>
      </c>
    </row>
    <row r="199" spans="1:25" x14ac:dyDescent="0.25">
      <c r="A199" s="13">
        <v>44028</v>
      </c>
      <c r="B199" s="14">
        <v>27583.7</v>
      </c>
      <c r="C199" s="14">
        <v>26122.9</v>
      </c>
      <c r="D199" s="14">
        <v>24960.5</v>
      </c>
      <c r="E199" s="14">
        <v>24382.5</v>
      </c>
      <c r="F199" s="14">
        <v>24038.5</v>
      </c>
      <c r="G199" s="14">
        <v>24122</v>
      </c>
      <c r="H199" s="14">
        <v>25815.4</v>
      </c>
      <c r="I199" s="14">
        <v>27500.799999999999</v>
      </c>
      <c r="J199" s="14">
        <v>29175</v>
      </c>
      <c r="K199" s="14">
        <v>31039.599999999999</v>
      </c>
      <c r="L199" s="14">
        <v>32297.1</v>
      </c>
      <c r="M199" s="14">
        <v>33069.4</v>
      </c>
      <c r="N199" s="14">
        <v>34016.5</v>
      </c>
      <c r="O199" s="14">
        <v>34712.5</v>
      </c>
      <c r="P199" s="14">
        <v>34190.300000000003</v>
      </c>
      <c r="Q199" s="14">
        <v>33403.300000000003</v>
      </c>
      <c r="R199" s="14">
        <v>33140.800000000003</v>
      </c>
      <c r="S199" s="14">
        <v>33031.5</v>
      </c>
      <c r="T199" s="14">
        <v>32639</v>
      </c>
      <c r="U199" s="14">
        <v>32441.7</v>
      </c>
      <c r="V199" s="14">
        <v>32090.3</v>
      </c>
      <c r="W199" s="14">
        <v>31819.4</v>
      </c>
      <c r="X199" s="14">
        <v>31030.2</v>
      </c>
      <c r="Y199" s="14">
        <v>29183.9</v>
      </c>
    </row>
    <row r="200" spans="1:25" x14ac:dyDescent="0.25">
      <c r="A200" s="13">
        <v>44029</v>
      </c>
      <c r="B200" s="14">
        <v>27905.9</v>
      </c>
      <c r="C200" s="14">
        <v>26257.9</v>
      </c>
      <c r="D200" s="14">
        <v>24933.9</v>
      </c>
      <c r="E200" s="14">
        <v>24272.6</v>
      </c>
      <c r="F200" s="14">
        <v>23963.200000000001</v>
      </c>
      <c r="G200" s="14">
        <v>24324.799999999999</v>
      </c>
      <c r="H200" s="14">
        <v>25935.9</v>
      </c>
      <c r="I200" s="14">
        <v>27543.8</v>
      </c>
      <c r="J200" s="14">
        <v>29239.4</v>
      </c>
      <c r="K200" s="14">
        <v>31256</v>
      </c>
      <c r="L200" s="14">
        <v>32446.1</v>
      </c>
      <c r="M200" s="14">
        <v>33275.9</v>
      </c>
      <c r="N200" s="14">
        <v>34217.9</v>
      </c>
      <c r="O200" s="14">
        <v>34811.9</v>
      </c>
      <c r="P200" s="14">
        <v>34262.199999999997</v>
      </c>
      <c r="Q200" s="14">
        <v>33240.9</v>
      </c>
      <c r="R200" s="14">
        <v>32855.199999999997</v>
      </c>
      <c r="S200" s="14">
        <v>32637.3</v>
      </c>
      <c r="T200" s="14">
        <v>32221.200000000001</v>
      </c>
      <c r="U200" s="14">
        <v>32065.200000000001</v>
      </c>
      <c r="V200" s="14">
        <v>31459.4</v>
      </c>
      <c r="W200" s="14">
        <v>31024.2</v>
      </c>
      <c r="X200" s="14">
        <v>30232.400000000001</v>
      </c>
      <c r="Y200" s="14">
        <v>28411.8</v>
      </c>
    </row>
    <row r="201" spans="1:25" x14ac:dyDescent="0.25">
      <c r="A201" s="13">
        <v>44030</v>
      </c>
      <c r="B201" s="14">
        <v>27379.4</v>
      </c>
      <c r="C201" s="14">
        <v>25903</v>
      </c>
      <c r="D201" s="14">
        <v>24586.5</v>
      </c>
      <c r="E201" s="14">
        <v>23795</v>
      </c>
      <c r="F201" s="14">
        <v>23318.6</v>
      </c>
      <c r="G201" s="14">
        <v>22921.8</v>
      </c>
      <c r="H201" s="14">
        <v>22980.3</v>
      </c>
      <c r="I201" s="14">
        <v>23000.6</v>
      </c>
      <c r="J201" s="14">
        <v>24489.5</v>
      </c>
      <c r="K201" s="14">
        <v>26393.7</v>
      </c>
      <c r="L201" s="14">
        <v>28047.8</v>
      </c>
      <c r="M201" s="14">
        <v>28972.9</v>
      </c>
      <c r="N201" s="14">
        <v>29833.200000000001</v>
      </c>
      <c r="O201" s="14">
        <v>30577.200000000001</v>
      </c>
      <c r="P201" s="14">
        <v>30426.3</v>
      </c>
      <c r="Q201" s="14">
        <v>29598.7</v>
      </c>
      <c r="R201" s="14">
        <v>29054.7</v>
      </c>
      <c r="S201" s="14">
        <v>28705.8</v>
      </c>
      <c r="T201" s="14">
        <v>28450</v>
      </c>
      <c r="U201" s="14">
        <v>28387.7</v>
      </c>
      <c r="V201" s="14">
        <v>28284.9</v>
      </c>
      <c r="W201" s="14">
        <v>28559.4</v>
      </c>
      <c r="X201" s="14">
        <v>28513.8</v>
      </c>
      <c r="Y201" s="14">
        <v>27050.3</v>
      </c>
    </row>
    <row r="202" spans="1:25" x14ac:dyDescent="0.25">
      <c r="A202" s="13">
        <v>44031</v>
      </c>
      <c r="B202" s="14">
        <v>25573.200000000001</v>
      </c>
      <c r="C202" s="14">
        <v>24073.200000000001</v>
      </c>
      <c r="D202" s="14">
        <v>22827.200000000001</v>
      </c>
      <c r="E202" s="14">
        <v>21978.5</v>
      </c>
      <c r="F202" s="14">
        <v>21436.7</v>
      </c>
      <c r="G202" s="14">
        <v>21125.599999999999</v>
      </c>
      <c r="H202" s="14">
        <v>21044.3</v>
      </c>
      <c r="I202" s="14">
        <v>20764.900000000001</v>
      </c>
      <c r="J202" s="14">
        <v>21655.1</v>
      </c>
      <c r="K202" s="14">
        <v>23192.7</v>
      </c>
      <c r="L202" s="14">
        <v>24856.2</v>
      </c>
      <c r="M202" s="14">
        <v>25951</v>
      </c>
      <c r="N202" s="14">
        <v>27075.599999999999</v>
      </c>
      <c r="O202" s="14">
        <v>28053.5</v>
      </c>
      <c r="P202" s="14">
        <v>28607.1</v>
      </c>
      <c r="Q202" s="14">
        <v>27957.8</v>
      </c>
      <c r="R202" s="14">
        <v>27360.3</v>
      </c>
      <c r="S202" s="14">
        <v>27106.3</v>
      </c>
      <c r="T202" s="14">
        <v>26796.6</v>
      </c>
      <c r="U202" s="14">
        <v>26895.1</v>
      </c>
      <c r="V202" s="14">
        <v>27267.8</v>
      </c>
      <c r="W202" s="14">
        <v>28253.9</v>
      </c>
      <c r="X202" s="14">
        <v>29267.7</v>
      </c>
      <c r="Y202" s="14">
        <v>27904</v>
      </c>
    </row>
    <row r="203" spans="1:25" x14ac:dyDescent="0.25">
      <c r="A203" s="13">
        <v>44032</v>
      </c>
      <c r="B203" s="14">
        <v>26227.7</v>
      </c>
      <c r="C203" s="14">
        <v>24508.7</v>
      </c>
      <c r="D203" s="14">
        <v>23303.1</v>
      </c>
      <c r="E203" s="14">
        <v>22659.1</v>
      </c>
      <c r="F203" s="14">
        <v>22447.200000000001</v>
      </c>
      <c r="G203" s="14">
        <v>22786.1</v>
      </c>
      <c r="H203" s="14">
        <v>24906.3</v>
      </c>
      <c r="I203" s="14">
        <v>26892</v>
      </c>
      <c r="J203" s="14">
        <v>29099.5</v>
      </c>
      <c r="K203" s="14">
        <v>31397.5</v>
      </c>
      <c r="L203" s="14">
        <v>32857.4</v>
      </c>
      <c r="M203" s="14">
        <v>33934.199999999997</v>
      </c>
      <c r="N203" s="14">
        <v>35183.300000000003</v>
      </c>
      <c r="O203" s="14">
        <v>36031.199999999997</v>
      </c>
      <c r="P203" s="14">
        <v>35752.9</v>
      </c>
      <c r="Q203" s="14">
        <v>34952.1</v>
      </c>
      <c r="R203" s="14">
        <v>34725.1</v>
      </c>
      <c r="S203" s="14">
        <v>34542.9</v>
      </c>
      <c r="T203" s="14">
        <v>33925.300000000003</v>
      </c>
      <c r="U203" s="14">
        <v>33532</v>
      </c>
      <c r="V203" s="14">
        <v>32923.599999999999</v>
      </c>
      <c r="W203" s="14">
        <v>32650.1</v>
      </c>
      <c r="X203" s="14">
        <v>31776.9</v>
      </c>
      <c r="Y203" s="14">
        <v>29679</v>
      </c>
    </row>
    <row r="204" spans="1:25" x14ac:dyDescent="0.25">
      <c r="A204" s="13">
        <v>44033</v>
      </c>
      <c r="B204" s="14">
        <v>28218.1</v>
      </c>
      <c r="C204" s="14">
        <v>26574.2</v>
      </c>
      <c r="D204" s="14">
        <v>25337.200000000001</v>
      </c>
      <c r="E204" s="14">
        <v>24735.7</v>
      </c>
      <c r="F204" s="14">
        <v>24379.1</v>
      </c>
      <c r="G204" s="14">
        <v>24611.3</v>
      </c>
      <c r="H204" s="14">
        <v>26198.6</v>
      </c>
      <c r="I204" s="14">
        <v>27938.3</v>
      </c>
      <c r="J204" s="14">
        <v>29934.9</v>
      </c>
      <c r="K204" s="14">
        <v>32063.4</v>
      </c>
      <c r="L204" s="14">
        <v>33439.4</v>
      </c>
      <c r="M204" s="14">
        <v>34471.800000000003</v>
      </c>
      <c r="N204" s="14">
        <v>35613.300000000003</v>
      </c>
      <c r="O204" s="14">
        <v>36444</v>
      </c>
      <c r="P204" s="14">
        <v>36068</v>
      </c>
      <c r="Q204" s="14">
        <v>35155.599999999999</v>
      </c>
      <c r="R204" s="14">
        <v>34817.699999999997</v>
      </c>
      <c r="S204" s="14">
        <v>34453</v>
      </c>
      <c r="T204" s="14">
        <v>33780.800000000003</v>
      </c>
      <c r="U204" s="14">
        <v>33205</v>
      </c>
      <c r="V204" s="14">
        <v>32487.9</v>
      </c>
      <c r="W204" s="14">
        <v>32306.1</v>
      </c>
      <c r="X204" s="14">
        <v>31377.1</v>
      </c>
      <c r="Y204" s="14">
        <v>29238.7</v>
      </c>
    </row>
    <row r="205" spans="1:25" x14ac:dyDescent="0.25">
      <c r="A205" s="13">
        <v>44034</v>
      </c>
      <c r="B205" s="14">
        <v>27791.9</v>
      </c>
      <c r="C205" s="14">
        <v>26185.7</v>
      </c>
      <c r="D205" s="14">
        <v>24977.599999999999</v>
      </c>
      <c r="E205" s="14">
        <v>24352.1</v>
      </c>
      <c r="F205" s="14">
        <v>24037.9</v>
      </c>
      <c r="G205" s="14">
        <v>24326.3</v>
      </c>
      <c r="H205" s="14">
        <v>25949.7</v>
      </c>
      <c r="I205" s="14">
        <v>27712.9</v>
      </c>
      <c r="J205" s="14">
        <v>29606</v>
      </c>
      <c r="K205" s="14">
        <v>31709.7</v>
      </c>
      <c r="L205" s="14">
        <v>33001.599999999999</v>
      </c>
      <c r="M205" s="14">
        <v>33908.9</v>
      </c>
      <c r="N205" s="14">
        <v>35051.9</v>
      </c>
      <c r="O205" s="14">
        <v>35718.300000000003</v>
      </c>
      <c r="P205" s="14">
        <v>35208.699999999997</v>
      </c>
      <c r="Q205" s="14">
        <v>34358.5</v>
      </c>
      <c r="R205" s="14">
        <v>34044.699999999997</v>
      </c>
      <c r="S205" s="14">
        <v>33900.800000000003</v>
      </c>
      <c r="T205" s="14">
        <v>33386.6</v>
      </c>
      <c r="U205" s="14">
        <v>33049.5</v>
      </c>
      <c r="V205" s="14">
        <v>32374.6</v>
      </c>
      <c r="W205" s="14">
        <v>32142</v>
      </c>
      <c r="X205" s="14">
        <v>31367.599999999999</v>
      </c>
      <c r="Y205" s="14">
        <v>29402.400000000001</v>
      </c>
    </row>
    <row r="206" spans="1:25" x14ac:dyDescent="0.25">
      <c r="A206" s="13">
        <v>44035</v>
      </c>
      <c r="B206" s="14">
        <v>28045</v>
      </c>
      <c r="C206" s="14">
        <v>26310</v>
      </c>
      <c r="D206" s="14">
        <v>25053.4</v>
      </c>
      <c r="E206" s="14">
        <v>24625.200000000001</v>
      </c>
      <c r="F206" s="14">
        <v>24288.6</v>
      </c>
      <c r="G206" s="14">
        <v>24550.6</v>
      </c>
      <c r="H206" s="14">
        <v>26083.7</v>
      </c>
      <c r="I206" s="14">
        <v>27736.3</v>
      </c>
      <c r="J206" s="14">
        <v>29566.9</v>
      </c>
      <c r="K206" s="14">
        <v>31722.7</v>
      </c>
      <c r="L206" s="14">
        <v>33199.5</v>
      </c>
      <c r="M206" s="14">
        <v>34284.1</v>
      </c>
      <c r="N206" s="14">
        <v>35585.599999999999</v>
      </c>
      <c r="O206" s="14">
        <v>36439.9</v>
      </c>
      <c r="P206" s="14">
        <v>36123.5</v>
      </c>
      <c r="Q206" s="14">
        <v>35361.1</v>
      </c>
      <c r="R206" s="14">
        <v>35050.400000000001</v>
      </c>
      <c r="S206" s="14">
        <v>34820.6</v>
      </c>
      <c r="T206" s="14">
        <v>34302.300000000003</v>
      </c>
      <c r="U206" s="14">
        <v>33924.6</v>
      </c>
      <c r="V206" s="14">
        <v>33261.5</v>
      </c>
      <c r="W206" s="14">
        <v>33048.9</v>
      </c>
      <c r="X206" s="14">
        <v>32313.4</v>
      </c>
      <c r="Y206" s="14">
        <v>30094.9</v>
      </c>
    </row>
    <row r="207" spans="1:25" x14ac:dyDescent="0.25">
      <c r="A207" s="13">
        <v>44036</v>
      </c>
      <c r="B207" s="14">
        <v>28769.5</v>
      </c>
      <c r="C207" s="14">
        <v>26922</v>
      </c>
      <c r="D207" s="14">
        <v>25640</v>
      </c>
      <c r="E207" s="14">
        <v>24957.1</v>
      </c>
      <c r="F207" s="14">
        <v>24671.5</v>
      </c>
      <c r="G207" s="14">
        <v>24827.8</v>
      </c>
      <c r="H207" s="14">
        <v>26347.7</v>
      </c>
      <c r="I207" s="14">
        <v>27969.8</v>
      </c>
      <c r="J207" s="14">
        <v>29834.3</v>
      </c>
      <c r="K207" s="14">
        <v>31921.9</v>
      </c>
      <c r="L207" s="14">
        <v>33329.699999999997</v>
      </c>
      <c r="M207" s="14">
        <v>34476.1</v>
      </c>
      <c r="N207" s="14">
        <v>35758.800000000003</v>
      </c>
      <c r="O207" s="14">
        <v>36599.699999999997</v>
      </c>
      <c r="P207" s="14">
        <v>36158.300000000003</v>
      </c>
      <c r="Q207" s="14">
        <v>35203.699999999997</v>
      </c>
      <c r="R207" s="14">
        <v>34784.800000000003</v>
      </c>
      <c r="S207" s="14">
        <v>34428.5</v>
      </c>
      <c r="T207" s="14">
        <v>33774.800000000003</v>
      </c>
      <c r="U207" s="14">
        <v>33310.699999999997</v>
      </c>
      <c r="V207" s="14">
        <v>32572.9</v>
      </c>
      <c r="W207" s="14">
        <v>32107</v>
      </c>
      <c r="X207" s="14">
        <v>31131.3</v>
      </c>
      <c r="Y207" s="14">
        <v>29181.5</v>
      </c>
    </row>
    <row r="208" spans="1:25" x14ac:dyDescent="0.25">
      <c r="A208" s="13">
        <v>44037</v>
      </c>
      <c r="B208" s="14">
        <v>28036.5</v>
      </c>
      <c r="C208" s="14">
        <v>26331.5</v>
      </c>
      <c r="D208" s="14">
        <v>24957.3</v>
      </c>
      <c r="E208" s="14">
        <v>23966.9</v>
      </c>
      <c r="F208" s="14">
        <v>23387.9</v>
      </c>
      <c r="G208" s="14">
        <v>22970.5</v>
      </c>
      <c r="H208" s="14">
        <v>23061</v>
      </c>
      <c r="I208" s="14">
        <v>23081.1</v>
      </c>
      <c r="J208" s="14">
        <v>24494.799999999999</v>
      </c>
      <c r="K208" s="14">
        <v>26470.2</v>
      </c>
      <c r="L208" s="14">
        <v>28317.8</v>
      </c>
      <c r="M208" s="14">
        <v>29435.7</v>
      </c>
      <c r="N208" s="14">
        <v>30389.3</v>
      </c>
      <c r="O208" s="14">
        <v>31134.9</v>
      </c>
      <c r="P208" s="14">
        <v>31085.4</v>
      </c>
      <c r="Q208" s="14">
        <v>30485.1</v>
      </c>
      <c r="R208" s="14">
        <v>29949.8</v>
      </c>
      <c r="S208" s="14">
        <v>29627.5</v>
      </c>
      <c r="T208" s="14">
        <v>29399.4</v>
      </c>
      <c r="U208" s="14">
        <v>29193.599999999999</v>
      </c>
      <c r="V208" s="14">
        <v>29085.7</v>
      </c>
      <c r="W208" s="14">
        <v>29471.8</v>
      </c>
      <c r="X208" s="14">
        <v>29478.9</v>
      </c>
      <c r="Y208" s="14">
        <v>27767.7</v>
      </c>
    </row>
    <row r="209" spans="1:25" x14ac:dyDescent="0.25">
      <c r="A209" s="13">
        <v>44038</v>
      </c>
      <c r="B209" s="14">
        <v>26135.1</v>
      </c>
      <c r="C209" s="14">
        <v>24495.7</v>
      </c>
      <c r="D209" s="14">
        <v>23211.599999999999</v>
      </c>
      <c r="E209" s="14">
        <v>22263.599999999999</v>
      </c>
      <c r="F209" s="14">
        <v>21733.3</v>
      </c>
      <c r="G209" s="14">
        <v>21459.8</v>
      </c>
      <c r="H209" s="14">
        <v>21389.5</v>
      </c>
      <c r="I209" s="14">
        <v>20929.599999999999</v>
      </c>
      <c r="J209" s="14">
        <v>21896.400000000001</v>
      </c>
      <c r="K209" s="14">
        <v>23460.9</v>
      </c>
      <c r="L209" s="14">
        <v>25245.599999999999</v>
      </c>
      <c r="M209" s="14">
        <v>26625.599999999999</v>
      </c>
      <c r="N209" s="14">
        <v>27913.3</v>
      </c>
      <c r="O209" s="14">
        <v>28994.3</v>
      </c>
      <c r="P209" s="14">
        <v>29562</v>
      </c>
      <c r="Q209" s="14">
        <v>28976.799999999999</v>
      </c>
      <c r="R209" s="14">
        <v>28471.200000000001</v>
      </c>
      <c r="S209" s="14">
        <v>28148.5</v>
      </c>
      <c r="T209" s="14">
        <v>28106.2</v>
      </c>
      <c r="U209" s="14">
        <v>28110.3</v>
      </c>
      <c r="V209" s="14">
        <v>28414.799999999999</v>
      </c>
      <c r="W209" s="14">
        <v>29358.7</v>
      </c>
      <c r="X209" s="14">
        <v>30303.1</v>
      </c>
      <c r="Y209" s="14">
        <v>28751.7</v>
      </c>
    </row>
    <row r="210" spans="1:25" x14ac:dyDescent="0.25">
      <c r="A210" s="13">
        <v>44039</v>
      </c>
      <c r="B210" s="14">
        <v>26816.1</v>
      </c>
      <c r="C210" s="14">
        <v>25112.9</v>
      </c>
      <c r="D210" s="14">
        <v>23842.400000000001</v>
      </c>
      <c r="E210" s="14">
        <v>23184.400000000001</v>
      </c>
      <c r="F210" s="14">
        <v>22929.4</v>
      </c>
      <c r="G210" s="14">
        <v>23263.599999999999</v>
      </c>
      <c r="H210" s="14">
        <v>25234.7</v>
      </c>
      <c r="I210" s="14">
        <v>27074.6</v>
      </c>
      <c r="J210" s="14">
        <v>29359.5</v>
      </c>
      <c r="K210" s="14">
        <v>31843.3</v>
      </c>
      <c r="L210" s="14">
        <v>33625.699999999997</v>
      </c>
      <c r="M210" s="14">
        <v>34901.199999999997</v>
      </c>
      <c r="N210" s="14">
        <v>36337.9</v>
      </c>
      <c r="O210" s="14">
        <v>37360</v>
      </c>
      <c r="P210" s="14">
        <v>37214.300000000003</v>
      </c>
      <c r="Q210" s="14">
        <v>36569.4</v>
      </c>
      <c r="R210" s="14">
        <v>36316.1</v>
      </c>
      <c r="S210" s="14">
        <v>35999.1</v>
      </c>
      <c r="T210" s="14">
        <v>35329</v>
      </c>
      <c r="U210" s="14">
        <v>34625.800000000003</v>
      </c>
      <c r="V210" s="14">
        <v>33876.199999999997</v>
      </c>
      <c r="W210" s="14">
        <v>33867.599999999999</v>
      </c>
      <c r="X210" s="14">
        <v>33077.800000000003</v>
      </c>
      <c r="Y210" s="14">
        <v>30799.4</v>
      </c>
    </row>
    <row r="211" spans="1:25" x14ac:dyDescent="0.25">
      <c r="A211" s="13">
        <v>44040</v>
      </c>
      <c r="B211" s="14">
        <v>29084.6</v>
      </c>
      <c r="C211" s="14">
        <v>27341</v>
      </c>
      <c r="D211" s="14">
        <v>26025.200000000001</v>
      </c>
      <c r="E211" s="14">
        <v>25322.799999999999</v>
      </c>
      <c r="F211" s="14">
        <v>24948.9</v>
      </c>
      <c r="G211" s="14">
        <v>25070.3</v>
      </c>
      <c r="H211" s="14">
        <v>26693.4</v>
      </c>
      <c r="I211" s="14">
        <v>28318.799999999999</v>
      </c>
      <c r="J211" s="14">
        <v>30200</v>
      </c>
      <c r="K211" s="14">
        <v>32453.4</v>
      </c>
      <c r="L211" s="14">
        <v>34140.699999999997</v>
      </c>
      <c r="M211" s="14">
        <v>35395.9</v>
      </c>
      <c r="N211" s="14">
        <v>36764.5</v>
      </c>
      <c r="O211" s="14">
        <v>37713.599999999999</v>
      </c>
      <c r="P211" s="14">
        <v>37424.199999999997</v>
      </c>
      <c r="Q211" s="14">
        <v>36595.5</v>
      </c>
      <c r="R211" s="14">
        <v>36322.300000000003</v>
      </c>
      <c r="S211" s="14">
        <v>36028</v>
      </c>
      <c r="T211" s="14">
        <v>35364.199999999997</v>
      </c>
      <c r="U211" s="14">
        <v>34782</v>
      </c>
      <c r="V211" s="14">
        <v>34076.5</v>
      </c>
      <c r="W211" s="14">
        <v>33923.800000000003</v>
      </c>
      <c r="X211" s="14">
        <v>33015.199999999997</v>
      </c>
      <c r="Y211" s="14">
        <v>30675.200000000001</v>
      </c>
    </row>
    <row r="212" spans="1:25" x14ac:dyDescent="0.25">
      <c r="A212" s="13">
        <v>44041</v>
      </c>
      <c r="B212" s="14">
        <v>29333.8</v>
      </c>
      <c r="C212" s="14">
        <v>27480.9</v>
      </c>
      <c r="D212" s="14">
        <v>26231.8</v>
      </c>
      <c r="E212" s="14">
        <v>25418.7</v>
      </c>
      <c r="F212" s="14">
        <v>25007.8</v>
      </c>
      <c r="G212" s="14">
        <v>25229</v>
      </c>
      <c r="H212" s="14">
        <v>26696.3</v>
      </c>
      <c r="I212" s="14">
        <v>28392.799999999999</v>
      </c>
      <c r="J212" s="14">
        <v>30278.6</v>
      </c>
      <c r="K212" s="14">
        <v>32604.1</v>
      </c>
      <c r="L212" s="14">
        <v>34218.400000000001</v>
      </c>
      <c r="M212" s="14">
        <v>35280.699999999997</v>
      </c>
      <c r="N212" s="14">
        <v>36651.699999999997</v>
      </c>
      <c r="O212" s="14">
        <v>37659.5</v>
      </c>
      <c r="P212" s="14">
        <v>37373.5</v>
      </c>
      <c r="Q212" s="14">
        <v>36683.1</v>
      </c>
      <c r="R212" s="14">
        <v>36441.4</v>
      </c>
      <c r="S212" s="14">
        <v>36194.800000000003</v>
      </c>
      <c r="T212" s="14">
        <v>35660.5</v>
      </c>
      <c r="U212" s="14">
        <v>35064.1</v>
      </c>
      <c r="V212" s="14">
        <v>34297.699999999997</v>
      </c>
      <c r="W212" s="14">
        <v>34091.800000000003</v>
      </c>
      <c r="X212" s="14">
        <v>33309.1</v>
      </c>
      <c r="Y212" s="14">
        <v>31024.3</v>
      </c>
    </row>
    <row r="213" spans="1:25" x14ac:dyDescent="0.25">
      <c r="A213" s="13">
        <v>44042</v>
      </c>
      <c r="B213" s="14">
        <v>29516.5</v>
      </c>
      <c r="C213" s="14">
        <v>27735.599999999999</v>
      </c>
      <c r="D213" s="14">
        <v>26374.2</v>
      </c>
      <c r="E213" s="14">
        <v>25612.3</v>
      </c>
      <c r="F213" s="14">
        <v>25191.5</v>
      </c>
      <c r="G213" s="14">
        <v>25390.7</v>
      </c>
      <c r="H213" s="14">
        <v>26914</v>
      </c>
      <c r="I213" s="14">
        <v>28456.9</v>
      </c>
      <c r="J213" s="14">
        <v>30322.3</v>
      </c>
      <c r="K213" s="14">
        <v>32769.699999999997</v>
      </c>
      <c r="L213" s="14">
        <v>34483.699999999997</v>
      </c>
      <c r="M213" s="14">
        <v>35854.199999999997</v>
      </c>
      <c r="N213" s="14">
        <v>37470.5</v>
      </c>
      <c r="O213" s="14">
        <v>38396.6</v>
      </c>
      <c r="P213" s="14">
        <v>38075.9</v>
      </c>
      <c r="Q213" s="14">
        <v>37357.199999999997</v>
      </c>
      <c r="R213" s="14">
        <v>37150.5</v>
      </c>
      <c r="S213" s="14">
        <v>36848.800000000003</v>
      </c>
      <c r="T213" s="14">
        <v>36049.199999999997</v>
      </c>
      <c r="U213" s="14">
        <v>35368.800000000003</v>
      </c>
      <c r="V213" s="14">
        <v>34430.6</v>
      </c>
      <c r="W213" s="14">
        <v>34148.400000000001</v>
      </c>
      <c r="X213" s="14">
        <v>33149.4</v>
      </c>
      <c r="Y213" s="14">
        <v>30815.4</v>
      </c>
    </row>
    <row r="214" spans="1:25" x14ac:dyDescent="0.25">
      <c r="A214" s="13">
        <v>44043</v>
      </c>
      <c r="B214" s="14">
        <v>29421</v>
      </c>
      <c r="C214" s="14">
        <v>27567.7</v>
      </c>
      <c r="D214" s="14">
        <v>26225.3</v>
      </c>
      <c r="E214" s="14">
        <v>25485.7</v>
      </c>
      <c r="F214" s="14">
        <v>25035.3</v>
      </c>
      <c r="G214" s="14">
        <v>25112.799999999999</v>
      </c>
      <c r="H214" s="14">
        <v>26532.2</v>
      </c>
      <c r="I214" s="14">
        <v>27923.3</v>
      </c>
      <c r="J214" s="14">
        <v>29545</v>
      </c>
      <c r="K214" s="14">
        <v>31867.599999999999</v>
      </c>
      <c r="L214" s="14">
        <v>33622.5</v>
      </c>
      <c r="M214" s="14">
        <v>34899.800000000003</v>
      </c>
      <c r="N214" s="14">
        <v>36433.199999999997</v>
      </c>
      <c r="O214" s="14">
        <v>37415.4</v>
      </c>
      <c r="P214" s="14">
        <v>37114.300000000003</v>
      </c>
      <c r="Q214" s="14">
        <v>36299.300000000003</v>
      </c>
      <c r="R214" s="14">
        <v>35963.599999999999</v>
      </c>
      <c r="S214" s="14">
        <v>35740.699999999997</v>
      </c>
      <c r="T214" s="14">
        <v>35202.800000000003</v>
      </c>
      <c r="U214" s="14">
        <v>34667.5</v>
      </c>
      <c r="V214" s="14">
        <v>33873</v>
      </c>
      <c r="W214" s="14">
        <v>33582.5</v>
      </c>
      <c r="X214" s="14">
        <v>32509.7</v>
      </c>
      <c r="Y214" s="14">
        <v>30368.9</v>
      </c>
    </row>
    <row r="215" spans="1:25" x14ac:dyDescent="0.25">
      <c r="A215" s="13">
        <v>44044</v>
      </c>
      <c r="B215" s="14">
        <v>29068</v>
      </c>
      <c r="C215" s="14">
        <v>27334.3</v>
      </c>
      <c r="D215" s="14">
        <v>25816.2</v>
      </c>
      <c r="E215" s="14">
        <v>24836.2</v>
      </c>
      <c r="F215" s="14">
        <v>24159.8</v>
      </c>
      <c r="G215" s="14">
        <v>23782.400000000001</v>
      </c>
      <c r="H215" s="14">
        <v>23947.4</v>
      </c>
      <c r="I215" s="14">
        <v>23907.5</v>
      </c>
      <c r="J215" s="14">
        <v>25169.5</v>
      </c>
      <c r="K215" s="14">
        <v>27179.3</v>
      </c>
      <c r="L215" s="14">
        <v>29128.400000000001</v>
      </c>
      <c r="M215" s="14">
        <v>30574.799999999999</v>
      </c>
      <c r="N215" s="14">
        <v>31781</v>
      </c>
      <c r="O215" s="14">
        <v>32836.300000000003</v>
      </c>
      <c r="P215" s="14">
        <v>33040.800000000003</v>
      </c>
      <c r="Q215" s="14">
        <v>32550.799999999999</v>
      </c>
      <c r="R215" s="14">
        <v>32039.599999999999</v>
      </c>
      <c r="S215" s="14">
        <v>31672.6</v>
      </c>
      <c r="T215" s="14">
        <v>31349.599999999999</v>
      </c>
      <c r="U215" s="14">
        <v>30997.599999999999</v>
      </c>
      <c r="V215" s="14">
        <v>30766.400000000001</v>
      </c>
      <c r="W215" s="14">
        <v>31119.599999999999</v>
      </c>
      <c r="X215" s="14">
        <v>30680.6</v>
      </c>
      <c r="Y215" s="14">
        <v>28815.9</v>
      </c>
    </row>
    <row r="216" spans="1:25" x14ac:dyDescent="0.25">
      <c r="A216" s="13">
        <v>44045</v>
      </c>
      <c r="B216" s="14">
        <v>27148.9</v>
      </c>
      <c r="C216" s="14">
        <v>25390.9</v>
      </c>
      <c r="D216" s="14">
        <v>24114.1</v>
      </c>
      <c r="E216" s="14">
        <v>23245.9</v>
      </c>
      <c r="F216" s="14">
        <v>22717.8</v>
      </c>
      <c r="G216" s="14">
        <v>22300.7</v>
      </c>
      <c r="H216" s="14">
        <v>22206.3</v>
      </c>
      <c r="I216" s="14">
        <v>21695.8</v>
      </c>
      <c r="J216" s="14">
        <v>22320.9</v>
      </c>
      <c r="K216" s="14">
        <v>23823.599999999999</v>
      </c>
      <c r="L216" s="14">
        <v>25353</v>
      </c>
      <c r="M216" s="14">
        <v>26761.200000000001</v>
      </c>
      <c r="N216" s="14">
        <v>27915.3</v>
      </c>
      <c r="O216" s="14">
        <v>29240.1</v>
      </c>
      <c r="P216" s="14">
        <v>29886.6</v>
      </c>
      <c r="Q216" s="14">
        <v>29398.1</v>
      </c>
      <c r="R216" s="14">
        <v>28850.3</v>
      </c>
      <c r="S216" s="14">
        <v>28357.599999999999</v>
      </c>
      <c r="T216" s="14">
        <v>28079.5</v>
      </c>
      <c r="U216" s="14">
        <v>27817.3</v>
      </c>
      <c r="V216" s="14">
        <v>27909.9</v>
      </c>
      <c r="W216" s="14">
        <v>29067.200000000001</v>
      </c>
      <c r="X216" s="14">
        <v>29528.799999999999</v>
      </c>
      <c r="Y216" s="14">
        <v>27916.799999999999</v>
      </c>
    </row>
    <row r="217" spans="1:25" x14ac:dyDescent="0.25">
      <c r="A217" s="13">
        <v>44046</v>
      </c>
      <c r="B217" s="14">
        <v>26122.5</v>
      </c>
      <c r="C217" s="14">
        <v>24506.3</v>
      </c>
      <c r="D217" s="14">
        <v>23381.9</v>
      </c>
      <c r="E217" s="14">
        <v>22716.7</v>
      </c>
      <c r="F217" s="14">
        <v>22423.7</v>
      </c>
      <c r="G217" s="14">
        <v>22767.4</v>
      </c>
      <c r="H217" s="14">
        <v>24455</v>
      </c>
      <c r="I217" s="14">
        <v>26089.599999999999</v>
      </c>
      <c r="J217" s="14">
        <v>28336.6</v>
      </c>
      <c r="K217" s="14">
        <v>30379.3</v>
      </c>
      <c r="L217" s="14">
        <v>31682.9</v>
      </c>
      <c r="M217" s="14">
        <v>32533</v>
      </c>
      <c r="N217" s="14">
        <v>33519</v>
      </c>
      <c r="O217" s="14">
        <v>34229.5</v>
      </c>
      <c r="P217" s="14">
        <v>34058.1</v>
      </c>
      <c r="Q217" s="14">
        <v>33176.699999999997</v>
      </c>
      <c r="R217" s="14">
        <v>32926.199999999997</v>
      </c>
      <c r="S217" s="14">
        <v>32764.3</v>
      </c>
      <c r="T217" s="14">
        <v>32345.5</v>
      </c>
      <c r="U217" s="14">
        <v>31626.7</v>
      </c>
      <c r="V217" s="14">
        <v>31030</v>
      </c>
      <c r="W217" s="14">
        <v>31364.2</v>
      </c>
      <c r="X217" s="14">
        <v>30707.3</v>
      </c>
      <c r="Y217" s="14">
        <v>28591.4</v>
      </c>
    </row>
    <row r="218" spans="1:25" x14ac:dyDescent="0.25">
      <c r="A218" s="13">
        <v>44047</v>
      </c>
      <c r="B218" s="14">
        <v>26822.6</v>
      </c>
      <c r="C218" s="14">
        <v>25296.400000000001</v>
      </c>
      <c r="D218" s="14">
        <v>24188.1</v>
      </c>
      <c r="E218" s="14">
        <v>23463.599999999999</v>
      </c>
      <c r="F218" s="14">
        <v>23166.400000000001</v>
      </c>
      <c r="G218" s="14">
        <v>23341.200000000001</v>
      </c>
      <c r="H218" s="14">
        <v>24831.5</v>
      </c>
      <c r="I218" s="14">
        <v>26326.5</v>
      </c>
      <c r="J218" s="14">
        <v>28518.7</v>
      </c>
      <c r="K218" s="14">
        <v>30481.200000000001</v>
      </c>
      <c r="L218" s="14">
        <v>31704.5</v>
      </c>
      <c r="M218" s="14">
        <v>32503.8</v>
      </c>
      <c r="N218" s="14">
        <v>33530.699999999997</v>
      </c>
      <c r="O218" s="14">
        <v>34260.800000000003</v>
      </c>
      <c r="P218" s="14">
        <v>33802.199999999997</v>
      </c>
      <c r="Q218" s="14">
        <v>32988.5</v>
      </c>
      <c r="R218" s="14">
        <v>32763.599999999999</v>
      </c>
      <c r="S218" s="14">
        <v>32592.1</v>
      </c>
      <c r="T218" s="14">
        <v>32071.1</v>
      </c>
      <c r="U218" s="14">
        <v>31458.799999999999</v>
      </c>
      <c r="V218" s="14">
        <v>31168.1</v>
      </c>
      <c r="W218" s="14">
        <v>31630.799999999999</v>
      </c>
      <c r="X218" s="14">
        <v>30922.6</v>
      </c>
      <c r="Y218" s="14">
        <v>28888.7</v>
      </c>
    </row>
    <row r="219" spans="1:25" x14ac:dyDescent="0.25">
      <c r="A219" s="13">
        <v>44048</v>
      </c>
      <c r="B219" s="14">
        <v>27140.7</v>
      </c>
      <c r="C219" s="14">
        <v>25532.1</v>
      </c>
      <c r="D219" s="14">
        <v>24230.6</v>
      </c>
      <c r="E219" s="14">
        <v>23508.9</v>
      </c>
      <c r="F219" s="14">
        <v>23270.799999999999</v>
      </c>
      <c r="G219" s="14">
        <v>23411.200000000001</v>
      </c>
      <c r="H219" s="14">
        <v>24925.3</v>
      </c>
      <c r="I219" s="14">
        <v>26308.9</v>
      </c>
      <c r="J219" s="14">
        <v>28482.9</v>
      </c>
      <c r="K219" s="14">
        <v>30488.400000000001</v>
      </c>
      <c r="L219" s="14">
        <v>31929.3</v>
      </c>
      <c r="M219" s="14">
        <v>33124.300000000003</v>
      </c>
      <c r="N219" s="14">
        <v>34285.9</v>
      </c>
      <c r="O219" s="14">
        <v>35092.800000000003</v>
      </c>
      <c r="P219" s="14">
        <v>34840.699999999997</v>
      </c>
      <c r="Q219" s="14">
        <v>34157</v>
      </c>
      <c r="R219" s="14">
        <v>33897.699999999997</v>
      </c>
      <c r="S219" s="14">
        <v>33693.1</v>
      </c>
      <c r="T219" s="14">
        <v>33156.400000000001</v>
      </c>
      <c r="U219" s="14">
        <v>32506</v>
      </c>
      <c r="V219" s="14">
        <v>31960.7</v>
      </c>
      <c r="W219" s="14">
        <v>32242.799999999999</v>
      </c>
      <c r="X219" s="14">
        <v>31610.9</v>
      </c>
      <c r="Y219" s="14">
        <v>29589.4</v>
      </c>
    </row>
    <row r="220" spans="1:25" x14ac:dyDescent="0.25">
      <c r="A220" s="13">
        <v>44049</v>
      </c>
      <c r="B220" s="14">
        <v>27631.5</v>
      </c>
      <c r="C220" s="14">
        <v>25988.799999999999</v>
      </c>
      <c r="D220" s="14">
        <v>24822.9</v>
      </c>
      <c r="E220" s="14">
        <v>23969.7</v>
      </c>
      <c r="F220" s="14">
        <v>23599.200000000001</v>
      </c>
      <c r="G220" s="14">
        <v>23584.1</v>
      </c>
      <c r="H220" s="14">
        <v>25017.1</v>
      </c>
      <c r="I220" s="14">
        <v>26392.3</v>
      </c>
      <c r="J220" s="14">
        <v>28478.1</v>
      </c>
      <c r="K220" s="14">
        <v>30699.1</v>
      </c>
      <c r="L220" s="14">
        <v>32329.1</v>
      </c>
      <c r="M220" s="14">
        <v>33624.5</v>
      </c>
      <c r="N220" s="14">
        <v>34987.699999999997</v>
      </c>
      <c r="O220" s="14">
        <v>35890.5</v>
      </c>
      <c r="P220" s="14">
        <v>35725.199999999997</v>
      </c>
      <c r="Q220" s="14">
        <v>34904.300000000003</v>
      </c>
      <c r="R220" s="14">
        <v>34593.1</v>
      </c>
      <c r="S220" s="14">
        <v>34439.300000000003</v>
      </c>
      <c r="T220" s="14">
        <v>34013.1</v>
      </c>
      <c r="U220" s="14">
        <v>33413.4</v>
      </c>
      <c r="V220" s="14">
        <v>32745.8</v>
      </c>
      <c r="W220" s="14">
        <v>32913.599999999999</v>
      </c>
      <c r="X220" s="14">
        <v>31970.1</v>
      </c>
      <c r="Y220" s="14">
        <v>29841.3</v>
      </c>
    </row>
    <row r="221" spans="1:25" x14ac:dyDescent="0.25">
      <c r="A221" s="13">
        <v>44050</v>
      </c>
      <c r="B221" s="14">
        <v>28108.9</v>
      </c>
      <c r="C221" s="14">
        <v>26309.3</v>
      </c>
      <c r="D221" s="14">
        <v>24998.2</v>
      </c>
      <c r="E221" s="14">
        <v>24238.5</v>
      </c>
      <c r="F221" s="14">
        <v>23720.400000000001</v>
      </c>
      <c r="G221" s="14">
        <v>23812.799999999999</v>
      </c>
      <c r="H221" s="14">
        <v>25236.7</v>
      </c>
      <c r="I221" s="14">
        <v>26661.8</v>
      </c>
      <c r="J221" s="14">
        <v>28584.5</v>
      </c>
      <c r="K221" s="14">
        <v>30915.8</v>
      </c>
      <c r="L221" s="14">
        <v>32406.9</v>
      </c>
      <c r="M221" s="14">
        <v>33453.4</v>
      </c>
      <c r="N221" s="14">
        <v>35107.199999999997</v>
      </c>
      <c r="O221" s="14">
        <v>35791.199999999997</v>
      </c>
      <c r="P221" s="14">
        <v>35575.199999999997</v>
      </c>
      <c r="Q221" s="14">
        <v>34670.699999999997</v>
      </c>
      <c r="R221" s="14">
        <v>34344.199999999997</v>
      </c>
      <c r="S221" s="14">
        <v>34058.1</v>
      </c>
      <c r="T221" s="14">
        <v>33606.5</v>
      </c>
      <c r="U221" s="14">
        <v>33131.699999999997</v>
      </c>
      <c r="V221" s="14">
        <v>32492.799999999999</v>
      </c>
      <c r="W221" s="14">
        <v>32576.5</v>
      </c>
      <c r="X221" s="14">
        <v>31327.5</v>
      </c>
      <c r="Y221" s="14">
        <v>29436.2</v>
      </c>
    </row>
    <row r="222" spans="1:25" x14ac:dyDescent="0.25">
      <c r="A222" s="13">
        <v>44051</v>
      </c>
      <c r="B222" s="14">
        <v>27731.200000000001</v>
      </c>
      <c r="C222" s="14">
        <v>25857.5</v>
      </c>
      <c r="D222" s="14">
        <v>24429.200000000001</v>
      </c>
      <c r="E222" s="14">
        <v>23528.2</v>
      </c>
      <c r="F222" s="14">
        <v>22975.3</v>
      </c>
      <c r="G222" s="14">
        <v>22660.2</v>
      </c>
      <c r="H222" s="14">
        <v>22962.1</v>
      </c>
      <c r="I222" s="14">
        <v>22929.8</v>
      </c>
      <c r="J222" s="14">
        <v>24076.2</v>
      </c>
      <c r="K222" s="14">
        <v>26115.4</v>
      </c>
      <c r="L222" s="14">
        <v>27818.2</v>
      </c>
      <c r="M222" s="14">
        <v>29006.2</v>
      </c>
      <c r="N222" s="14">
        <v>30067.5</v>
      </c>
      <c r="O222" s="14">
        <v>30907.4</v>
      </c>
      <c r="P222" s="14">
        <v>31314.3</v>
      </c>
      <c r="Q222" s="14">
        <v>30792.2</v>
      </c>
      <c r="R222" s="14">
        <v>30305.9</v>
      </c>
      <c r="S222" s="14">
        <v>29913.8</v>
      </c>
      <c r="T222" s="14">
        <v>29631.3</v>
      </c>
      <c r="U222" s="14">
        <v>29367.5</v>
      </c>
      <c r="V222" s="14">
        <v>29189.3</v>
      </c>
      <c r="W222" s="14">
        <v>29841.4</v>
      </c>
      <c r="X222" s="14">
        <v>29213.200000000001</v>
      </c>
      <c r="Y222" s="14">
        <v>27436</v>
      </c>
    </row>
    <row r="223" spans="1:25" x14ac:dyDescent="0.25">
      <c r="A223" s="13">
        <v>44052</v>
      </c>
      <c r="B223" s="14">
        <v>25874.7</v>
      </c>
      <c r="C223" s="14">
        <v>24191.599999999999</v>
      </c>
      <c r="D223" s="14">
        <v>22962.7</v>
      </c>
      <c r="E223" s="14">
        <v>22145.8</v>
      </c>
      <c r="F223" s="14">
        <v>21580.1</v>
      </c>
      <c r="G223" s="14">
        <v>21362.9</v>
      </c>
      <c r="H223" s="14">
        <v>21357.9</v>
      </c>
      <c r="I223" s="14">
        <v>20928.7</v>
      </c>
      <c r="J223" s="14">
        <v>21573</v>
      </c>
      <c r="K223" s="14">
        <v>23222.5</v>
      </c>
      <c r="L223" s="14">
        <v>24886.7</v>
      </c>
      <c r="M223" s="14">
        <v>26209.1</v>
      </c>
      <c r="N223" s="14">
        <v>27470.799999999999</v>
      </c>
      <c r="O223" s="14">
        <v>28730.7</v>
      </c>
      <c r="P223" s="14">
        <v>29466.7</v>
      </c>
      <c r="Q223" s="14">
        <v>29025.1</v>
      </c>
      <c r="R223" s="14">
        <v>28471.5</v>
      </c>
      <c r="S223" s="14">
        <v>28126.6</v>
      </c>
      <c r="T223" s="14">
        <v>27717.5</v>
      </c>
      <c r="U223" s="14">
        <v>27581.4</v>
      </c>
      <c r="V223" s="14">
        <v>27789.9</v>
      </c>
      <c r="W223" s="14">
        <v>28981.599999999999</v>
      </c>
      <c r="X223" s="14">
        <v>29260.7</v>
      </c>
      <c r="Y223" s="14">
        <v>27770.799999999999</v>
      </c>
    </row>
    <row r="224" spans="1:25" x14ac:dyDescent="0.25">
      <c r="A224" s="13">
        <v>44053</v>
      </c>
      <c r="B224" s="14">
        <v>25976.799999999999</v>
      </c>
      <c r="C224" s="14">
        <v>24287.7</v>
      </c>
      <c r="D224" s="14">
        <v>23146.5</v>
      </c>
      <c r="E224" s="14">
        <v>22356.9</v>
      </c>
      <c r="F224" s="14">
        <v>22035</v>
      </c>
      <c r="G224" s="14">
        <v>22161.9</v>
      </c>
      <c r="H224" s="14">
        <v>23650.3</v>
      </c>
      <c r="I224" s="14">
        <v>25226.1</v>
      </c>
      <c r="J224" s="14">
        <v>27189.1</v>
      </c>
      <c r="K224" s="14">
        <v>29295.3</v>
      </c>
      <c r="L224" s="14">
        <v>30777.9</v>
      </c>
      <c r="M224" s="14">
        <v>31802.9</v>
      </c>
      <c r="N224" s="14">
        <v>32951.4</v>
      </c>
      <c r="O224" s="14">
        <v>33840.199999999997</v>
      </c>
      <c r="P224" s="14">
        <v>33842.5</v>
      </c>
      <c r="Q224" s="14">
        <v>33033.800000000003</v>
      </c>
      <c r="R224" s="14">
        <v>32720.9</v>
      </c>
      <c r="S224" s="14">
        <v>32679.200000000001</v>
      </c>
      <c r="T224" s="14">
        <v>32239.599999999999</v>
      </c>
      <c r="U224" s="14">
        <v>31644.799999999999</v>
      </c>
      <c r="V224" s="14">
        <v>31089.599999999999</v>
      </c>
      <c r="W224" s="14">
        <v>31744.1</v>
      </c>
      <c r="X224" s="14">
        <v>30450</v>
      </c>
      <c r="Y224" s="14">
        <v>28260.400000000001</v>
      </c>
    </row>
    <row r="225" spans="1:25" x14ac:dyDescent="0.25">
      <c r="A225" s="13">
        <v>44054</v>
      </c>
      <c r="B225" s="14">
        <v>26474.2</v>
      </c>
      <c r="C225" s="14">
        <v>24853.5</v>
      </c>
      <c r="D225" s="14">
        <v>23642.3</v>
      </c>
      <c r="E225" s="14">
        <v>23043.4</v>
      </c>
      <c r="F225" s="14">
        <v>22746.9</v>
      </c>
      <c r="G225" s="14">
        <v>22807.8</v>
      </c>
      <c r="H225" s="14">
        <v>24304.2</v>
      </c>
      <c r="I225" s="14">
        <v>25744.5</v>
      </c>
      <c r="J225" s="14">
        <v>27638</v>
      </c>
      <c r="K225" s="14">
        <v>29669.1</v>
      </c>
      <c r="L225" s="14">
        <v>31134.9</v>
      </c>
      <c r="M225" s="14">
        <v>32143.3</v>
      </c>
      <c r="N225" s="14">
        <v>33127.300000000003</v>
      </c>
      <c r="O225" s="14">
        <v>33849.300000000003</v>
      </c>
      <c r="P225" s="14">
        <v>33440.199999999997</v>
      </c>
      <c r="Q225" s="14">
        <v>32314.9</v>
      </c>
      <c r="R225" s="14">
        <v>31792.400000000001</v>
      </c>
      <c r="S225" s="14">
        <v>31342.9</v>
      </c>
      <c r="T225" s="14">
        <v>30757</v>
      </c>
      <c r="U225" s="14">
        <v>30186.3</v>
      </c>
      <c r="V225" s="14">
        <v>29967.1</v>
      </c>
      <c r="W225" s="14">
        <v>30764.2</v>
      </c>
      <c r="X225" s="14">
        <v>29395.200000000001</v>
      </c>
      <c r="Y225" s="14">
        <v>27206.2</v>
      </c>
    </row>
    <row r="226" spans="1:25" x14ac:dyDescent="0.25">
      <c r="A226" s="13">
        <v>44055</v>
      </c>
      <c r="B226" s="14">
        <v>25403.599999999999</v>
      </c>
      <c r="C226" s="14">
        <v>23829.200000000001</v>
      </c>
      <c r="D226" s="14">
        <v>22696.1</v>
      </c>
      <c r="E226" s="14">
        <v>22120.400000000001</v>
      </c>
      <c r="F226" s="14">
        <v>21873.4</v>
      </c>
      <c r="G226" s="14">
        <v>21999.9</v>
      </c>
      <c r="H226" s="14">
        <v>23353.4</v>
      </c>
      <c r="I226" s="14">
        <v>24735.8</v>
      </c>
      <c r="J226" s="14">
        <v>26550.3</v>
      </c>
      <c r="K226" s="14">
        <v>28466</v>
      </c>
      <c r="L226" s="14">
        <v>29822.3</v>
      </c>
      <c r="M226" s="14">
        <v>30892.400000000001</v>
      </c>
      <c r="N226" s="14">
        <v>31878.6</v>
      </c>
      <c r="O226" s="14">
        <v>32519.4</v>
      </c>
      <c r="P226" s="14">
        <v>32119.9</v>
      </c>
      <c r="Q226" s="14">
        <v>31080.9</v>
      </c>
      <c r="R226" s="14">
        <v>30810.799999999999</v>
      </c>
      <c r="S226" s="14">
        <v>30534</v>
      </c>
      <c r="T226" s="14">
        <v>30019.7</v>
      </c>
      <c r="U226" s="14">
        <v>29675.9</v>
      </c>
      <c r="V226" s="14">
        <v>29455</v>
      </c>
      <c r="W226" s="14">
        <v>30333.599999999999</v>
      </c>
      <c r="X226" s="14">
        <v>29148.9</v>
      </c>
      <c r="Y226" s="14">
        <v>27016.2</v>
      </c>
    </row>
    <row r="227" spans="1:25" x14ac:dyDescent="0.25">
      <c r="A227" s="13">
        <v>44056</v>
      </c>
      <c r="B227" s="14">
        <v>25250.1</v>
      </c>
      <c r="C227" s="14">
        <v>23587.9</v>
      </c>
      <c r="D227" s="14">
        <v>22495.7</v>
      </c>
      <c r="E227" s="14">
        <v>21856.400000000001</v>
      </c>
      <c r="F227" s="14">
        <v>21566.6</v>
      </c>
      <c r="G227" s="14">
        <v>21776</v>
      </c>
      <c r="H227" s="14">
        <v>23270.7</v>
      </c>
      <c r="I227" s="14">
        <v>24718.7</v>
      </c>
      <c r="J227" s="14">
        <v>26652.5</v>
      </c>
      <c r="K227" s="14">
        <v>28720.3</v>
      </c>
      <c r="L227" s="14">
        <v>30132.799999999999</v>
      </c>
      <c r="M227" s="14">
        <v>31243</v>
      </c>
      <c r="N227" s="14">
        <v>32237.3</v>
      </c>
      <c r="O227" s="14">
        <v>32874.5</v>
      </c>
      <c r="P227" s="14">
        <v>32461.599999999999</v>
      </c>
      <c r="Q227" s="14">
        <v>31436.2</v>
      </c>
      <c r="R227" s="14">
        <v>30974.400000000001</v>
      </c>
      <c r="S227" s="14">
        <v>30748.3</v>
      </c>
      <c r="T227" s="14">
        <v>30339.9</v>
      </c>
      <c r="U227" s="14">
        <v>29982.3</v>
      </c>
      <c r="V227" s="14">
        <v>29759.9</v>
      </c>
      <c r="W227" s="14">
        <v>30610.6</v>
      </c>
      <c r="X227" s="14">
        <v>29554</v>
      </c>
      <c r="Y227" s="14">
        <v>27443.5</v>
      </c>
    </row>
    <row r="228" spans="1:25" x14ac:dyDescent="0.25">
      <c r="A228" s="13">
        <v>44057</v>
      </c>
      <c r="B228" s="14">
        <v>25647.8</v>
      </c>
      <c r="C228" s="14">
        <v>23970.5</v>
      </c>
      <c r="D228" s="14">
        <v>22885.200000000001</v>
      </c>
      <c r="E228" s="14">
        <v>22201</v>
      </c>
      <c r="F228" s="14">
        <v>21904.7</v>
      </c>
      <c r="G228" s="14">
        <v>22002.400000000001</v>
      </c>
      <c r="H228" s="14">
        <v>23270.799999999999</v>
      </c>
      <c r="I228" s="14">
        <v>24587.3</v>
      </c>
      <c r="J228" s="14">
        <v>26359.5</v>
      </c>
      <c r="K228" s="14">
        <v>28336.3</v>
      </c>
      <c r="L228" s="14">
        <v>29878.7</v>
      </c>
      <c r="M228" s="14">
        <v>30802.2</v>
      </c>
      <c r="N228" s="14">
        <v>31626.3</v>
      </c>
      <c r="O228" s="14">
        <v>32313.599999999999</v>
      </c>
      <c r="P228" s="14">
        <v>31853.8</v>
      </c>
      <c r="Q228" s="14">
        <v>30979.3</v>
      </c>
      <c r="R228" s="14">
        <v>30605.4</v>
      </c>
      <c r="S228" s="14">
        <v>30338.7</v>
      </c>
      <c r="T228" s="14">
        <v>29963.1</v>
      </c>
      <c r="U228" s="14">
        <v>29607.599999999999</v>
      </c>
      <c r="V228" s="14">
        <v>29374.3</v>
      </c>
      <c r="W228" s="14">
        <v>30103</v>
      </c>
      <c r="X228" s="14">
        <v>28871.4</v>
      </c>
      <c r="Y228" s="14">
        <v>26941.9</v>
      </c>
    </row>
    <row r="229" spans="1:25" x14ac:dyDescent="0.25">
      <c r="A229" s="13">
        <v>44058</v>
      </c>
      <c r="B229" s="14">
        <v>25333.1</v>
      </c>
      <c r="C229" s="14">
        <v>23817.599999999999</v>
      </c>
      <c r="D229" s="14">
        <v>22578.9</v>
      </c>
      <c r="E229" s="14">
        <v>21746.2</v>
      </c>
      <c r="F229" s="14">
        <v>21200.1</v>
      </c>
      <c r="G229" s="14">
        <v>20920.8</v>
      </c>
      <c r="H229" s="14">
        <v>21111</v>
      </c>
      <c r="I229" s="14">
        <v>21006.2</v>
      </c>
      <c r="J229" s="14">
        <v>21886</v>
      </c>
      <c r="K229" s="14">
        <v>23471.9</v>
      </c>
      <c r="L229" s="14">
        <v>24925.7</v>
      </c>
      <c r="M229" s="14">
        <v>25858.6</v>
      </c>
      <c r="N229" s="14">
        <v>26557.7</v>
      </c>
      <c r="O229" s="14">
        <v>27280.799999999999</v>
      </c>
      <c r="P229" s="14">
        <v>27484.7</v>
      </c>
      <c r="Q229" s="14">
        <v>26617.200000000001</v>
      </c>
      <c r="R229" s="14">
        <v>25990.3</v>
      </c>
      <c r="S229" s="14">
        <v>25669.1</v>
      </c>
      <c r="T229" s="14">
        <v>25525.8</v>
      </c>
      <c r="U229" s="14">
        <v>25415.1</v>
      </c>
      <c r="V229" s="14">
        <v>25635.1</v>
      </c>
      <c r="W229" s="14">
        <v>26964.400000000001</v>
      </c>
      <c r="X229" s="14">
        <v>26533.3</v>
      </c>
      <c r="Y229" s="14">
        <v>25029.7</v>
      </c>
    </row>
    <row r="230" spans="1:25" x14ac:dyDescent="0.25">
      <c r="A230" s="13">
        <v>44059</v>
      </c>
      <c r="B230" s="14">
        <v>23476.3</v>
      </c>
      <c r="C230" s="14">
        <v>22100.3</v>
      </c>
      <c r="D230" s="14">
        <v>20956.3</v>
      </c>
      <c r="E230" s="14">
        <v>20271.5</v>
      </c>
      <c r="F230" s="14">
        <v>19902.2</v>
      </c>
      <c r="G230" s="14">
        <v>19654.7</v>
      </c>
      <c r="H230" s="14">
        <v>19790.900000000001</v>
      </c>
      <c r="I230" s="14">
        <v>19452.599999999999</v>
      </c>
      <c r="J230" s="14">
        <v>20055.5</v>
      </c>
      <c r="K230" s="14">
        <v>21340.9</v>
      </c>
      <c r="L230" s="14">
        <v>22744.400000000001</v>
      </c>
      <c r="M230" s="14">
        <v>23741.3</v>
      </c>
      <c r="N230" s="14">
        <v>24520.6</v>
      </c>
      <c r="O230" s="14">
        <v>25293.599999999999</v>
      </c>
      <c r="P230" s="14">
        <v>25541.599999999999</v>
      </c>
      <c r="Q230" s="14">
        <v>24676.9</v>
      </c>
      <c r="R230" s="14">
        <v>24050.2</v>
      </c>
      <c r="S230" s="14">
        <v>23841.1</v>
      </c>
      <c r="T230" s="14">
        <v>23869.599999999999</v>
      </c>
      <c r="U230" s="14">
        <v>24067.7</v>
      </c>
      <c r="V230" s="14">
        <v>24547.9</v>
      </c>
      <c r="W230" s="14">
        <v>26370.400000000001</v>
      </c>
      <c r="X230" s="14">
        <v>26317.200000000001</v>
      </c>
      <c r="Y230" s="14">
        <v>24667.7</v>
      </c>
    </row>
    <row r="231" spans="1:25" x14ac:dyDescent="0.25">
      <c r="A231" s="13">
        <v>44060</v>
      </c>
      <c r="B231" s="14">
        <v>23119.200000000001</v>
      </c>
      <c r="C231" s="14">
        <v>21644.1</v>
      </c>
      <c r="D231" s="14">
        <v>20746.599999999999</v>
      </c>
      <c r="E231" s="14">
        <v>20223.8</v>
      </c>
      <c r="F231" s="14">
        <v>20056.599999999999</v>
      </c>
      <c r="G231" s="14">
        <v>20370.099999999999</v>
      </c>
      <c r="H231" s="14">
        <v>22133.1</v>
      </c>
      <c r="I231" s="14">
        <v>23636.5</v>
      </c>
      <c r="J231" s="14">
        <v>25456.400000000001</v>
      </c>
      <c r="K231" s="14">
        <v>27486.400000000001</v>
      </c>
      <c r="L231" s="14">
        <v>28883.8</v>
      </c>
      <c r="M231" s="14">
        <v>29803.4</v>
      </c>
      <c r="N231" s="14">
        <v>30644.3</v>
      </c>
      <c r="O231" s="14">
        <v>31371.7</v>
      </c>
      <c r="P231" s="14">
        <v>30996.6</v>
      </c>
      <c r="Q231" s="14">
        <v>30046.9</v>
      </c>
      <c r="R231" s="14">
        <v>29605.7</v>
      </c>
      <c r="S231" s="14">
        <v>29412.6</v>
      </c>
      <c r="T231" s="14">
        <v>29237.9</v>
      </c>
      <c r="U231" s="14">
        <v>28953.9</v>
      </c>
      <c r="V231" s="14">
        <v>28881.5</v>
      </c>
      <c r="W231" s="14">
        <v>30244</v>
      </c>
      <c r="X231" s="14">
        <v>29020.2</v>
      </c>
      <c r="Y231" s="14">
        <v>26643.599999999999</v>
      </c>
    </row>
    <row r="232" spans="1:25" x14ac:dyDescent="0.25">
      <c r="A232" s="13">
        <v>44061</v>
      </c>
      <c r="B232" s="14">
        <v>24944.6</v>
      </c>
      <c r="C232" s="14">
        <v>23533</v>
      </c>
      <c r="D232" s="14">
        <v>22347</v>
      </c>
      <c r="E232" s="14">
        <v>21759.3</v>
      </c>
      <c r="F232" s="14">
        <v>21676</v>
      </c>
      <c r="G232" s="14">
        <v>21873.3</v>
      </c>
      <c r="H232" s="14">
        <v>23441.7</v>
      </c>
      <c r="I232" s="14">
        <v>24823.599999999999</v>
      </c>
      <c r="J232" s="14">
        <v>26595</v>
      </c>
      <c r="K232" s="14">
        <v>28549.8</v>
      </c>
      <c r="L232" s="14">
        <v>29857.4</v>
      </c>
      <c r="M232" s="14">
        <v>30700.2</v>
      </c>
      <c r="N232" s="14">
        <v>31571.3</v>
      </c>
      <c r="O232" s="14">
        <v>32147.1</v>
      </c>
      <c r="P232" s="14">
        <v>31473.1</v>
      </c>
      <c r="Q232" s="14">
        <v>30437.4</v>
      </c>
      <c r="R232" s="14">
        <v>30125.5</v>
      </c>
      <c r="S232" s="14">
        <v>30146.6</v>
      </c>
      <c r="T232" s="14">
        <v>29860.5</v>
      </c>
      <c r="U232" s="14">
        <v>29620.6</v>
      </c>
      <c r="V232" s="14">
        <v>29631.5</v>
      </c>
      <c r="W232" s="14">
        <v>30908.2</v>
      </c>
      <c r="X232" s="14">
        <v>29642.5</v>
      </c>
      <c r="Y232" s="14">
        <v>27381.1</v>
      </c>
    </row>
    <row r="233" spans="1:25" x14ac:dyDescent="0.25">
      <c r="A233" s="13">
        <v>44062</v>
      </c>
      <c r="B233" s="14">
        <v>25770.2</v>
      </c>
      <c r="C233" s="14">
        <v>24157.9</v>
      </c>
      <c r="D233" s="14">
        <v>22968.3</v>
      </c>
      <c r="E233" s="14">
        <v>22330.1</v>
      </c>
      <c r="F233" s="14">
        <v>22064</v>
      </c>
      <c r="G233" s="14">
        <v>22233.200000000001</v>
      </c>
      <c r="H233" s="14">
        <v>23635.9</v>
      </c>
      <c r="I233" s="14">
        <v>25102.5</v>
      </c>
      <c r="J233" s="14">
        <v>26612.5</v>
      </c>
      <c r="K233" s="14">
        <v>28635.3</v>
      </c>
      <c r="L233" s="14">
        <v>30034.6</v>
      </c>
      <c r="M233" s="14">
        <v>31096.6</v>
      </c>
      <c r="N233" s="14">
        <v>32239.4</v>
      </c>
      <c r="O233" s="14">
        <v>33079.699999999997</v>
      </c>
      <c r="P233" s="14">
        <v>32951.699999999997</v>
      </c>
      <c r="Q233" s="14">
        <v>32064.7</v>
      </c>
      <c r="R233" s="14">
        <v>31688.799999999999</v>
      </c>
      <c r="S233" s="14">
        <v>31521.5</v>
      </c>
      <c r="T233" s="14">
        <v>31187.1</v>
      </c>
      <c r="U233" s="14">
        <v>30703.3</v>
      </c>
      <c r="V233" s="14">
        <v>30389.4</v>
      </c>
      <c r="W233" s="14">
        <v>31511.7</v>
      </c>
      <c r="X233" s="14">
        <v>29984</v>
      </c>
      <c r="Y233" s="14">
        <v>27662</v>
      </c>
    </row>
    <row r="234" spans="1:25" x14ac:dyDescent="0.25">
      <c r="A234" s="13">
        <v>44063</v>
      </c>
      <c r="B234" s="14">
        <v>25933.7</v>
      </c>
      <c r="C234" s="14">
        <v>24206.5</v>
      </c>
      <c r="D234" s="14">
        <v>23158.3</v>
      </c>
      <c r="E234" s="14">
        <v>22444.400000000001</v>
      </c>
      <c r="F234" s="14">
        <v>22191.1</v>
      </c>
      <c r="G234" s="14">
        <v>22285.8</v>
      </c>
      <c r="H234" s="14">
        <v>23638.400000000001</v>
      </c>
      <c r="I234" s="14">
        <v>24983.599999999999</v>
      </c>
      <c r="J234" s="14">
        <v>26644.7</v>
      </c>
      <c r="K234" s="14">
        <v>28668.400000000001</v>
      </c>
      <c r="L234" s="14">
        <v>30249.7</v>
      </c>
      <c r="M234" s="14">
        <v>31364.3</v>
      </c>
      <c r="N234" s="14">
        <v>32462.5</v>
      </c>
      <c r="O234" s="14">
        <v>33180.199999999997</v>
      </c>
      <c r="P234" s="14">
        <v>33049.9</v>
      </c>
      <c r="Q234" s="14">
        <v>32156.1</v>
      </c>
      <c r="R234" s="14">
        <v>31825.7</v>
      </c>
      <c r="S234" s="14">
        <v>31664.5</v>
      </c>
      <c r="T234" s="14">
        <v>31319.599999999999</v>
      </c>
      <c r="U234" s="14">
        <v>30952.400000000001</v>
      </c>
      <c r="V234" s="14">
        <v>30780.5</v>
      </c>
      <c r="W234" s="14">
        <v>31881.599999999999</v>
      </c>
      <c r="X234" s="14">
        <v>30301</v>
      </c>
      <c r="Y234" s="14">
        <v>28124.9</v>
      </c>
    </row>
    <row r="235" spans="1:25" x14ac:dyDescent="0.25">
      <c r="A235" s="13">
        <v>44064</v>
      </c>
      <c r="B235" s="14">
        <v>26333.4</v>
      </c>
      <c r="C235" s="14">
        <v>24821.9</v>
      </c>
      <c r="D235" s="14">
        <v>23684.3</v>
      </c>
      <c r="E235" s="14">
        <v>22879.599999999999</v>
      </c>
      <c r="F235" s="14">
        <v>22696.9</v>
      </c>
      <c r="G235" s="14">
        <v>22792.400000000001</v>
      </c>
      <c r="H235" s="14">
        <v>24183.3</v>
      </c>
      <c r="I235" s="14">
        <v>25594.400000000001</v>
      </c>
      <c r="J235" s="14">
        <v>27212.7</v>
      </c>
      <c r="K235" s="14">
        <v>29264.7</v>
      </c>
      <c r="L235" s="14">
        <v>30699.4</v>
      </c>
      <c r="M235" s="14">
        <v>31894.9</v>
      </c>
      <c r="N235" s="14">
        <v>33082.199999999997</v>
      </c>
      <c r="O235" s="14">
        <v>33699.699999999997</v>
      </c>
      <c r="P235" s="14">
        <v>33328.699999999997</v>
      </c>
      <c r="Q235" s="14">
        <v>32415.599999999999</v>
      </c>
      <c r="R235" s="14">
        <v>32063.599999999999</v>
      </c>
      <c r="S235" s="14">
        <v>31793</v>
      </c>
      <c r="T235" s="14">
        <v>31527</v>
      </c>
      <c r="U235" s="14">
        <v>31112.400000000001</v>
      </c>
      <c r="V235" s="14">
        <v>30856.799999999999</v>
      </c>
      <c r="W235" s="14">
        <v>31735.200000000001</v>
      </c>
      <c r="X235" s="14">
        <v>30131.4</v>
      </c>
      <c r="Y235" s="14">
        <v>28125.599999999999</v>
      </c>
    </row>
    <row r="236" spans="1:25" x14ac:dyDescent="0.25">
      <c r="A236" s="13">
        <v>44065</v>
      </c>
      <c r="B236" s="14">
        <v>26516.5</v>
      </c>
      <c r="C236" s="14">
        <v>24784.5</v>
      </c>
      <c r="D236" s="14">
        <v>23424.6</v>
      </c>
      <c r="E236" s="14">
        <v>22638.1</v>
      </c>
      <c r="F236" s="14">
        <v>22088.6</v>
      </c>
      <c r="G236" s="14">
        <v>21789.599999999999</v>
      </c>
      <c r="H236" s="14">
        <v>22174.9</v>
      </c>
      <c r="I236" s="14">
        <v>22359.5</v>
      </c>
      <c r="J236" s="14">
        <v>23373.7</v>
      </c>
      <c r="K236" s="14">
        <v>25324.799999999999</v>
      </c>
      <c r="L236" s="14">
        <v>27022.5</v>
      </c>
      <c r="M236" s="14">
        <v>28132.3</v>
      </c>
      <c r="N236" s="14">
        <v>29071.8</v>
      </c>
      <c r="O236" s="14">
        <v>29942.2</v>
      </c>
      <c r="P236" s="14">
        <v>29990.7</v>
      </c>
      <c r="Q236" s="14">
        <v>29157.9</v>
      </c>
      <c r="R236" s="14">
        <v>28512.5</v>
      </c>
      <c r="S236" s="14">
        <v>28153.8</v>
      </c>
      <c r="T236" s="14">
        <v>27851.9</v>
      </c>
      <c r="U236" s="14">
        <v>27611.4</v>
      </c>
      <c r="V236" s="14">
        <v>27846.799999999999</v>
      </c>
      <c r="W236" s="14">
        <v>29274.3</v>
      </c>
      <c r="X236" s="14">
        <v>28059.4</v>
      </c>
      <c r="Y236" s="14">
        <v>26315.599999999999</v>
      </c>
    </row>
    <row r="237" spans="1:25" x14ac:dyDescent="0.25">
      <c r="A237" s="13">
        <v>44066</v>
      </c>
      <c r="B237" s="14">
        <v>24743</v>
      </c>
      <c r="C237" s="14">
        <v>23191.599999999999</v>
      </c>
      <c r="D237" s="14">
        <v>22094.5</v>
      </c>
      <c r="E237" s="14">
        <v>21303.599999999999</v>
      </c>
      <c r="F237" s="14">
        <v>20813.7</v>
      </c>
      <c r="G237" s="14">
        <v>20651.599999999999</v>
      </c>
      <c r="H237" s="14">
        <v>20788.599999999999</v>
      </c>
      <c r="I237" s="14">
        <v>20547.2</v>
      </c>
      <c r="J237" s="14">
        <v>20955.400000000001</v>
      </c>
      <c r="K237" s="14">
        <v>22494.6</v>
      </c>
      <c r="L237" s="14">
        <v>23982.9</v>
      </c>
      <c r="M237" s="14">
        <v>25019</v>
      </c>
      <c r="N237" s="14">
        <v>25867.7</v>
      </c>
      <c r="O237" s="14">
        <v>26799.9</v>
      </c>
      <c r="P237" s="14">
        <v>27149.4</v>
      </c>
      <c r="Q237" s="14">
        <v>26409.8</v>
      </c>
      <c r="R237" s="14">
        <v>25869.9</v>
      </c>
      <c r="S237" s="14">
        <v>25583.4</v>
      </c>
      <c r="T237" s="14">
        <v>25448.1</v>
      </c>
      <c r="U237" s="14">
        <v>25447.8</v>
      </c>
      <c r="V237" s="14">
        <v>26044.799999999999</v>
      </c>
      <c r="W237" s="14">
        <v>28236.799999999999</v>
      </c>
      <c r="X237" s="14">
        <v>27788.6</v>
      </c>
      <c r="Y237" s="14">
        <v>26255.4</v>
      </c>
    </row>
    <row r="238" spans="1:25" x14ac:dyDescent="0.25">
      <c r="A238" s="13">
        <v>44067</v>
      </c>
      <c r="B238" s="14">
        <v>24647.5</v>
      </c>
      <c r="C238" s="14">
        <v>23201.5</v>
      </c>
      <c r="D238" s="14">
        <v>22195</v>
      </c>
      <c r="E238" s="14">
        <v>21662.9</v>
      </c>
      <c r="F238" s="14">
        <v>21469.4</v>
      </c>
      <c r="G238" s="14">
        <v>21731.4</v>
      </c>
      <c r="H238" s="14">
        <v>23725.5</v>
      </c>
      <c r="I238" s="14">
        <v>25594.2</v>
      </c>
      <c r="J238" s="14">
        <v>27402.5</v>
      </c>
      <c r="K238" s="14">
        <v>29557.599999999999</v>
      </c>
      <c r="L238" s="14">
        <v>31046.9</v>
      </c>
      <c r="M238" s="14">
        <v>32137.5</v>
      </c>
      <c r="N238" s="14">
        <v>33221.4</v>
      </c>
      <c r="O238" s="14">
        <v>34059.300000000003</v>
      </c>
      <c r="P238" s="14">
        <v>33712.699999999997</v>
      </c>
      <c r="Q238" s="14">
        <v>32766.7</v>
      </c>
      <c r="R238" s="14">
        <v>32407.200000000001</v>
      </c>
      <c r="S238" s="14">
        <v>32257.200000000001</v>
      </c>
      <c r="T238" s="14">
        <v>31857.7</v>
      </c>
      <c r="U238" s="14">
        <v>31345.200000000001</v>
      </c>
      <c r="V238" s="14">
        <v>31149.200000000001</v>
      </c>
      <c r="W238" s="14">
        <v>32242.3</v>
      </c>
      <c r="X238" s="14">
        <v>30443.3</v>
      </c>
      <c r="Y238" s="14">
        <v>28367.3</v>
      </c>
    </row>
    <row r="239" spans="1:25" x14ac:dyDescent="0.25">
      <c r="A239" s="13">
        <v>44068</v>
      </c>
      <c r="B239" s="14">
        <v>26561.200000000001</v>
      </c>
      <c r="C239" s="14">
        <v>24901.4</v>
      </c>
      <c r="D239" s="14">
        <v>23852.2</v>
      </c>
      <c r="E239" s="14">
        <v>23347.8</v>
      </c>
      <c r="F239" s="14">
        <v>22983.200000000001</v>
      </c>
      <c r="G239" s="14">
        <v>23251.1</v>
      </c>
      <c r="H239" s="14">
        <v>25103.4</v>
      </c>
      <c r="I239" s="14">
        <v>26932.7</v>
      </c>
      <c r="J239" s="14">
        <v>28644</v>
      </c>
      <c r="K239" s="14">
        <v>30811.200000000001</v>
      </c>
      <c r="L239" s="14">
        <v>32221.7</v>
      </c>
      <c r="M239" s="14">
        <v>33496.6</v>
      </c>
      <c r="N239" s="14">
        <v>34902.300000000003</v>
      </c>
      <c r="O239" s="14">
        <v>35815.300000000003</v>
      </c>
      <c r="P239" s="14">
        <v>35503.199999999997</v>
      </c>
      <c r="Q239" s="14">
        <v>34578.300000000003</v>
      </c>
      <c r="R239" s="14">
        <v>34334.699999999997</v>
      </c>
      <c r="S239" s="14">
        <v>34129.699999999997</v>
      </c>
      <c r="T239" s="14">
        <v>33641.9</v>
      </c>
      <c r="U239" s="14">
        <v>33078.9</v>
      </c>
      <c r="V239" s="14">
        <v>32684.9</v>
      </c>
      <c r="W239" s="14">
        <v>33880.5</v>
      </c>
      <c r="X239" s="14">
        <v>31945.8</v>
      </c>
      <c r="Y239" s="14">
        <v>29807.8</v>
      </c>
    </row>
    <row r="240" spans="1:25" x14ac:dyDescent="0.25">
      <c r="A240" s="13">
        <v>44069</v>
      </c>
      <c r="B240" s="14">
        <v>28013.5</v>
      </c>
      <c r="C240" s="14">
        <v>26292.9</v>
      </c>
      <c r="D240" s="14">
        <v>25085.599999999999</v>
      </c>
      <c r="E240" s="14">
        <v>24452.400000000001</v>
      </c>
      <c r="F240" s="14">
        <v>24031</v>
      </c>
      <c r="G240" s="14">
        <v>24059.5</v>
      </c>
      <c r="H240" s="14">
        <v>25631.4</v>
      </c>
      <c r="I240" s="14">
        <v>27394.400000000001</v>
      </c>
      <c r="J240" s="14">
        <v>29108.400000000001</v>
      </c>
      <c r="K240" s="14">
        <v>31279.200000000001</v>
      </c>
      <c r="L240" s="14">
        <v>32810.5</v>
      </c>
      <c r="M240" s="14">
        <v>34135.1</v>
      </c>
      <c r="N240" s="14">
        <v>35475.699999999997</v>
      </c>
      <c r="O240" s="14">
        <v>36520.6</v>
      </c>
      <c r="P240" s="14">
        <v>36125.9</v>
      </c>
      <c r="Q240" s="14">
        <v>35239.199999999997</v>
      </c>
      <c r="R240" s="14">
        <v>34941.5</v>
      </c>
      <c r="S240" s="14">
        <v>34833</v>
      </c>
      <c r="T240" s="14">
        <v>34341.199999999997</v>
      </c>
      <c r="U240" s="14">
        <v>33699.9</v>
      </c>
      <c r="V240" s="14">
        <v>33304</v>
      </c>
      <c r="W240" s="14">
        <v>34408.699999999997</v>
      </c>
      <c r="X240" s="14">
        <v>32630.5</v>
      </c>
      <c r="Y240" s="14">
        <v>30366</v>
      </c>
    </row>
    <row r="241" spans="1:25" x14ac:dyDescent="0.25">
      <c r="A241" s="13">
        <v>44070</v>
      </c>
      <c r="B241" s="14">
        <v>28220</v>
      </c>
      <c r="C241" s="14">
        <v>26350.6</v>
      </c>
      <c r="D241" s="14">
        <v>25102.400000000001</v>
      </c>
      <c r="E241" s="14">
        <v>24429.7</v>
      </c>
      <c r="F241" s="14">
        <v>24064</v>
      </c>
      <c r="G241" s="14">
        <v>24214.2</v>
      </c>
      <c r="H241" s="14">
        <v>25957.7</v>
      </c>
      <c r="I241" s="14">
        <v>27715.5</v>
      </c>
      <c r="J241" s="14">
        <v>29391.3</v>
      </c>
      <c r="K241" s="14">
        <v>31520.2</v>
      </c>
      <c r="L241" s="14">
        <v>33223.599999999999</v>
      </c>
      <c r="M241" s="14">
        <v>34543.300000000003</v>
      </c>
      <c r="N241" s="14">
        <v>35811.1</v>
      </c>
      <c r="O241" s="14">
        <v>36904</v>
      </c>
      <c r="P241" s="14">
        <v>36609.300000000003</v>
      </c>
      <c r="Q241" s="14">
        <v>35845.800000000003</v>
      </c>
      <c r="R241" s="14">
        <v>35573.5</v>
      </c>
      <c r="S241" s="14">
        <v>35269.9</v>
      </c>
      <c r="T241" s="14">
        <v>34592.9</v>
      </c>
      <c r="U241" s="14">
        <v>33891.5</v>
      </c>
      <c r="V241" s="14">
        <v>33635.300000000003</v>
      </c>
      <c r="W241" s="14">
        <v>34506.800000000003</v>
      </c>
      <c r="X241" s="14">
        <v>32485.9</v>
      </c>
      <c r="Y241" s="14">
        <v>30112.9</v>
      </c>
    </row>
    <row r="242" spans="1:25" x14ac:dyDescent="0.25">
      <c r="A242" s="13">
        <v>44071</v>
      </c>
      <c r="B242" s="14">
        <v>28226.3</v>
      </c>
      <c r="C242" s="14">
        <v>26467.200000000001</v>
      </c>
      <c r="D242" s="14">
        <v>25171.1</v>
      </c>
      <c r="E242" s="14">
        <v>24514.7</v>
      </c>
      <c r="F242" s="14">
        <v>24135.1</v>
      </c>
      <c r="G242" s="14">
        <v>24284.6</v>
      </c>
      <c r="H242" s="14">
        <v>25997.9</v>
      </c>
      <c r="I242" s="14">
        <v>27795.8</v>
      </c>
      <c r="J242" s="14">
        <v>29335.3</v>
      </c>
      <c r="K242" s="14">
        <v>31435.4</v>
      </c>
      <c r="L242" s="14">
        <v>32898.5</v>
      </c>
      <c r="M242" s="14">
        <v>34029.9</v>
      </c>
      <c r="N242" s="14">
        <v>35022</v>
      </c>
      <c r="O242" s="14">
        <v>35697.599999999999</v>
      </c>
      <c r="P242" s="14">
        <v>35039.800000000003</v>
      </c>
      <c r="Q242" s="14">
        <v>34045.9</v>
      </c>
      <c r="R242" s="14">
        <v>33581.199999999997</v>
      </c>
      <c r="S242" s="14">
        <v>33243.199999999997</v>
      </c>
      <c r="T242" s="14">
        <v>32689.4</v>
      </c>
      <c r="U242" s="14">
        <v>32042.799999999999</v>
      </c>
      <c r="V242" s="14">
        <v>31620.9</v>
      </c>
      <c r="W242" s="14">
        <v>32281.599999999999</v>
      </c>
      <c r="X242" s="14">
        <v>29974.6</v>
      </c>
      <c r="Y242" s="14">
        <v>27796.2</v>
      </c>
    </row>
    <row r="243" spans="1:25" x14ac:dyDescent="0.25">
      <c r="A243" s="13">
        <v>44072</v>
      </c>
      <c r="B243" s="14">
        <v>26197.5</v>
      </c>
      <c r="C243" s="14">
        <v>24747.1</v>
      </c>
      <c r="D243" s="14">
        <v>23491.599999999999</v>
      </c>
      <c r="E243" s="14">
        <v>22612.3</v>
      </c>
      <c r="F243" s="14">
        <v>22078.799999999999</v>
      </c>
      <c r="G243" s="14">
        <v>21873.200000000001</v>
      </c>
      <c r="H243" s="14">
        <v>22089.3</v>
      </c>
      <c r="I243" s="14">
        <v>22208.3</v>
      </c>
      <c r="J243" s="14">
        <v>22949.7</v>
      </c>
      <c r="K243" s="14">
        <v>24643.8</v>
      </c>
      <c r="L243" s="14">
        <v>26117.200000000001</v>
      </c>
      <c r="M243" s="14">
        <v>26763.599999999999</v>
      </c>
      <c r="N243" s="14">
        <v>27211.9</v>
      </c>
      <c r="O243" s="14">
        <v>27663.3</v>
      </c>
      <c r="P243" s="14">
        <v>27277.599999999999</v>
      </c>
      <c r="Q243" s="14">
        <v>26062</v>
      </c>
      <c r="R243" s="14">
        <v>25289.1</v>
      </c>
      <c r="S243" s="14">
        <v>24879.7</v>
      </c>
      <c r="T243" s="14">
        <v>24651.7</v>
      </c>
      <c r="U243" s="14">
        <v>24628.5</v>
      </c>
      <c r="V243" s="14">
        <v>25296.7</v>
      </c>
      <c r="W243" s="14">
        <v>27082.1</v>
      </c>
      <c r="X243" s="14">
        <v>25642.2</v>
      </c>
      <c r="Y243" s="14">
        <v>23907.3</v>
      </c>
    </row>
    <row r="244" spans="1:25" x14ac:dyDescent="0.25">
      <c r="A244" s="13">
        <v>44073</v>
      </c>
      <c r="B244" s="14">
        <v>22734.6</v>
      </c>
      <c r="C244" s="14">
        <v>21395.7</v>
      </c>
      <c r="D244" s="14">
        <v>20417.5</v>
      </c>
      <c r="E244" s="14">
        <v>19890.099999999999</v>
      </c>
      <c r="F244" s="14">
        <v>19621</v>
      </c>
      <c r="G244" s="14">
        <v>19596.3</v>
      </c>
      <c r="H244" s="14">
        <v>19703.3</v>
      </c>
      <c r="I244" s="14">
        <v>19633.7</v>
      </c>
      <c r="J244" s="14">
        <v>19785</v>
      </c>
      <c r="K244" s="14">
        <v>21365.3</v>
      </c>
      <c r="L244" s="14">
        <v>22642.3</v>
      </c>
      <c r="M244" s="14">
        <v>23477.4</v>
      </c>
      <c r="N244" s="14">
        <v>24003.1</v>
      </c>
      <c r="O244" s="14">
        <v>24606.6</v>
      </c>
      <c r="P244" s="14">
        <v>24575.200000000001</v>
      </c>
      <c r="Q244" s="14">
        <v>23337.9</v>
      </c>
      <c r="R244" s="14">
        <v>22655.8</v>
      </c>
      <c r="S244" s="14">
        <v>22429.9</v>
      </c>
      <c r="T244" s="14">
        <v>22459.200000000001</v>
      </c>
      <c r="U244" s="14">
        <v>22737.1</v>
      </c>
      <c r="V244" s="14">
        <v>23877.9</v>
      </c>
      <c r="W244" s="14">
        <v>26185.9</v>
      </c>
      <c r="X244" s="14">
        <v>25489.200000000001</v>
      </c>
      <c r="Y244" s="14">
        <v>23910.400000000001</v>
      </c>
    </row>
    <row r="245" spans="1:25" x14ac:dyDescent="0.25">
      <c r="A245" s="13">
        <v>44074</v>
      </c>
      <c r="B245" s="14">
        <v>22475.5</v>
      </c>
      <c r="C245" s="14">
        <v>21253.9</v>
      </c>
      <c r="D245" s="14">
        <v>20524.5</v>
      </c>
      <c r="E245" s="14">
        <v>20108.2</v>
      </c>
      <c r="F245" s="14">
        <v>20087</v>
      </c>
      <c r="G245" s="14">
        <v>20564</v>
      </c>
      <c r="H245" s="14">
        <v>22644.2</v>
      </c>
      <c r="I245" s="14">
        <v>24782.5</v>
      </c>
      <c r="J245" s="14">
        <v>26374.799999999999</v>
      </c>
      <c r="K245" s="14">
        <v>28142.9</v>
      </c>
      <c r="L245" s="14">
        <v>29246.3</v>
      </c>
      <c r="M245" s="14">
        <v>30131.4</v>
      </c>
      <c r="N245" s="14">
        <v>30858.400000000001</v>
      </c>
      <c r="O245" s="14">
        <v>31352.7</v>
      </c>
      <c r="P245" s="14">
        <v>30754.2</v>
      </c>
      <c r="Q245" s="14">
        <v>29588.799999999999</v>
      </c>
      <c r="R245" s="14">
        <v>29291.3</v>
      </c>
      <c r="S245" s="14">
        <v>29174.6</v>
      </c>
      <c r="T245" s="14">
        <v>29051.4</v>
      </c>
      <c r="U245" s="14">
        <v>28829.9</v>
      </c>
      <c r="V245" s="14">
        <v>29344.6</v>
      </c>
      <c r="W245" s="14">
        <v>30747.3</v>
      </c>
      <c r="X245" s="14">
        <v>28449.1</v>
      </c>
      <c r="Y245" s="14">
        <v>26117.599999999999</v>
      </c>
    </row>
    <row r="246" spans="1:25" x14ac:dyDescent="0.25">
      <c r="A246" s="13">
        <v>44075</v>
      </c>
      <c r="B246" s="14">
        <v>24609</v>
      </c>
      <c r="C246" s="14">
        <v>23331.200000000001</v>
      </c>
      <c r="D246" s="14">
        <v>22469.4</v>
      </c>
      <c r="E246" s="14">
        <v>22013.7</v>
      </c>
      <c r="F246" s="14">
        <v>21920.7</v>
      </c>
      <c r="G246" s="14">
        <v>22313</v>
      </c>
      <c r="H246" s="14">
        <v>24312.7</v>
      </c>
      <c r="I246" s="14">
        <v>26366</v>
      </c>
      <c r="J246" s="14">
        <v>27606</v>
      </c>
      <c r="K246" s="14">
        <v>29069.1</v>
      </c>
      <c r="L246" s="14">
        <v>29983.7</v>
      </c>
      <c r="M246" s="14">
        <v>30773.3</v>
      </c>
      <c r="N246" s="14">
        <v>31378.9</v>
      </c>
      <c r="O246" s="14">
        <v>31579.1</v>
      </c>
      <c r="P246" s="14">
        <v>30579.4</v>
      </c>
      <c r="Q246" s="14">
        <v>29587.8</v>
      </c>
      <c r="R246" s="14">
        <v>29336.9</v>
      </c>
      <c r="S246" s="14">
        <v>29400.2</v>
      </c>
      <c r="T246" s="14">
        <v>29132.7</v>
      </c>
      <c r="U246" s="14">
        <v>28895.8</v>
      </c>
      <c r="V246" s="14">
        <v>29587</v>
      </c>
      <c r="W246" s="14">
        <v>30786.400000000001</v>
      </c>
      <c r="X246" s="14">
        <v>28429.8</v>
      </c>
      <c r="Y246" s="14">
        <v>26106.9</v>
      </c>
    </row>
    <row r="247" spans="1:25" x14ac:dyDescent="0.25">
      <c r="A247" s="13">
        <v>44076</v>
      </c>
      <c r="B247" s="14">
        <v>24934.2</v>
      </c>
      <c r="C247" s="14">
        <v>23677</v>
      </c>
      <c r="D247" s="14">
        <v>22840.1</v>
      </c>
      <c r="E247" s="14">
        <v>22491.8</v>
      </c>
      <c r="F247" s="14">
        <v>22388.2</v>
      </c>
      <c r="G247" s="14">
        <v>22804.9</v>
      </c>
      <c r="H247" s="14">
        <v>24639.599999999999</v>
      </c>
      <c r="I247" s="14">
        <v>26680.400000000001</v>
      </c>
      <c r="J247" s="14">
        <v>27917.7</v>
      </c>
      <c r="K247" s="14">
        <v>29335.200000000001</v>
      </c>
      <c r="L247" s="14">
        <v>30203.1</v>
      </c>
      <c r="M247" s="14">
        <v>30974.400000000001</v>
      </c>
      <c r="N247" s="14">
        <v>31778.1</v>
      </c>
      <c r="O247" s="14">
        <v>32107</v>
      </c>
      <c r="P247" s="14">
        <v>31209.8</v>
      </c>
      <c r="Q247" s="14">
        <v>30247.200000000001</v>
      </c>
      <c r="R247" s="14">
        <v>30132</v>
      </c>
      <c r="S247" s="14">
        <v>30189.7</v>
      </c>
      <c r="T247" s="14">
        <v>29848.3</v>
      </c>
      <c r="U247" s="14">
        <v>29476.3</v>
      </c>
      <c r="V247" s="14">
        <v>29985</v>
      </c>
      <c r="W247" s="14">
        <v>31271.7</v>
      </c>
      <c r="X247" s="14">
        <v>28921.9</v>
      </c>
      <c r="Y247" s="14">
        <v>26598.7</v>
      </c>
    </row>
    <row r="248" spans="1:25" x14ac:dyDescent="0.25">
      <c r="A248" s="13">
        <v>44077</v>
      </c>
      <c r="B248" s="14">
        <v>25383.5</v>
      </c>
      <c r="C248" s="14">
        <v>24116.400000000001</v>
      </c>
      <c r="D248" s="14">
        <v>23313.8</v>
      </c>
      <c r="E248" s="14">
        <v>22906.7</v>
      </c>
      <c r="F248" s="14">
        <v>22565.7</v>
      </c>
      <c r="G248" s="14">
        <v>22891.4</v>
      </c>
      <c r="H248" s="14">
        <v>24687.9</v>
      </c>
      <c r="I248" s="14">
        <v>26740.1</v>
      </c>
      <c r="J248" s="14">
        <v>27869.4</v>
      </c>
      <c r="K248" s="14">
        <v>29294.2</v>
      </c>
      <c r="L248" s="14">
        <v>30273.7</v>
      </c>
      <c r="M248" s="14">
        <v>31211.9</v>
      </c>
      <c r="N248" s="14">
        <v>32045.5</v>
      </c>
      <c r="O248" s="14">
        <v>32547.1</v>
      </c>
      <c r="P248" s="14">
        <v>31853.3</v>
      </c>
      <c r="Q248" s="14">
        <v>30910.1</v>
      </c>
      <c r="R248" s="14">
        <v>30672.400000000001</v>
      </c>
      <c r="S248" s="14">
        <v>30685.1</v>
      </c>
      <c r="T248" s="14">
        <v>30452.7</v>
      </c>
      <c r="U248" s="14">
        <v>30145.200000000001</v>
      </c>
      <c r="V248" s="14">
        <v>30479.7</v>
      </c>
      <c r="W248" s="14">
        <v>31328.5</v>
      </c>
      <c r="X248" s="14">
        <v>28957.7</v>
      </c>
      <c r="Y248" s="14">
        <v>26713.1</v>
      </c>
    </row>
    <row r="249" spans="1:25" x14ac:dyDescent="0.25">
      <c r="A249" s="13">
        <v>44078</v>
      </c>
      <c r="B249" s="14">
        <v>25486.400000000001</v>
      </c>
      <c r="C249" s="14">
        <v>24185</v>
      </c>
      <c r="D249" s="14">
        <v>23316.400000000001</v>
      </c>
      <c r="E249" s="14">
        <v>22931.4</v>
      </c>
      <c r="F249" s="14">
        <v>22754.3</v>
      </c>
      <c r="G249" s="14">
        <v>22975.3</v>
      </c>
      <c r="H249" s="14">
        <v>24830.9</v>
      </c>
      <c r="I249" s="14">
        <v>26962.1</v>
      </c>
      <c r="J249" s="14">
        <v>28238</v>
      </c>
      <c r="K249" s="14">
        <v>29826.9</v>
      </c>
      <c r="L249" s="14">
        <v>31006.2</v>
      </c>
      <c r="M249" s="14">
        <v>31941.1</v>
      </c>
      <c r="N249" s="14">
        <v>32807.5</v>
      </c>
      <c r="O249" s="14">
        <v>33228.800000000003</v>
      </c>
      <c r="P249" s="14">
        <v>32307.200000000001</v>
      </c>
      <c r="Q249" s="14">
        <v>31376.2</v>
      </c>
      <c r="R249" s="14">
        <v>31109.4</v>
      </c>
      <c r="S249" s="14">
        <v>31015.200000000001</v>
      </c>
      <c r="T249" s="14">
        <v>30737.3</v>
      </c>
      <c r="U249" s="14">
        <v>30321.7</v>
      </c>
      <c r="V249" s="14">
        <v>30441.599999999999</v>
      </c>
      <c r="W249" s="14">
        <v>31057.200000000001</v>
      </c>
      <c r="X249" s="14">
        <v>28585.7</v>
      </c>
      <c r="Y249" s="14">
        <v>26546.2</v>
      </c>
    </row>
    <row r="250" spans="1:25" x14ac:dyDescent="0.25">
      <c r="A250" s="13">
        <v>44079</v>
      </c>
      <c r="B250" s="14">
        <v>25410.1</v>
      </c>
      <c r="C250" s="14">
        <v>24045.3</v>
      </c>
      <c r="D250" s="14">
        <v>23020.9</v>
      </c>
      <c r="E250" s="14">
        <v>22349.7</v>
      </c>
      <c r="F250" s="14">
        <v>21997.599999999999</v>
      </c>
      <c r="G250" s="14">
        <v>21718</v>
      </c>
      <c r="H250" s="14">
        <v>22101.3</v>
      </c>
      <c r="I250" s="14">
        <v>22426.799999999999</v>
      </c>
      <c r="J250" s="14">
        <v>23218.9</v>
      </c>
      <c r="K250" s="14">
        <v>25220.9</v>
      </c>
      <c r="L250" s="14">
        <v>26895.1</v>
      </c>
      <c r="M250" s="14">
        <v>27731.9</v>
      </c>
      <c r="N250" s="14">
        <v>28510.7</v>
      </c>
      <c r="O250" s="14">
        <v>28930.3</v>
      </c>
      <c r="P250" s="14">
        <v>28521.3</v>
      </c>
      <c r="Q250" s="14">
        <v>27447.1</v>
      </c>
      <c r="R250" s="14">
        <v>26870.799999999999</v>
      </c>
      <c r="S250" s="14">
        <v>26602.3</v>
      </c>
      <c r="T250" s="14">
        <v>26580.6</v>
      </c>
      <c r="U250" s="14">
        <v>26550.1</v>
      </c>
      <c r="V250" s="14">
        <v>27284.5</v>
      </c>
      <c r="W250" s="14">
        <v>28610.5</v>
      </c>
      <c r="X250" s="14">
        <v>26812.2</v>
      </c>
      <c r="Y250" s="14">
        <v>25055.4</v>
      </c>
    </row>
    <row r="251" spans="1:25" x14ac:dyDescent="0.25">
      <c r="A251" s="13">
        <v>44080</v>
      </c>
      <c r="B251" s="14">
        <v>23641.5</v>
      </c>
      <c r="C251" s="14">
        <v>22218.3</v>
      </c>
      <c r="D251" s="14">
        <v>21187.9</v>
      </c>
      <c r="E251" s="14">
        <v>20399.7</v>
      </c>
      <c r="F251" s="14">
        <v>20072.099999999999</v>
      </c>
      <c r="G251" s="14">
        <v>19953.599999999999</v>
      </c>
      <c r="H251" s="14">
        <v>20084.099999999999</v>
      </c>
      <c r="I251" s="14">
        <v>20088.5</v>
      </c>
      <c r="J251" s="14">
        <v>20380.8</v>
      </c>
      <c r="K251" s="14">
        <v>22009.5</v>
      </c>
      <c r="L251" s="14">
        <v>23553.1</v>
      </c>
      <c r="M251" s="14">
        <v>24697.5</v>
      </c>
      <c r="N251" s="14">
        <v>25494.1</v>
      </c>
      <c r="O251" s="14">
        <v>26145.7</v>
      </c>
      <c r="P251" s="14">
        <v>26286.1</v>
      </c>
      <c r="Q251" s="14">
        <v>25326.799999999999</v>
      </c>
      <c r="R251" s="14">
        <v>24745.9</v>
      </c>
      <c r="S251" s="14">
        <v>24551.200000000001</v>
      </c>
      <c r="T251" s="14">
        <v>24691.4</v>
      </c>
      <c r="U251" s="14">
        <v>24905.1</v>
      </c>
      <c r="V251" s="14">
        <v>26139</v>
      </c>
      <c r="W251" s="14">
        <v>27867.7</v>
      </c>
      <c r="X251" s="14">
        <v>26816.400000000001</v>
      </c>
      <c r="Y251" s="14">
        <v>25069.200000000001</v>
      </c>
    </row>
    <row r="252" spans="1:25" x14ac:dyDescent="0.25">
      <c r="A252" s="13">
        <v>44081</v>
      </c>
      <c r="B252" s="14">
        <v>23645.9</v>
      </c>
      <c r="C252" s="14">
        <v>22400.6</v>
      </c>
      <c r="D252" s="14">
        <v>21540.6</v>
      </c>
      <c r="E252" s="14">
        <v>21237.4</v>
      </c>
      <c r="F252" s="14">
        <v>21134.6</v>
      </c>
      <c r="G252" s="14">
        <v>21626.400000000001</v>
      </c>
      <c r="H252" s="14">
        <v>23832.2</v>
      </c>
      <c r="I252" s="14">
        <v>26279.8</v>
      </c>
      <c r="J252" s="14">
        <v>27565.5</v>
      </c>
      <c r="K252" s="14">
        <v>29059.5</v>
      </c>
      <c r="L252" s="14">
        <v>29797.4</v>
      </c>
      <c r="M252" s="14">
        <v>30507.8</v>
      </c>
      <c r="N252" s="14">
        <v>31225.200000000001</v>
      </c>
      <c r="O252" s="14">
        <v>31673.5</v>
      </c>
      <c r="P252" s="14">
        <v>30992.7</v>
      </c>
      <c r="Q252" s="14">
        <v>30233.200000000001</v>
      </c>
      <c r="R252" s="14">
        <v>29960.2</v>
      </c>
      <c r="S252" s="14">
        <v>29780.9</v>
      </c>
      <c r="T252" s="14">
        <v>29466.799999999999</v>
      </c>
      <c r="U252" s="14">
        <v>29276.3</v>
      </c>
      <c r="V252" s="14">
        <v>30006</v>
      </c>
      <c r="W252" s="14">
        <v>30969.200000000001</v>
      </c>
      <c r="X252" s="14">
        <v>28412.6</v>
      </c>
      <c r="Y252" s="14">
        <v>26093.599999999999</v>
      </c>
    </row>
    <row r="253" spans="1:25" x14ac:dyDescent="0.25">
      <c r="A253" s="13">
        <v>44082</v>
      </c>
      <c r="B253" s="14">
        <v>24994.400000000001</v>
      </c>
      <c r="C253" s="14">
        <v>23756.799999999999</v>
      </c>
      <c r="D253" s="14">
        <v>22889.200000000001</v>
      </c>
      <c r="E253" s="14">
        <v>22367.1</v>
      </c>
      <c r="F253" s="14">
        <v>22126.1</v>
      </c>
      <c r="G253" s="14">
        <v>22495.9</v>
      </c>
      <c r="H253" s="14">
        <v>24257.9</v>
      </c>
      <c r="I253" s="14">
        <v>26237.5</v>
      </c>
      <c r="J253" s="14">
        <v>27174.1</v>
      </c>
      <c r="K253" s="14">
        <v>28446.6</v>
      </c>
      <c r="L253" s="14">
        <v>29349.5</v>
      </c>
      <c r="M253" s="14">
        <v>30227.599999999999</v>
      </c>
      <c r="N253" s="14">
        <v>30946.9</v>
      </c>
      <c r="O253" s="14">
        <v>31448.2</v>
      </c>
      <c r="P253" s="14">
        <v>30725.7</v>
      </c>
      <c r="Q253" s="14">
        <v>29966.9</v>
      </c>
      <c r="R253" s="14">
        <v>29613.4</v>
      </c>
      <c r="S253" s="14">
        <v>29483.200000000001</v>
      </c>
      <c r="T253" s="14">
        <v>29043.8</v>
      </c>
      <c r="U253" s="14">
        <v>28763</v>
      </c>
      <c r="V253" s="14">
        <v>29649.4</v>
      </c>
      <c r="W253" s="14">
        <v>30558.6</v>
      </c>
      <c r="X253" s="14">
        <v>28114.400000000001</v>
      </c>
      <c r="Y253" s="14">
        <v>26035</v>
      </c>
    </row>
    <row r="254" spans="1:25" x14ac:dyDescent="0.25">
      <c r="A254" s="13">
        <v>44083</v>
      </c>
      <c r="B254" s="14">
        <v>24814.799999999999</v>
      </c>
      <c r="C254" s="14">
        <v>23833.7</v>
      </c>
      <c r="D254" s="14">
        <v>23049.5</v>
      </c>
      <c r="E254" s="14">
        <v>22682.6</v>
      </c>
      <c r="F254" s="14">
        <v>22522.9</v>
      </c>
      <c r="G254" s="14">
        <v>22963.3</v>
      </c>
      <c r="H254" s="14">
        <v>24851.200000000001</v>
      </c>
      <c r="I254" s="14">
        <v>27278.400000000001</v>
      </c>
      <c r="J254" s="14">
        <v>28274.9</v>
      </c>
      <c r="K254" s="14">
        <v>29550.9</v>
      </c>
      <c r="L254" s="14">
        <v>30422.1</v>
      </c>
      <c r="M254" s="14">
        <v>31116.6</v>
      </c>
      <c r="N254" s="14">
        <v>32017.9</v>
      </c>
      <c r="O254" s="14">
        <v>32322.3</v>
      </c>
      <c r="P254" s="14">
        <v>31702.3</v>
      </c>
      <c r="Q254" s="14">
        <v>30934.400000000001</v>
      </c>
      <c r="R254" s="14">
        <v>30640.2</v>
      </c>
      <c r="S254" s="14">
        <v>30562.2</v>
      </c>
      <c r="T254" s="14">
        <v>30172.2</v>
      </c>
      <c r="U254" s="14">
        <v>29867.8</v>
      </c>
      <c r="V254" s="14">
        <v>30715.4</v>
      </c>
      <c r="W254" s="14">
        <v>31452.3</v>
      </c>
      <c r="X254" s="14">
        <v>28917.599999999999</v>
      </c>
      <c r="Y254" s="14">
        <v>26550.2</v>
      </c>
    </row>
    <row r="255" spans="1:25" x14ac:dyDescent="0.25">
      <c r="A255" s="13">
        <v>44084</v>
      </c>
      <c r="B255" s="14">
        <v>25356.400000000001</v>
      </c>
      <c r="C255" s="14">
        <v>24173</v>
      </c>
      <c r="D255" s="14">
        <v>23226.7</v>
      </c>
      <c r="E255" s="14">
        <v>22887.200000000001</v>
      </c>
      <c r="F255" s="14">
        <v>22749.9</v>
      </c>
      <c r="G255" s="14">
        <v>22978.799999999999</v>
      </c>
      <c r="H255" s="14">
        <v>24933.200000000001</v>
      </c>
      <c r="I255" s="14">
        <v>27320.799999999999</v>
      </c>
      <c r="J255" s="14">
        <v>28443.9</v>
      </c>
      <c r="K255" s="14">
        <v>29675</v>
      </c>
      <c r="L255" s="14">
        <v>30389.599999999999</v>
      </c>
      <c r="M255" s="14">
        <v>31144.5</v>
      </c>
      <c r="N255" s="14">
        <v>32090.799999999999</v>
      </c>
      <c r="O255" s="14">
        <v>32612.3</v>
      </c>
      <c r="P255" s="14">
        <v>31894.7</v>
      </c>
      <c r="Q255" s="14">
        <v>31127.5</v>
      </c>
      <c r="R255" s="14">
        <v>30897.1</v>
      </c>
      <c r="S255" s="14">
        <v>30829.7</v>
      </c>
      <c r="T255" s="14">
        <v>30441.200000000001</v>
      </c>
      <c r="U255" s="14">
        <v>30023.3</v>
      </c>
      <c r="V255" s="14">
        <v>30964.7</v>
      </c>
      <c r="W255" s="14">
        <v>31639.4</v>
      </c>
      <c r="X255" s="14">
        <v>28924.400000000001</v>
      </c>
      <c r="Y255" s="14">
        <v>26618.2</v>
      </c>
    </row>
    <row r="256" spans="1:25" x14ac:dyDescent="0.25">
      <c r="A256" s="13">
        <v>44085</v>
      </c>
      <c r="B256" s="14">
        <v>25449.1</v>
      </c>
      <c r="C256" s="14">
        <v>24166.6</v>
      </c>
      <c r="D256" s="14">
        <v>23188.3</v>
      </c>
      <c r="E256" s="14">
        <v>22701.4</v>
      </c>
      <c r="F256" s="14">
        <v>22443.4</v>
      </c>
      <c r="G256" s="14">
        <v>22657</v>
      </c>
      <c r="H256" s="14">
        <v>23905.599999999999</v>
      </c>
      <c r="I256" s="14">
        <v>26034.1</v>
      </c>
      <c r="J256" s="14">
        <v>26837.5</v>
      </c>
      <c r="K256" s="14">
        <v>28118.9</v>
      </c>
      <c r="L256" s="14">
        <v>29076.9</v>
      </c>
      <c r="M256" s="14">
        <v>29977.8</v>
      </c>
      <c r="N256" s="14">
        <v>30900.5</v>
      </c>
      <c r="O256" s="14">
        <v>31403.8</v>
      </c>
      <c r="P256" s="14">
        <v>30953.5</v>
      </c>
      <c r="Q256" s="14">
        <v>29814.6</v>
      </c>
      <c r="R256" s="14">
        <v>29439.1</v>
      </c>
      <c r="S256" s="14">
        <v>29346</v>
      </c>
      <c r="T256" s="14">
        <v>29110.400000000001</v>
      </c>
      <c r="U256" s="14">
        <v>28905.4</v>
      </c>
      <c r="V256" s="14">
        <v>29667.7</v>
      </c>
      <c r="W256" s="14">
        <v>30227.5</v>
      </c>
      <c r="X256" s="14">
        <v>27963.5</v>
      </c>
      <c r="Y256" s="14">
        <v>26052.2</v>
      </c>
    </row>
    <row r="257" spans="1:25" x14ac:dyDescent="0.25">
      <c r="A257" s="13">
        <v>44086</v>
      </c>
      <c r="B257" s="14">
        <v>25100.3</v>
      </c>
      <c r="C257" s="14">
        <v>23795.4</v>
      </c>
      <c r="D257" s="14">
        <v>22737.200000000001</v>
      </c>
      <c r="E257" s="14">
        <v>22161.1</v>
      </c>
      <c r="F257" s="14">
        <v>21799.8</v>
      </c>
      <c r="G257" s="14">
        <v>21542.1</v>
      </c>
      <c r="H257" s="14">
        <v>21962.2</v>
      </c>
      <c r="I257" s="14">
        <v>22462.9</v>
      </c>
      <c r="J257" s="14">
        <v>23109.9</v>
      </c>
      <c r="K257" s="14">
        <v>25080.9</v>
      </c>
      <c r="L257" s="14">
        <v>26591.599999999999</v>
      </c>
      <c r="M257" s="14">
        <v>27504.6</v>
      </c>
      <c r="N257" s="14">
        <v>28326.2</v>
      </c>
      <c r="O257" s="14">
        <v>28917.3</v>
      </c>
      <c r="P257" s="14">
        <v>28515.7</v>
      </c>
      <c r="Q257" s="14">
        <v>27568.2</v>
      </c>
      <c r="R257" s="14">
        <v>26846.6</v>
      </c>
      <c r="S257" s="14">
        <v>26575.3</v>
      </c>
      <c r="T257" s="14">
        <v>26483.7</v>
      </c>
      <c r="U257" s="14">
        <v>26455.4</v>
      </c>
      <c r="V257" s="14">
        <v>27485.9</v>
      </c>
      <c r="W257" s="14">
        <v>28519.5</v>
      </c>
      <c r="X257" s="14">
        <v>26636.9</v>
      </c>
      <c r="Y257" s="14">
        <v>24929.5</v>
      </c>
    </row>
    <row r="258" spans="1:25" x14ac:dyDescent="0.25">
      <c r="A258" s="13">
        <v>44087</v>
      </c>
      <c r="B258" s="14">
        <v>23674.7</v>
      </c>
      <c r="C258" s="14">
        <v>22276.5</v>
      </c>
      <c r="D258" s="14">
        <v>21192.400000000001</v>
      </c>
      <c r="E258" s="14">
        <v>20475.900000000001</v>
      </c>
      <c r="F258" s="14">
        <v>20073.3</v>
      </c>
      <c r="G258" s="14">
        <v>19934.3</v>
      </c>
      <c r="H258" s="14">
        <v>20142.900000000001</v>
      </c>
      <c r="I258" s="14">
        <v>20398</v>
      </c>
      <c r="J258" s="14">
        <v>20616</v>
      </c>
      <c r="K258" s="14">
        <v>22190</v>
      </c>
      <c r="L258" s="14">
        <v>23668.9</v>
      </c>
      <c r="M258" s="14">
        <v>24772.2</v>
      </c>
      <c r="N258" s="14">
        <v>25550.5</v>
      </c>
      <c r="O258" s="14">
        <v>26392.9</v>
      </c>
      <c r="P258" s="14">
        <v>26504</v>
      </c>
      <c r="Q258" s="14">
        <v>25612.6</v>
      </c>
      <c r="R258" s="14">
        <v>24982.1</v>
      </c>
      <c r="S258" s="14">
        <v>24807</v>
      </c>
      <c r="T258" s="14">
        <v>24942</v>
      </c>
      <c r="U258" s="14">
        <v>25091.3</v>
      </c>
      <c r="V258" s="14">
        <v>26622.1</v>
      </c>
      <c r="W258" s="14">
        <v>28028.6</v>
      </c>
      <c r="X258" s="14">
        <v>26810.3</v>
      </c>
      <c r="Y258" s="14">
        <v>25093</v>
      </c>
    </row>
    <row r="259" spans="1:25" x14ac:dyDescent="0.25">
      <c r="A259" s="13">
        <v>44088</v>
      </c>
      <c r="B259" s="14">
        <v>23611.1</v>
      </c>
      <c r="C259" s="14">
        <v>22374.400000000001</v>
      </c>
      <c r="D259" s="14">
        <v>21541.5</v>
      </c>
      <c r="E259" s="14">
        <v>21144.7</v>
      </c>
      <c r="F259" s="14">
        <v>21134</v>
      </c>
      <c r="G259" s="14">
        <v>21672.6</v>
      </c>
      <c r="H259" s="14">
        <v>24135.5</v>
      </c>
      <c r="I259" s="14">
        <v>26864.9</v>
      </c>
      <c r="J259" s="14">
        <v>28422.400000000001</v>
      </c>
      <c r="K259" s="14">
        <v>29932.400000000001</v>
      </c>
      <c r="L259" s="14">
        <v>31058.799999999999</v>
      </c>
      <c r="M259" s="14">
        <v>31893</v>
      </c>
      <c r="N259" s="14">
        <v>32722.3</v>
      </c>
      <c r="O259" s="14">
        <v>33245.599999999999</v>
      </c>
      <c r="P259" s="14">
        <v>32477.4</v>
      </c>
      <c r="Q259" s="14">
        <v>31842.400000000001</v>
      </c>
      <c r="R259" s="14">
        <v>31591.7</v>
      </c>
      <c r="S259" s="14">
        <v>31618.7</v>
      </c>
      <c r="T259" s="14">
        <v>31127.1</v>
      </c>
      <c r="U259" s="14">
        <v>30802.7</v>
      </c>
      <c r="V259" s="14">
        <v>31811.9</v>
      </c>
      <c r="W259" s="14">
        <v>31950.5</v>
      </c>
      <c r="X259" s="14">
        <v>28990.400000000001</v>
      </c>
      <c r="Y259" s="14">
        <v>26701</v>
      </c>
    </row>
    <row r="260" spans="1:25" x14ac:dyDescent="0.25">
      <c r="A260" s="13">
        <v>44089</v>
      </c>
      <c r="B260" s="14">
        <v>25465.1</v>
      </c>
      <c r="C260" s="14">
        <v>24233.1</v>
      </c>
      <c r="D260" s="14">
        <v>23448.400000000001</v>
      </c>
      <c r="E260" s="14">
        <v>22920.799999999999</v>
      </c>
      <c r="F260" s="14">
        <v>22702.6</v>
      </c>
      <c r="G260" s="14">
        <v>23094.3</v>
      </c>
      <c r="H260" s="14">
        <v>25154.400000000001</v>
      </c>
      <c r="I260" s="14">
        <v>27892</v>
      </c>
      <c r="J260" s="14">
        <v>29048.9</v>
      </c>
      <c r="K260" s="14">
        <v>30451.4</v>
      </c>
      <c r="L260" s="14">
        <v>31410.5</v>
      </c>
      <c r="M260" s="14">
        <v>32295.4</v>
      </c>
      <c r="N260" s="14">
        <v>33322.699999999997</v>
      </c>
      <c r="O260" s="14">
        <v>33849.9</v>
      </c>
      <c r="P260" s="14">
        <v>33032.400000000001</v>
      </c>
      <c r="Q260" s="14">
        <v>32218.1</v>
      </c>
      <c r="R260" s="14">
        <v>32045.3</v>
      </c>
      <c r="S260" s="14">
        <v>32068.3</v>
      </c>
      <c r="T260" s="14">
        <v>31517.8</v>
      </c>
      <c r="U260" s="14">
        <v>31204.9</v>
      </c>
      <c r="V260" s="14">
        <v>32368</v>
      </c>
      <c r="W260" s="14">
        <v>32593.599999999999</v>
      </c>
      <c r="X260" s="14">
        <v>29728.400000000001</v>
      </c>
      <c r="Y260" s="14">
        <v>27382.3</v>
      </c>
    </row>
    <row r="261" spans="1:25" x14ac:dyDescent="0.25">
      <c r="A261" s="13">
        <v>44090</v>
      </c>
      <c r="B261" s="14">
        <v>26055.5</v>
      </c>
      <c r="C261" s="14">
        <v>24817.7</v>
      </c>
      <c r="D261" s="14">
        <v>23935.4</v>
      </c>
      <c r="E261" s="14">
        <v>23513.9</v>
      </c>
      <c r="F261" s="14">
        <v>23399.7</v>
      </c>
      <c r="G261" s="14">
        <v>23761.599999999999</v>
      </c>
      <c r="H261" s="14">
        <v>25901</v>
      </c>
      <c r="I261" s="14">
        <v>28592.7</v>
      </c>
      <c r="J261" s="14">
        <v>29781.7</v>
      </c>
      <c r="K261" s="14">
        <v>30805.9</v>
      </c>
      <c r="L261" s="14">
        <v>31843.200000000001</v>
      </c>
      <c r="M261" s="14">
        <v>32714.9</v>
      </c>
      <c r="N261" s="14">
        <v>33609</v>
      </c>
      <c r="O261" s="14">
        <v>34107.4</v>
      </c>
      <c r="P261" s="14">
        <v>33498.6</v>
      </c>
      <c r="Q261" s="14">
        <v>32956.199999999997</v>
      </c>
      <c r="R261" s="14">
        <v>32538.9</v>
      </c>
      <c r="S261" s="14">
        <v>32838.1</v>
      </c>
      <c r="T261" s="14">
        <v>32040.6</v>
      </c>
      <c r="U261" s="14">
        <v>31645.599999999999</v>
      </c>
      <c r="V261" s="14">
        <v>32941.800000000003</v>
      </c>
      <c r="W261" s="14">
        <v>32728.6</v>
      </c>
      <c r="X261" s="14">
        <v>29631</v>
      </c>
      <c r="Y261" s="14">
        <v>27210.9</v>
      </c>
    </row>
    <row r="262" spans="1:25" x14ac:dyDescent="0.25">
      <c r="A262" s="13">
        <v>44091</v>
      </c>
      <c r="B262" s="14">
        <v>25924.799999999999</v>
      </c>
      <c r="C262" s="14">
        <v>24721.4</v>
      </c>
      <c r="D262" s="14">
        <v>23851.3</v>
      </c>
      <c r="E262" s="14">
        <v>23388.5</v>
      </c>
      <c r="F262" s="14">
        <v>23277.3</v>
      </c>
      <c r="G262" s="14">
        <v>23709.8</v>
      </c>
      <c r="H262" s="14">
        <v>25552.6</v>
      </c>
      <c r="I262" s="14">
        <v>28560</v>
      </c>
      <c r="J262" s="14">
        <v>29843</v>
      </c>
      <c r="K262" s="14">
        <v>31078.3</v>
      </c>
      <c r="L262" s="14">
        <v>31939.4</v>
      </c>
      <c r="M262" s="14">
        <v>32381.9</v>
      </c>
      <c r="N262" s="14">
        <v>33041.199999999997</v>
      </c>
      <c r="O262" s="14">
        <v>33374.800000000003</v>
      </c>
      <c r="P262" s="14">
        <v>32440</v>
      </c>
      <c r="Q262" s="14">
        <v>31673.1</v>
      </c>
      <c r="R262" s="14">
        <v>31387.599999999999</v>
      </c>
      <c r="S262" s="14">
        <v>31475.200000000001</v>
      </c>
      <c r="T262" s="14">
        <v>31002.7</v>
      </c>
      <c r="U262" s="14">
        <v>30843.5</v>
      </c>
      <c r="V262" s="14">
        <v>32232</v>
      </c>
      <c r="W262" s="14">
        <v>31984.799999999999</v>
      </c>
      <c r="X262" s="14">
        <v>28933.1</v>
      </c>
      <c r="Y262" s="14">
        <v>26578.799999999999</v>
      </c>
    </row>
    <row r="263" spans="1:25" x14ac:dyDescent="0.25">
      <c r="A263" s="13">
        <v>44092</v>
      </c>
      <c r="B263" s="14">
        <v>25405.4</v>
      </c>
      <c r="C263" s="14">
        <v>24126.9</v>
      </c>
      <c r="D263" s="14">
        <v>23309.9</v>
      </c>
      <c r="E263" s="14">
        <v>22947.1</v>
      </c>
      <c r="F263" s="14">
        <v>22886.7</v>
      </c>
      <c r="G263" s="14">
        <v>23132.2</v>
      </c>
      <c r="H263" s="14">
        <v>25218.2</v>
      </c>
      <c r="I263" s="14">
        <v>28021.599999999999</v>
      </c>
      <c r="J263" s="14">
        <v>29350</v>
      </c>
      <c r="K263" s="14">
        <v>30602.9</v>
      </c>
      <c r="L263" s="14">
        <v>31320.1</v>
      </c>
      <c r="M263" s="14">
        <v>31804.2</v>
      </c>
      <c r="N263" s="14">
        <v>32284.3</v>
      </c>
      <c r="O263" s="14">
        <v>32184.799999999999</v>
      </c>
      <c r="P263" s="14">
        <v>30967.5</v>
      </c>
      <c r="Q263" s="14">
        <v>29722</v>
      </c>
      <c r="R263" s="14">
        <v>29350.5</v>
      </c>
      <c r="S263" s="14">
        <v>29274.9</v>
      </c>
      <c r="T263" s="14">
        <v>28896.799999999999</v>
      </c>
      <c r="U263" s="14">
        <v>28696</v>
      </c>
      <c r="V263" s="14">
        <v>30145</v>
      </c>
      <c r="W263" s="14">
        <v>30177.200000000001</v>
      </c>
      <c r="X263" s="14">
        <v>27452.7</v>
      </c>
      <c r="Y263" s="14">
        <v>25494.2</v>
      </c>
    </row>
    <row r="264" spans="1:25" x14ac:dyDescent="0.25">
      <c r="A264" s="13">
        <v>44093</v>
      </c>
      <c r="B264" s="14">
        <v>24415.9</v>
      </c>
      <c r="C264" s="14">
        <v>23105.4</v>
      </c>
      <c r="D264" s="14">
        <v>22183</v>
      </c>
      <c r="E264" s="14">
        <v>21731.9</v>
      </c>
      <c r="F264" s="14">
        <v>21455.599999999999</v>
      </c>
      <c r="G264" s="14">
        <v>21146.1</v>
      </c>
      <c r="H264" s="14">
        <v>21508.1</v>
      </c>
      <c r="I264" s="14">
        <v>22192.9</v>
      </c>
      <c r="J264" s="14">
        <v>22999.200000000001</v>
      </c>
      <c r="K264" s="14">
        <v>24976.9</v>
      </c>
      <c r="L264" s="14">
        <v>26536.1</v>
      </c>
      <c r="M264" s="14">
        <v>27228.2</v>
      </c>
      <c r="N264" s="14">
        <v>27594.400000000001</v>
      </c>
      <c r="O264" s="14">
        <v>27992.1</v>
      </c>
      <c r="P264" s="14">
        <v>27290.6</v>
      </c>
      <c r="Q264" s="14">
        <v>25765.599999999999</v>
      </c>
      <c r="R264" s="14">
        <v>24858.6</v>
      </c>
      <c r="S264" s="14">
        <v>24590.400000000001</v>
      </c>
      <c r="T264" s="14">
        <v>24454.400000000001</v>
      </c>
      <c r="U264" s="14">
        <v>24773.7</v>
      </c>
      <c r="V264" s="14">
        <v>26432</v>
      </c>
      <c r="W264" s="14">
        <v>27324.6</v>
      </c>
      <c r="X264" s="14">
        <v>25229.5</v>
      </c>
      <c r="Y264" s="14">
        <v>23575.8</v>
      </c>
    </row>
    <row r="265" spans="1:25" x14ac:dyDescent="0.25">
      <c r="A265" s="13">
        <v>44094</v>
      </c>
      <c r="B265" s="14">
        <v>22269.7</v>
      </c>
      <c r="C265" s="14">
        <v>20983.4</v>
      </c>
      <c r="D265" s="14">
        <v>20005.400000000001</v>
      </c>
      <c r="E265" s="14">
        <v>19425.400000000001</v>
      </c>
      <c r="F265" s="14">
        <v>19210.3</v>
      </c>
      <c r="G265" s="14">
        <v>19085.5</v>
      </c>
      <c r="H265" s="14">
        <v>19307.599999999999</v>
      </c>
      <c r="I265" s="14">
        <v>19708.3</v>
      </c>
      <c r="J265" s="14">
        <v>19936.7</v>
      </c>
      <c r="K265" s="14">
        <v>21479</v>
      </c>
      <c r="L265" s="14">
        <v>22921.8</v>
      </c>
      <c r="M265" s="14">
        <v>23967.1</v>
      </c>
      <c r="N265" s="14">
        <v>24620.5</v>
      </c>
      <c r="O265" s="14">
        <v>25258.400000000001</v>
      </c>
      <c r="P265" s="14">
        <v>24922.7</v>
      </c>
      <c r="Q265" s="14">
        <v>23606.400000000001</v>
      </c>
      <c r="R265" s="14">
        <v>22871.4</v>
      </c>
      <c r="S265" s="14">
        <v>22641.5</v>
      </c>
      <c r="T265" s="14">
        <v>22761.7</v>
      </c>
      <c r="U265" s="14">
        <v>23317.599999999999</v>
      </c>
      <c r="V265" s="14">
        <v>25610.1</v>
      </c>
      <c r="W265" s="14">
        <v>26638.9</v>
      </c>
      <c r="X265" s="14">
        <v>25140.5</v>
      </c>
      <c r="Y265" s="14">
        <v>23615.9</v>
      </c>
    </row>
    <row r="266" spans="1:25" x14ac:dyDescent="0.25">
      <c r="A266" s="13">
        <v>44095</v>
      </c>
      <c r="B266" s="14">
        <v>22217.1</v>
      </c>
      <c r="C266" s="14">
        <v>21152.2</v>
      </c>
      <c r="D266" s="14">
        <v>20431.8</v>
      </c>
      <c r="E266" s="14">
        <v>20051.099999999999</v>
      </c>
      <c r="F266" s="14">
        <v>20148.099999999999</v>
      </c>
      <c r="G266" s="14">
        <v>20754.3</v>
      </c>
      <c r="H266" s="14">
        <v>23335.599999999999</v>
      </c>
      <c r="I266" s="14">
        <v>26533.3</v>
      </c>
      <c r="J266" s="14">
        <v>27985.1</v>
      </c>
      <c r="K266" s="14">
        <v>29095.1</v>
      </c>
      <c r="L266" s="14">
        <v>29873.7</v>
      </c>
      <c r="M266" s="14">
        <v>30298.6</v>
      </c>
      <c r="N266" s="14">
        <v>30756.9</v>
      </c>
      <c r="O266" s="14">
        <v>31030.799999999999</v>
      </c>
      <c r="P266" s="14">
        <v>30244.6</v>
      </c>
      <c r="Q266" s="14">
        <v>29511.3</v>
      </c>
      <c r="R266" s="14">
        <v>29252</v>
      </c>
      <c r="S266" s="14">
        <v>29209.5</v>
      </c>
      <c r="T266" s="14">
        <v>28812.3</v>
      </c>
      <c r="U266" s="14">
        <v>28724.9</v>
      </c>
      <c r="V266" s="14">
        <v>30647.8</v>
      </c>
      <c r="W266" s="14">
        <v>30713.3</v>
      </c>
      <c r="X266" s="14">
        <v>27716.2</v>
      </c>
      <c r="Y266" s="14">
        <v>25299.200000000001</v>
      </c>
    </row>
    <row r="267" spans="1:25" x14ac:dyDescent="0.25">
      <c r="A267" s="13">
        <v>44096</v>
      </c>
      <c r="B267" s="14">
        <v>24237.3</v>
      </c>
      <c r="C267" s="14">
        <v>23149.5</v>
      </c>
      <c r="D267" s="14">
        <v>22398.6</v>
      </c>
      <c r="E267" s="14">
        <v>21979.200000000001</v>
      </c>
      <c r="F267" s="14">
        <v>21840.3</v>
      </c>
      <c r="G267" s="14">
        <v>22362.7</v>
      </c>
      <c r="H267" s="14">
        <v>24453.5</v>
      </c>
      <c r="I267" s="14">
        <v>27358.2</v>
      </c>
      <c r="J267" s="14">
        <v>28523.599999999999</v>
      </c>
      <c r="K267" s="14">
        <v>29387.7</v>
      </c>
      <c r="L267" s="14">
        <v>30027.8</v>
      </c>
      <c r="M267" s="14">
        <v>30570.9</v>
      </c>
      <c r="N267" s="14">
        <v>31267.3</v>
      </c>
      <c r="O267" s="14">
        <v>31627.8</v>
      </c>
      <c r="P267" s="14">
        <v>30809.1</v>
      </c>
      <c r="Q267" s="14">
        <v>29921.8</v>
      </c>
      <c r="R267" s="14">
        <v>29556.1</v>
      </c>
      <c r="S267" s="14">
        <v>29592.400000000001</v>
      </c>
      <c r="T267" s="14">
        <v>29336.1</v>
      </c>
      <c r="U267" s="14">
        <v>29281.9</v>
      </c>
      <c r="V267" s="14">
        <v>31293.8</v>
      </c>
      <c r="W267" s="14">
        <v>31036.9</v>
      </c>
      <c r="X267" s="14">
        <v>28031.7</v>
      </c>
      <c r="Y267" s="14">
        <v>25614.6</v>
      </c>
    </row>
    <row r="268" spans="1:25" x14ac:dyDescent="0.25">
      <c r="A268" s="13">
        <v>44097</v>
      </c>
      <c r="B268" s="14">
        <v>24561</v>
      </c>
      <c r="C268" s="14">
        <v>23462.400000000001</v>
      </c>
      <c r="D268" s="14">
        <v>22669.1</v>
      </c>
      <c r="E268" s="14">
        <v>22348.6</v>
      </c>
      <c r="F268" s="14">
        <v>22266</v>
      </c>
      <c r="G268" s="14">
        <v>22680.400000000001</v>
      </c>
      <c r="H268" s="14">
        <v>24765.7</v>
      </c>
      <c r="I268" s="14">
        <v>27744.9</v>
      </c>
      <c r="J268" s="14">
        <v>28847.200000000001</v>
      </c>
      <c r="K268" s="14">
        <v>29835.9</v>
      </c>
      <c r="L268" s="14">
        <v>30552.7</v>
      </c>
      <c r="M268" s="14">
        <v>31117.1</v>
      </c>
      <c r="N268" s="14">
        <v>31727.8</v>
      </c>
      <c r="O268" s="14">
        <v>32035</v>
      </c>
      <c r="P268" s="14">
        <v>31041.7</v>
      </c>
      <c r="Q268" s="14">
        <v>30241.8</v>
      </c>
      <c r="R268" s="14">
        <v>29876.7</v>
      </c>
      <c r="S268" s="14">
        <v>29890.6</v>
      </c>
      <c r="T268" s="14">
        <v>29614.7</v>
      </c>
      <c r="U268" s="14">
        <v>29661</v>
      </c>
      <c r="V268" s="14">
        <v>31608.6</v>
      </c>
      <c r="W268" s="14">
        <v>31187.200000000001</v>
      </c>
      <c r="X268" s="14">
        <v>28236.7</v>
      </c>
      <c r="Y268" s="14">
        <v>25942.9</v>
      </c>
    </row>
    <row r="269" spans="1:25" x14ac:dyDescent="0.25">
      <c r="A269" s="13">
        <v>44098</v>
      </c>
      <c r="B269" s="14">
        <v>24920.7</v>
      </c>
      <c r="C269" s="14">
        <v>23748.799999999999</v>
      </c>
      <c r="D269" s="14">
        <v>23024.5</v>
      </c>
      <c r="E269" s="14">
        <v>22688.1</v>
      </c>
      <c r="F269" s="14">
        <v>22555.1</v>
      </c>
      <c r="G269" s="14">
        <v>22845.4</v>
      </c>
      <c r="H269" s="14">
        <v>24652.2</v>
      </c>
      <c r="I269" s="14">
        <v>27581.200000000001</v>
      </c>
      <c r="J269" s="14">
        <v>28635.200000000001</v>
      </c>
      <c r="K269" s="14">
        <v>29653</v>
      </c>
      <c r="L269" s="14">
        <v>30482.799999999999</v>
      </c>
      <c r="M269" s="14">
        <v>31056</v>
      </c>
      <c r="N269" s="14">
        <v>31597.8</v>
      </c>
      <c r="O269" s="14">
        <v>31816.3</v>
      </c>
      <c r="P269" s="14">
        <v>30833.9</v>
      </c>
      <c r="Q269" s="14">
        <v>29904.3</v>
      </c>
      <c r="R269" s="14">
        <v>29584.5</v>
      </c>
      <c r="S269" s="14">
        <v>29637.1</v>
      </c>
      <c r="T269" s="14">
        <v>29317.1</v>
      </c>
      <c r="U269" s="14">
        <v>29399.8</v>
      </c>
      <c r="V269" s="14">
        <v>31502.9</v>
      </c>
      <c r="W269" s="14">
        <v>31244.799999999999</v>
      </c>
      <c r="X269" s="14">
        <v>28271</v>
      </c>
      <c r="Y269" s="14">
        <v>25910.1</v>
      </c>
    </row>
    <row r="270" spans="1:25" x14ac:dyDescent="0.25">
      <c r="A270" s="13">
        <v>44099</v>
      </c>
      <c r="B270" s="14">
        <v>24785.5</v>
      </c>
      <c r="C270" s="14">
        <v>23670.9</v>
      </c>
      <c r="D270" s="14">
        <v>22890.9</v>
      </c>
      <c r="E270" s="14">
        <v>22467</v>
      </c>
      <c r="F270" s="14">
        <v>22367.4</v>
      </c>
      <c r="G270" s="14">
        <v>22636.400000000001</v>
      </c>
      <c r="H270" s="14">
        <v>24530</v>
      </c>
      <c r="I270" s="14">
        <v>27255.200000000001</v>
      </c>
      <c r="J270" s="14">
        <v>28237.599999999999</v>
      </c>
      <c r="K270" s="14">
        <v>29073.4</v>
      </c>
      <c r="L270" s="14">
        <v>29588.2</v>
      </c>
      <c r="M270" s="14">
        <v>29840.400000000001</v>
      </c>
      <c r="N270" s="14">
        <v>30411.9</v>
      </c>
      <c r="O270" s="14">
        <v>30509.9</v>
      </c>
      <c r="P270" s="14">
        <v>29460.5</v>
      </c>
      <c r="Q270" s="14">
        <v>28471.4</v>
      </c>
      <c r="R270" s="14">
        <v>28038.6</v>
      </c>
      <c r="S270" s="14">
        <v>27814.9</v>
      </c>
      <c r="T270" s="14">
        <v>27578.1</v>
      </c>
      <c r="U270" s="14">
        <v>27718.799999999999</v>
      </c>
      <c r="V270" s="14">
        <v>29666.9</v>
      </c>
      <c r="W270" s="14">
        <v>29576.7</v>
      </c>
      <c r="X270" s="14">
        <v>26851</v>
      </c>
      <c r="Y270" s="14">
        <v>24989.599999999999</v>
      </c>
    </row>
    <row r="271" spans="1:25" x14ac:dyDescent="0.25">
      <c r="A271" s="13">
        <v>44100</v>
      </c>
      <c r="B271" s="14">
        <v>23905.4</v>
      </c>
      <c r="C271" s="14">
        <v>22647.599999999999</v>
      </c>
      <c r="D271" s="14">
        <v>21672.1</v>
      </c>
      <c r="E271" s="14">
        <v>21161.9</v>
      </c>
      <c r="F271" s="14">
        <v>20968.3</v>
      </c>
      <c r="G271" s="14">
        <v>20780.8</v>
      </c>
      <c r="H271" s="14">
        <v>21030.9</v>
      </c>
      <c r="I271" s="14">
        <v>21905.1</v>
      </c>
      <c r="J271" s="14">
        <v>22707.599999999999</v>
      </c>
      <c r="K271" s="14">
        <v>24612</v>
      </c>
      <c r="L271" s="14">
        <v>25827.4</v>
      </c>
      <c r="M271" s="14">
        <v>26349.7</v>
      </c>
      <c r="N271" s="14">
        <v>26683.9</v>
      </c>
      <c r="O271" s="14">
        <v>26957.8</v>
      </c>
      <c r="P271" s="14">
        <v>26284.799999999999</v>
      </c>
      <c r="Q271" s="14">
        <v>24930.7</v>
      </c>
      <c r="R271" s="14">
        <v>24185.5</v>
      </c>
      <c r="S271" s="14">
        <v>23707.8</v>
      </c>
      <c r="T271" s="14">
        <v>23736.2</v>
      </c>
      <c r="U271" s="14">
        <v>24206.7</v>
      </c>
      <c r="V271" s="14">
        <v>26474.9</v>
      </c>
      <c r="W271" s="14">
        <v>26951</v>
      </c>
      <c r="X271" s="14">
        <v>24905.7</v>
      </c>
      <c r="Y271" s="14">
        <v>23241.9</v>
      </c>
    </row>
    <row r="272" spans="1:25" x14ac:dyDescent="0.25">
      <c r="A272" s="13">
        <v>44101</v>
      </c>
      <c r="B272" s="14">
        <v>21933.4</v>
      </c>
      <c r="C272" s="14">
        <v>20707.5</v>
      </c>
      <c r="D272" s="14">
        <v>19820.599999999999</v>
      </c>
      <c r="E272" s="14">
        <v>19331.599999999999</v>
      </c>
      <c r="F272" s="14">
        <v>19039.5</v>
      </c>
      <c r="G272" s="14">
        <v>18873.3</v>
      </c>
      <c r="H272" s="14">
        <v>19162.8</v>
      </c>
      <c r="I272" s="14">
        <v>19638.400000000001</v>
      </c>
      <c r="J272" s="14">
        <v>19672.599999999999</v>
      </c>
      <c r="K272" s="14">
        <v>21310</v>
      </c>
      <c r="L272" s="14">
        <v>22836.799999999999</v>
      </c>
      <c r="M272" s="14">
        <v>23861.5</v>
      </c>
      <c r="N272" s="14">
        <v>24442.7</v>
      </c>
      <c r="O272" s="14">
        <v>25054.7</v>
      </c>
      <c r="P272" s="14">
        <v>24767.200000000001</v>
      </c>
      <c r="Q272" s="14">
        <v>23309</v>
      </c>
      <c r="R272" s="14">
        <v>22467.7</v>
      </c>
      <c r="S272" s="14">
        <v>22079.8</v>
      </c>
      <c r="T272" s="14">
        <v>22290</v>
      </c>
      <c r="U272" s="14">
        <v>22950.1</v>
      </c>
      <c r="V272" s="14">
        <v>25739.599999999999</v>
      </c>
      <c r="W272" s="14">
        <v>26352.6</v>
      </c>
      <c r="X272" s="14">
        <v>24757.1</v>
      </c>
      <c r="Y272" s="14">
        <v>23197.1</v>
      </c>
    </row>
    <row r="273" spans="1:25" x14ac:dyDescent="0.25">
      <c r="A273" s="13">
        <v>44102</v>
      </c>
      <c r="B273" s="14">
        <v>21935.200000000001</v>
      </c>
      <c r="C273" s="14">
        <v>20843.400000000001</v>
      </c>
      <c r="D273" s="14">
        <v>20032.599999999999</v>
      </c>
      <c r="E273" s="14">
        <v>19869.099999999999</v>
      </c>
      <c r="F273" s="14">
        <v>19828.599999999999</v>
      </c>
      <c r="G273" s="14">
        <v>20422.3</v>
      </c>
      <c r="H273" s="14">
        <v>22841.7</v>
      </c>
      <c r="I273" s="14">
        <v>26179.8</v>
      </c>
      <c r="J273" s="14">
        <v>27533</v>
      </c>
      <c r="K273" s="14">
        <v>28459.8</v>
      </c>
      <c r="L273" s="14">
        <v>29008.6</v>
      </c>
      <c r="M273" s="14">
        <v>29434.799999999999</v>
      </c>
      <c r="N273" s="14">
        <v>29879.7</v>
      </c>
      <c r="O273" s="14">
        <v>30025.4</v>
      </c>
      <c r="P273" s="14">
        <v>29127.5</v>
      </c>
      <c r="Q273" s="14">
        <v>28291.9</v>
      </c>
      <c r="R273" s="14">
        <v>28030.2</v>
      </c>
      <c r="S273" s="14">
        <v>27975.599999999999</v>
      </c>
      <c r="T273" s="14">
        <v>27644.9</v>
      </c>
      <c r="U273" s="14">
        <v>28098.799999999999</v>
      </c>
      <c r="V273" s="14">
        <v>30504.3</v>
      </c>
      <c r="W273" s="14">
        <v>30123.3</v>
      </c>
      <c r="X273" s="14">
        <v>27110.799999999999</v>
      </c>
      <c r="Y273" s="14">
        <v>24776.400000000001</v>
      </c>
    </row>
    <row r="274" spans="1:25" x14ac:dyDescent="0.25">
      <c r="A274" s="13">
        <v>44103</v>
      </c>
      <c r="B274" s="14">
        <v>23601.9</v>
      </c>
      <c r="C274" s="14">
        <v>22550.7</v>
      </c>
      <c r="D274" s="14">
        <v>21845.4</v>
      </c>
      <c r="E274" s="14">
        <v>21475.3</v>
      </c>
      <c r="F274" s="14">
        <v>21382.7</v>
      </c>
      <c r="G274" s="14">
        <v>21884.1</v>
      </c>
      <c r="H274" s="14">
        <v>24047.5</v>
      </c>
      <c r="I274" s="14">
        <v>27162.400000000001</v>
      </c>
      <c r="J274" s="14">
        <v>28215.599999999999</v>
      </c>
      <c r="K274" s="14">
        <v>29028.9</v>
      </c>
      <c r="L274" s="14">
        <v>29451.7</v>
      </c>
      <c r="M274" s="14">
        <v>29907.9</v>
      </c>
      <c r="N274" s="14">
        <v>30483.599999999999</v>
      </c>
      <c r="O274" s="14">
        <v>30696.400000000001</v>
      </c>
      <c r="P274" s="14">
        <v>29903.200000000001</v>
      </c>
      <c r="Q274" s="14">
        <v>28970.400000000001</v>
      </c>
      <c r="R274" s="14">
        <v>28598.799999999999</v>
      </c>
      <c r="S274" s="14">
        <v>28516.6</v>
      </c>
      <c r="T274" s="14">
        <v>28116.7</v>
      </c>
      <c r="U274" s="14">
        <v>28589.5</v>
      </c>
      <c r="V274" s="14">
        <v>30763.599999999999</v>
      </c>
      <c r="W274" s="14">
        <v>30402.3</v>
      </c>
      <c r="X274" s="14">
        <v>27461.5</v>
      </c>
      <c r="Y274" s="14">
        <v>25123.5</v>
      </c>
    </row>
    <row r="275" spans="1:25" x14ac:dyDescent="0.25">
      <c r="A275" s="13">
        <v>44104</v>
      </c>
      <c r="B275" s="14">
        <v>24108.7</v>
      </c>
      <c r="C275" s="14">
        <v>22934.400000000001</v>
      </c>
      <c r="D275" s="14">
        <v>22255.200000000001</v>
      </c>
      <c r="E275" s="14">
        <v>21800.7</v>
      </c>
      <c r="F275" s="14">
        <v>21763.7</v>
      </c>
      <c r="G275" s="14">
        <v>22273.599999999999</v>
      </c>
      <c r="H275" s="14">
        <v>24438.9</v>
      </c>
      <c r="I275" s="14">
        <v>27419.8</v>
      </c>
      <c r="J275" s="14">
        <v>28424.7</v>
      </c>
      <c r="K275" s="14">
        <v>29057.599999999999</v>
      </c>
      <c r="L275" s="14">
        <v>29375.200000000001</v>
      </c>
      <c r="M275" s="14">
        <v>29714.6</v>
      </c>
      <c r="N275" s="14">
        <v>30272.6</v>
      </c>
      <c r="O275" s="14">
        <v>30413.8</v>
      </c>
      <c r="P275" s="14">
        <v>29559.5</v>
      </c>
      <c r="Q275" s="14">
        <v>28792.799999999999</v>
      </c>
      <c r="R275" s="14">
        <v>28566.3</v>
      </c>
      <c r="S275" s="14">
        <v>28453.8</v>
      </c>
      <c r="T275" s="14">
        <v>28331.1</v>
      </c>
      <c r="U275" s="14">
        <v>28833.4</v>
      </c>
      <c r="V275" s="14">
        <v>31220.799999999999</v>
      </c>
      <c r="W275" s="14">
        <v>30592.400000000001</v>
      </c>
      <c r="X275" s="14">
        <v>27679.4</v>
      </c>
      <c r="Y275" s="14">
        <v>25382.6</v>
      </c>
    </row>
    <row r="276" spans="1:25" x14ac:dyDescent="0.25">
      <c r="A276" s="13">
        <v>44105</v>
      </c>
      <c r="B276" s="14">
        <v>24509.9</v>
      </c>
      <c r="C276" s="14">
        <v>23289.599999999999</v>
      </c>
      <c r="D276" s="14">
        <v>22477.7</v>
      </c>
      <c r="E276" s="14">
        <v>22264.9</v>
      </c>
      <c r="F276" s="14">
        <v>22187.9</v>
      </c>
      <c r="G276" s="14">
        <v>22591.1</v>
      </c>
      <c r="H276" s="14">
        <v>24631.3</v>
      </c>
      <c r="I276" s="14">
        <v>27829.7</v>
      </c>
      <c r="J276" s="14">
        <v>28857.1</v>
      </c>
      <c r="K276" s="14">
        <v>29638.6</v>
      </c>
      <c r="L276" s="14">
        <v>30153.5</v>
      </c>
      <c r="M276" s="14">
        <v>30662.2</v>
      </c>
      <c r="N276" s="14">
        <v>31116.9</v>
      </c>
      <c r="O276" s="14">
        <v>31229</v>
      </c>
      <c r="P276" s="14">
        <v>30317.4</v>
      </c>
      <c r="Q276" s="14">
        <v>29395.3</v>
      </c>
      <c r="R276" s="14">
        <v>29091.599999999999</v>
      </c>
      <c r="S276" s="14">
        <v>29030.400000000001</v>
      </c>
      <c r="T276" s="14">
        <v>28803.9</v>
      </c>
      <c r="U276" s="14">
        <v>29387.9</v>
      </c>
      <c r="V276" s="14">
        <v>31483</v>
      </c>
      <c r="W276" s="14">
        <v>30814.2</v>
      </c>
      <c r="X276" s="14">
        <v>27951.3</v>
      </c>
      <c r="Y276" s="14">
        <v>25766.9</v>
      </c>
    </row>
    <row r="277" spans="1:25" x14ac:dyDescent="0.25">
      <c r="A277" s="13">
        <v>44106</v>
      </c>
      <c r="B277" s="14">
        <v>24685.9</v>
      </c>
      <c r="C277" s="14">
        <v>23614.400000000001</v>
      </c>
      <c r="D277" s="14">
        <v>22841.3</v>
      </c>
      <c r="E277" s="14">
        <v>22529.1</v>
      </c>
      <c r="F277" s="14">
        <v>22429.1</v>
      </c>
      <c r="G277" s="14">
        <v>22843.3</v>
      </c>
      <c r="H277" s="14">
        <v>24939.599999999999</v>
      </c>
      <c r="I277" s="14">
        <v>27903.599999999999</v>
      </c>
      <c r="J277" s="14">
        <v>29275.7</v>
      </c>
      <c r="K277" s="14">
        <v>30384.799999999999</v>
      </c>
      <c r="L277" s="14">
        <v>30933.3</v>
      </c>
      <c r="M277" s="14">
        <v>31350.5</v>
      </c>
      <c r="N277" s="14">
        <v>31770.3</v>
      </c>
      <c r="O277" s="14">
        <v>31571.200000000001</v>
      </c>
      <c r="P277" s="14">
        <v>30328.9</v>
      </c>
      <c r="Q277" s="14">
        <v>28906</v>
      </c>
      <c r="R277" s="14">
        <v>28166.9</v>
      </c>
      <c r="S277" s="14">
        <v>27819.200000000001</v>
      </c>
      <c r="T277" s="14">
        <v>27761.7</v>
      </c>
      <c r="U277" s="14">
        <v>28193.4</v>
      </c>
      <c r="V277" s="14">
        <v>30127.8</v>
      </c>
      <c r="W277" s="14">
        <v>29724.799999999999</v>
      </c>
      <c r="X277" s="14">
        <v>27058.6</v>
      </c>
      <c r="Y277" s="14">
        <v>25023.200000000001</v>
      </c>
    </row>
    <row r="278" spans="1:25" x14ac:dyDescent="0.25">
      <c r="A278" s="13">
        <v>44107</v>
      </c>
      <c r="B278" s="14">
        <v>23614.7</v>
      </c>
      <c r="C278" s="14">
        <v>22457.599999999999</v>
      </c>
      <c r="D278" s="14">
        <v>21507.3</v>
      </c>
      <c r="E278" s="14">
        <v>21022</v>
      </c>
      <c r="F278" s="14">
        <v>20723</v>
      </c>
      <c r="G278" s="14">
        <v>20668.099999999999</v>
      </c>
      <c r="H278" s="14">
        <v>21113.8</v>
      </c>
      <c r="I278" s="14">
        <v>22018</v>
      </c>
      <c r="J278" s="14">
        <v>22916.9</v>
      </c>
      <c r="K278" s="14">
        <v>24843.1</v>
      </c>
      <c r="L278" s="14">
        <v>26211.7</v>
      </c>
      <c r="M278" s="14">
        <v>26786.9</v>
      </c>
      <c r="N278" s="14">
        <v>26953.599999999999</v>
      </c>
      <c r="O278" s="14">
        <v>27186.2</v>
      </c>
      <c r="P278" s="14">
        <v>26508.799999999999</v>
      </c>
      <c r="Q278" s="14">
        <v>24828.1</v>
      </c>
      <c r="R278" s="14">
        <v>23869.4</v>
      </c>
      <c r="S278" s="14">
        <v>23503.4</v>
      </c>
      <c r="T278" s="14">
        <v>23543.5</v>
      </c>
      <c r="U278" s="14">
        <v>24190.5</v>
      </c>
      <c r="V278" s="14">
        <v>26779.8</v>
      </c>
      <c r="W278" s="14">
        <v>26897.8</v>
      </c>
      <c r="X278" s="14">
        <v>25042.7</v>
      </c>
      <c r="Y278" s="14">
        <v>23370.6</v>
      </c>
    </row>
    <row r="279" spans="1:25" x14ac:dyDescent="0.25">
      <c r="A279" s="13">
        <v>44108</v>
      </c>
      <c r="B279" s="14">
        <v>21597.9</v>
      </c>
      <c r="C279" s="14">
        <v>20725.099999999999</v>
      </c>
      <c r="D279" s="14">
        <v>19908.3</v>
      </c>
      <c r="E279" s="14">
        <v>19376.3</v>
      </c>
      <c r="F279" s="14">
        <v>19174.8</v>
      </c>
      <c r="G279" s="14">
        <v>19193.7</v>
      </c>
      <c r="H279" s="14">
        <v>19548.2</v>
      </c>
      <c r="I279" s="14">
        <v>20093</v>
      </c>
      <c r="J279" s="14">
        <v>20315.099999999999</v>
      </c>
      <c r="K279" s="14">
        <v>21930.400000000001</v>
      </c>
      <c r="L279" s="14">
        <v>23531.4</v>
      </c>
      <c r="M279" s="14">
        <v>24510.9</v>
      </c>
      <c r="N279" s="14">
        <v>25046</v>
      </c>
      <c r="O279" s="14">
        <v>25741.599999999999</v>
      </c>
      <c r="P279" s="14">
        <v>25287.7</v>
      </c>
      <c r="Q279" s="14">
        <v>23562.1</v>
      </c>
      <c r="R279" s="14">
        <v>22782.1</v>
      </c>
      <c r="S279" s="14">
        <v>22505.3</v>
      </c>
      <c r="T279" s="14">
        <v>22575.200000000001</v>
      </c>
      <c r="U279" s="14">
        <v>23001.9</v>
      </c>
      <c r="V279" s="14">
        <v>25792.5</v>
      </c>
      <c r="W279" s="14">
        <v>25931.4</v>
      </c>
      <c r="X279" s="14">
        <v>24509.7</v>
      </c>
      <c r="Y279" s="14">
        <v>22783.1</v>
      </c>
    </row>
    <row r="280" spans="1:25" x14ac:dyDescent="0.25">
      <c r="A280" s="13">
        <v>44109</v>
      </c>
      <c r="B280" s="14">
        <v>21854.400000000001</v>
      </c>
      <c r="C280" s="14">
        <v>20747.7</v>
      </c>
      <c r="D280" s="14">
        <v>20129.3</v>
      </c>
      <c r="E280" s="14">
        <v>19765.7</v>
      </c>
      <c r="F280" s="14">
        <v>19851.2</v>
      </c>
      <c r="G280" s="14">
        <v>20499.5</v>
      </c>
      <c r="H280" s="14">
        <v>22883.599999999999</v>
      </c>
      <c r="I280" s="14">
        <v>26139.4</v>
      </c>
      <c r="J280" s="14">
        <v>27692.799999999999</v>
      </c>
      <c r="K280" s="14">
        <v>28729.9</v>
      </c>
      <c r="L280" s="14">
        <v>29266.6</v>
      </c>
      <c r="M280" s="14">
        <v>29635.200000000001</v>
      </c>
      <c r="N280" s="14">
        <v>30091.1</v>
      </c>
      <c r="O280" s="14">
        <v>29943.8</v>
      </c>
      <c r="P280" s="14">
        <v>29300.6</v>
      </c>
      <c r="Q280" s="14">
        <v>28485.3</v>
      </c>
      <c r="R280" s="14">
        <v>28044.6</v>
      </c>
      <c r="S280" s="14">
        <v>27933.5</v>
      </c>
      <c r="T280" s="14">
        <v>27875.7</v>
      </c>
      <c r="U280" s="14">
        <v>28641.7</v>
      </c>
      <c r="V280" s="14">
        <v>31029.200000000001</v>
      </c>
      <c r="W280" s="14">
        <v>30306.799999999999</v>
      </c>
      <c r="X280" s="14">
        <v>27343.3</v>
      </c>
      <c r="Y280" s="14">
        <v>25169.8</v>
      </c>
    </row>
    <row r="281" spans="1:25" x14ac:dyDescent="0.25">
      <c r="A281" s="13">
        <v>44110</v>
      </c>
      <c r="B281" s="14">
        <v>23829.200000000001</v>
      </c>
      <c r="C281" s="14">
        <v>22620.400000000001</v>
      </c>
      <c r="D281" s="14">
        <v>21810.5</v>
      </c>
      <c r="E281" s="14">
        <v>21528.3</v>
      </c>
      <c r="F281" s="14">
        <v>21500.3</v>
      </c>
      <c r="G281" s="14">
        <v>22038.400000000001</v>
      </c>
      <c r="H281" s="14">
        <v>24032.3</v>
      </c>
      <c r="I281" s="14">
        <v>27295.200000000001</v>
      </c>
      <c r="J281" s="14">
        <v>28676.2</v>
      </c>
      <c r="K281" s="14">
        <v>29423.9</v>
      </c>
      <c r="L281" s="14">
        <v>29729</v>
      </c>
      <c r="M281" s="14">
        <v>29920.400000000001</v>
      </c>
      <c r="N281" s="14">
        <v>30571.8</v>
      </c>
      <c r="O281" s="14">
        <v>30488.7</v>
      </c>
      <c r="P281" s="14">
        <v>29737.200000000001</v>
      </c>
      <c r="Q281" s="14">
        <v>28859.8</v>
      </c>
      <c r="R281" s="14">
        <v>28567.7</v>
      </c>
      <c r="S281" s="14">
        <v>28433.4</v>
      </c>
      <c r="T281" s="14">
        <v>28138.3</v>
      </c>
      <c r="U281" s="14">
        <v>28843.4</v>
      </c>
      <c r="V281" s="14">
        <v>31356.5</v>
      </c>
      <c r="W281" s="14">
        <v>30768.3</v>
      </c>
      <c r="X281" s="14">
        <v>27690.400000000001</v>
      </c>
      <c r="Y281" s="14">
        <v>25356.6</v>
      </c>
    </row>
    <row r="282" spans="1:25" x14ac:dyDescent="0.25">
      <c r="A282" s="13">
        <v>44111</v>
      </c>
      <c r="B282" s="14">
        <v>24230.9</v>
      </c>
      <c r="C282" s="14">
        <v>23008.3</v>
      </c>
      <c r="D282" s="14">
        <v>22229.8</v>
      </c>
      <c r="E282" s="14">
        <v>21920.9</v>
      </c>
      <c r="F282" s="14">
        <v>21936.7</v>
      </c>
      <c r="G282" s="14">
        <v>22333.7</v>
      </c>
      <c r="H282" s="14">
        <v>24455.8</v>
      </c>
      <c r="I282" s="14">
        <v>27711.7</v>
      </c>
      <c r="J282" s="14">
        <v>28968.400000000001</v>
      </c>
      <c r="K282" s="14">
        <v>29775.1</v>
      </c>
      <c r="L282" s="14">
        <v>30266.9</v>
      </c>
      <c r="M282" s="14">
        <v>30738.9</v>
      </c>
      <c r="N282" s="14">
        <v>31123.9</v>
      </c>
      <c r="O282" s="14">
        <v>31231.4</v>
      </c>
      <c r="P282" s="14">
        <v>30413.7</v>
      </c>
      <c r="Q282" s="14">
        <v>29503.3</v>
      </c>
      <c r="R282" s="14">
        <v>29083.8</v>
      </c>
      <c r="S282" s="14">
        <v>28974.7</v>
      </c>
      <c r="T282" s="14">
        <v>28677.9</v>
      </c>
      <c r="U282" s="14">
        <v>29324</v>
      </c>
      <c r="V282" s="14">
        <v>31687.1</v>
      </c>
      <c r="W282" s="14">
        <v>31081.1</v>
      </c>
      <c r="X282" s="14">
        <v>28016</v>
      </c>
      <c r="Y282" s="14">
        <v>25679.7</v>
      </c>
    </row>
    <row r="283" spans="1:25" x14ac:dyDescent="0.25">
      <c r="A283" s="13">
        <v>44112</v>
      </c>
      <c r="B283" s="14">
        <v>24234.400000000001</v>
      </c>
      <c r="C283" s="14">
        <v>23088.400000000001</v>
      </c>
      <c r="D283" s="14">
        <v>22532.799999999999</v>
      </c>
      <c r="E283" s="14">
        <v>22268.799999999999</v>
      </c>
      <c r="F283" s="14">
        <v>22116.400000000001</v>
      </c>
      <c r="G283" s="14">
        <v>22498.7</v>
      </c>
      <c r="H283" s="14">
        <v>24557.4</v>
      </c>
      <c r="I283" s="14">
        <v>27686.400000000001</v>
      </c>
      <c r="J283" s="14">
        <v>28965.9</v>
      </c>
      <c r="K283" s="14">
        <v>29716</v>
      </c>
      <c r="L283" s="14">
        <v>30179.1</v>
      </c>
      <c r="M283" s="14">
        <v>30455.5</v>
      </c>
      <c r="N283" s="14">
        <v>30962.2</v>
      </c>
      <c r="O283" s="14">
        <v>31190.799999999999</v>
      </c>
      <c r="P283" s="14">
        <v>30276.5</v>
      </c>
      <c r="Q283" s="14">
        <v>29346.1</v>
      </c>
      <c r="R283" s="14">
        <v>28990.400000000001</v>
      </c>
      <c r="S283" s="14">
        <v>28947.8</v>
      </c>
      <c r="T283" s="14">
        <v>28648.3</v>
      </c>
      <c r="U283" s="14">
        <v>29378.799999999999</v>
      </c>
      <c r="V283" s="14">
        <v>31471.1</v>
      </c>
      <c r="W283" s="14">
        <v>30709</v>
      </c>
      <c r="X283" s="14">
        <v>27656.1</v>
      </c>
      <c r="Y283" s="14">
        <v>25480.5</v>
      </c>
    </row>
    <row r="284" spans="1:25" x14ac:dyDescent="0.25">
      <c r="A284" s="13">
        <v>44113</v>
      </c>
      <c r="B284" s="14">
        <v>24173</v>
      </c>
      <c r="C284" s="14">
        <v>22974.7</v>
      </c>
      <c r="D284" s="14">
        <v>22227.5</v>
      </c>
      <c r="E284" s="14">
        <v>21937.5</v>
      </c>
      <c r="F284" s="14">
        <v>21765.3</v>
      </c>
      <c r="G284" s="14">
        <v>22161.4</v>
      </c>
      <c r="H284" s="14">
        <v>23950.2</v>
      </c>
      <c r="I284" s="14">
        <v>26702.6</v>
      </c>
      <c r="J284" s="14">
        <v>27994.7</v>
      </c>
      <c r="K284" s="14">
        <v>29074.6</v>
      </c>
      <c r="L284" s="14">
        <v>29595.1</v>
      </c>
      <c r="M284" s="14">
        <v>29938.799999999999</v>
      </c>
      <c r="N284" s="14">
        <v>30213.3</v>
      </c>
      <c r="O284" s="14">
        <v>30279.3</v>
      </c>
      <c r="P284" s="14">
        <v>29346.1</v>
      </c>
      <c r="Q284" s="14">
        <v>28275.9</v>
      </c>
      <c r="R284" s="14">
        <v>27719.5</v>
      </c>
      <c r="S284" s="14">
        <v>27536.3</v>
      </c>
      <c r="T284" s="14">
        <v>27324.799999999999</v>
      </c>
      <c r="U284" s="14">
        <v>28169.200000000001</v>
      </c>
      <c r="V284" s="14">
        <v>29974.799999999999</v>
      </c>
      <c r="W284" s="14">
        <v>29336.6</v>
      </c>
      <c r="X284" s="14">
        <v>26939.7</v>
      </c>
      <c r="Y284" s="14">
        <v>25026.6</v>
      </c>
    </row>
    <row r="285" spans="1:25" x14ac:dyDescent="0.25">
      <c r="A285" s="13">
        <v>44114</v>
      </c>
      <c r="B285" s="14">
        <v>23774</v>
      </c>
      <c r="C285" s="14">
        <v>22527</v>
      </c>
      <c r="D285" s="14">
        <v>21668.9</v>
      </c>
      <c r="E285" s="14">
        <v>21091.1</v>
      </c>
      <c r="F285" s="14">
        <v>20768.400000000001</v>
      </c>
      <c r="G285" s="14">
        <v>20757.3</v>
      </c>
      <c r="H285" s="14">
        <v>21274.6</v>
      </c>
      <c r="I285" s="14">
        <v>22259.4</v>
      </c>
      <c r="J285" s="14">
        <v>23070.400000000001</v>
      </c>
      <c r="K285" s="14">
        <v>24981.3</v>
      </c>
      <c r="L285" s="14">
        <v>26254.6</v>
      </c>
      <c r="M285" s="14">
        <v>26623.200000000001</v>
      </c>
      <c r="N285" s="14">
        <v>26957.9</v>
      </c>
      <c r="O285" s="14">
        <v>27124.1</v>
      </c>
      <c r="P285" s="14">
        <v>26428.9</v>
      </c>
      <c r="Q285" s="14">
        <v>24892.5</v>
      </c>
      <c r="R285" s="14">
        <v>24098.799999999999</v>
      </c>
      <c r="S285" s="14">
        <v>23855.9</v>
      </c>
      <c r="T285" s="14">
        <v>23877.7</v>
      </c>
      <c r="U285" s="14">
        <v>24894.6</v>
      </c>
      <c r="V285" s="14">
        <v>27156.3</v>
      </c>
      <c r="W285" s="14">
        <v>27062.9</v>
      </c>
      <c r="X285" s="14">
        <v>25124.799999999999</v>
      </c>
      <c r="Y285" s="14">
        <v>23382.7</v>
      </c>
    </row>
    <row r="286" spans="1:25" x14ac:dyDescent="0.25">
      <c r="A286" s="13">
        <v>44115</v>
      </c>
      <c r="B286" s="14">
        <v>21624.400000000001</v>
      </c>
      <c r="C286" s="14">
        <v>20672.7</v>
      </c>
      <c r="D286" s="14">
        <v>19804.3</v>
      </c>
      <c r="E286" s="14">
        <v>19183.7</v>
      </c>
      <c r="F286" s="14">
        <v>19004.5</v>
      </c>
      <c r="G286" s="14">
        <v>18939.400000000001</v>
      </c>
      <c r="H286" s="14">
        <v>19310.2</v>
      </c>
      <c r="I286" s="14">
        <v>19922.8</v>
      </c>
      <c r="J286" s="14">
        <v>20205.8</v>
      </c>
      <c r="K286" s="14">
        <v>21842.9</v>
      </c>
      <c r="L286" s="14">
        <v>23275.9</v>
      </c>
      <c r="M286" s="14">
        <v>24093.3</v>
      </c>
      <c r="N286" s="14">
        <v>24356.799999999999</v>
      </c>
      <c r="O286" s="14">
        <v>24690.5</v>
      </c>
      <c r="P286" s="14">
        <v>24252.5</v>
      </c>
      <c r="Q286" s="14">
        <v>22875.7</v>
      </c>
      <c r="R286" s="14">
        <v>22046</v>
      </c>
      <c r="S286" s="14">
        <v>21768.9</v>
      </c>
      <c r="T286" s="14">
        <v>21874.799999999999</v>
      </c>
      <c r="U286" s="14">
        <v>22974.2</v>
      </c>
      <c r="V286" s="14">
        <v>25470.1</v>
      </c>
      <c r="W286" s="14">
        <v>25684.9</v>
      </c>
      <c r="X286" s="14">
        <v>24282</v>
      </c>
      <c r="Y286" s="14">
        <v>22707.4</v>
      </c>
    </row>
    <row r="287" spans="1:25" x14ac:dyDescent="0.25">
      <c r="A287" s="13">
        <v>44116</v>
      </c>
      <c r="B287" s="14">
        <v>21086</v>
      </c>
      <c r="C287" s="14">
        <v>19925</v>
      </c>
      <c r="D287" s="14">
        <v>19198.5</v>
      </c>
      <c r="E287" s="14">
        <v>18731.599999999999</v>
      </c>
      <c r="F287" s="14">
        <v>18652.3</v>
      </c>
      <c r="G287" s="14">
        <v>18775.7</v>
      </c>
      <c r="H287" s="14">
        <v>19368.7</v>
      </c>
      <c r="I287" s="14">
        <v>20191</v>
      </c>
      <c r="J287" s="14">
        <v>20582.099999999999</v>
      </c>
      <c r="K287" s="14">
        <v>22154.2</v>
      </c>
      <c r="L287" s="14">
        <v>23588.3</v>
      </c>
      <c r="M287" s="14">
        <v>24311.5</v>
      </c>
      <c r="N287" s="14">
        <v>24476.3</v>
      </c>
      <c r="O287" s="14">
        <v>25035.1</v>
      </c>
      <c r="P287" s="14">
        <v>24726.2</v>
      </c>
      <c r="Q287" s="14">
        <v>23287.5</v>
      </c>
      <c r="R287" s="14">
        <v>22472.3</v>
      </c>
      <c r="S287" s="14">
        <v>22289.3</v>
      </c>
      <c r="T287" s="14">
        <v>22547.5</v>
      </c>
      <c r="U287" s="14">
        <v>23972.1</v>
      </c>
      <c r="V287" s="14">
        <v>26794.9</v>
      </c>
      <c r="W287" s="14">
        <v>26623.1</v>
      </c>
      <c r="X287" s="14">
        <v>24771.200000000001</v>
      </c>
      <c r="Y287" s="14">
        <v>23006.7</v>
      </c>
    </row>
    <row r="288" spans="1:25" x14ac:dyDescent="0.25">
      <c r="A288" s="13">
        <v>44117</v>
      </c>
      <c r="B288" s="14">
        <v>21413.5</v>
      </c>
      <c r="C288" s="14">
        <v>20408.400000000001</v>
      </c>
      <c r="D288" s="14">
        <v>19787.400000000001</v>
      </c>
      <c r="E288" s="14">
        <v>19579.900000000001</v>
      </c>
      <c r="F288" s="14">
        <v>19596.7</v>
      </c>
      <c r="G288" s="14">
        <v>20287</v>
      </c>
      <c r="H288" s="14">
        <v>22972.6</v>
      </c>
      <c r="I288" s="14">
        <v>26589.8</v>
      </c>
      <c r="J288" s="14">
        <v>28416</v>
      </c>
      <c r="K288" s="14">
        <v>29216.2</v>
      </c>
      <c r="L288" s="14">
        <v>29629.9</v>
      </c>
      <c r="M288" s="14">
        <v>29749.8</v>
      </c>
      <c r="N288" s="14">
        <v>30421.200000000001</v>
      </c>
      <c r="O288" s="14">
        <v>30455.1</v>
      </c>
      <c r="P288" s="14">
        <v>29619.200000000001</v>
      </c>
      <c r="Q288" s="14">
        <v>28808</v>
      </c>
      <c r="R288" s="14">
        <v>28401.1</v>
      </c>
      <c r="S288" s="14">
        <v>28212.799999999999</v>
      </c>
      <c r="T288" s="14">
        <v>28127</v>
      </c>
      <c r="U288" s="14">
        <v>29288.400000000001</v>
      </c>
      <c r="V288" s="14">
        <v>31622.6</v>
      </c>
      <c r="W288" s="14">
        <v>30746.7</v>
      </c>
      <c r="X288" s="14">
        <v>27691</v>
      </c>
      <c r="Y288" s="14">
        <v>25333.200000000001</v>
      </c>
    </row>
    <row r="289" spans="1:25" x14ac:dyDescent="0.25">
      <c r="A289" s="13">
        <v>44118</v>
      </c>
      <c r="B289" s="14">
        <v>23871.1</v>
      </c>
      <c r="C289" s="14">
        <v>22704.1</v>
      </c>
      <c r="D289" s="14">
        <v>22072.1</v>
      </c>
      <c r="E289" s="14">
        <v>21705.3</v>
      </c>
      <c r="F289" s="14">
        <v>21714.799999999999</v>
      </c>
      <c r="G289" s="14">
        <v>22224.400000000001</v>
      </c>
      <c r="H289" s="14">
        <v>24486.9</v>
      </c>
      <c r="I289" s="14">
        <v>27954.6</v>
      </c>
      <c r="J289" s="14">
        <v>29610.1</v>
      </c>
      <c r="K289" s="14">
        <v>30473.3</v>
      </c>
      <c r="L289" s="14">
        <v>30852.400000000001</v>
      </c>
      <c r="M289" s="14">
        <v>31007.3</v>
      </c>
      <c r="N289" s="14">
        <v>31433.200000000001</v>
      </c>
      <c r="O289" s="14">
        <v>31269.8</v>
      </c>
      <c r="P289" s="14">
        <v>30315.200000000001</v>
      </c>
      <c r="Q289" s="14">
        <v>29294.1</v>
      </c>
      <c r="R289" s="14">
        <v>28840.799999999999</v>
      </c>
      <c r="S289" s="14">
        <v>28545.5</v>
      </c>
      <c r="T289" s="14">
        <v>28614.7</v>
      </c>
      <c r="U289" s="14">
        <v>29861.599999999999</v>
      </c>
      <c r="V289" s="14">
        <v>32242.1</v>
      </c>
      <c r="W289" s="14">
        <v>31355.4</v>
      </c>
      <c r="X289" s="14">
        <v>28363.1</v>
      </c>
      <c r="Y289" s="14">
        <v>26025.9</v>
      </c>
    </row>
    <row r="290" spans="1:25" x14ac:dyDescent="0.25">
      <c r="A290" s="13">
        <v>44119</v>
      </c>
      <c r="B290" s="14">
        <v>24626.1</v>
      </c>
      <c r="C290" s="14">
        <v>23359.4</v>
      </c>
      <c r="D290" s="14">
        <v>22495.200000000001</v>
      </c>
      <c r="E290" s="14">
        <v>22175.1</v>
      </c>
      <c r="F290" s="14">
        <v>22124.6</v>
      </c>
      <c r="G290" s="14">
        <v>22456</v>
      </c>
      <c r="H290" s="14">
        <v>24695.9</v>
      </c>
      <c r="I290" s="14">
        <v>28239.599999999999</v>
      </c>
      <c r="J290" s="14">
        <v>29901</v>
      </c>
      <c r="K290" s="14">
        <v>30661.1</v>
      </c>
      <c r="L290" s="14">
        <v>31179.4</v>
      </c>
      <c r="M290" s="14">
        <v>31359.4</v>
      </c>
      <c r="N290" s="14">
        <v>31593.8</v>
      </c>
      <c r="O290" s="14">
        <v>31415</v>
      </c>
      <c r="P290" s="14">
        <v>30488.799999999999</v>
      </c>
      <c r="Q290" s="14">
        <v>29510.1</v>
      </c>
      <c r="R290" s="14">
        <v>29034.9</v>
      </c>
      <c r="S290" s="14">
        <v>28966.6</v>
      </c>
      <c r="T290" s="14">
        <v>28931.4</v>
      </c>
      <c r="U290" s="14">
        <v>30040.7</v>
      </c>
      <c r="V290" s="14">
        <v>32618.1</v>
      </c>
      <c r="W290" s="14">
        <v>31708.3</v>
      </c>
      <c r="X290" s="14">
        <v>28678.799999999999</v>
      </c>
      <c r="Y290" s="14">
        <v>26223.599999999999</v>
      </c>
    </row>
    <row r="291" spans="1:25" x14ac:dyDescent="0.25">
      <c r="A291" s="13">
        <v>44120</v>
      </c>
      <c r="B291" s="14">
        <v>24720.799999999999</v>
      </c>
      <c r="C291" s="14">
        <v>23411.599999999999</v>
      </c>
      <c r="D291" s="14">
        <v>22563.8</v>
      </c>
      <c r="E291" s="14">
        <v>22267.9</v>
      </c>
      <c r="F291" s="14">
        <v>22206.9</v>
      </c>
      <c r="G291" s="14">
        <v>22583.9</v>
      </c>
      <c r="H291" s="14">
        <v>24841.9</v>
      </c>
      <c r="I291" s="14">
        <v>28370.5</v>
      </c>
      <c r="J291" s="14">
        <v>30011.200000000001</v>
      </c>
      <c r="K291" s="14">
        <v>30915.9</v>
      </c>
      <c r="L291" s="14">
        <v>31150.5</v>
      </c>
      <c r="M291" s="14">
        <v>31268.3</v>
      </c>
      <c r="N291" s="14">
        <v>31465</v>
      </c>
      <c r="O291" s="14">
        <v>31253.4</v>
      </c>
      <c r="P291" s="14">
        <v>30179.3</v>
      </c>
      <c r="Q291" s="14">
        <v>29104.9</v>
      </c>
      <c r="R291" s="14">
        <v>28475.3</v>
      </c>
      <c r="S291" s="14">
        <v>28260.9</v>
      </c>
      <c r="T291" s="14">
        <v>28193.9</v>
      </c>
      <c r="U291" s="14">
        <v>29543.8</v>
      </c>
      <c r="V291" s="14">
        <v>31309.5</v>
      </c>
      <c r="W291" s="14">
        <v>30789</v>
      </c>
      <c r="X291" s="14">
        <v>28034.3</v>
      </c>
      <c r="Y291" s="14">
        <v>25892</v>
      </c>
    </row>
    <row r="292" spans="1:25" x14ac:dyDescent="0.25">
      <c r="A292" s="13">
        <v>44121</v>
      </c>
      <c r="B292" s="14">
        <v>24617.3</v>
      </c>
      <c r="C292" s="14">
        <v>23225.1</v>
      </c>
      <c r="D292" s="14">
        <v>22188.6</v>
      </c>
      <c r="E292" s="14">
        <v>21603</v>
      </c>
      <c r="F292" s="14">
        <v>21300.400000000001</v>
      </c>
      <c r="G292" s="14">
        <v>20952.7</v>
      </c>
      <c r="H292" s="14">
        <v>21515.5</v>
      </c>
      <c r="I292" s="14">
        <v>22710.6</v>
      </c>
      <c r="J292" s="14">
        <v>23952.7</v>
      </c>
      <c r="K292" s="14">
        <v>25896.799999999999</v>
      </c>
      <c r="L292" s="14">
        <v>27402.5</v>
      </c>
      <c r="M292" s="14">
        <v>27694.7</v>
      </c>
      <c r="N292" s="14">
        <v>27653.200000000001</v>
      </c>
      <c r="O292" s="14">
        <v>27765.200000000001</v>
      </c>
      <c r="P292" s="14">
        <v>27139.1</v>
      </c>
      <c r="Q292" s="14">
        <v>25576.5</v>
      </c>
      <c r="R292" s="14">
        <v>24730.6</v>
      </c>
      <c r="S292" s="14">
        <v>24283.3</v>
      </c>
      <c r="T292" s="14">
        <v>24379.599999999999</v>
      </c>
      <c r="U292" s="14">
        <v>25901.5</v>
      </c>
      <c r="V292" s="14">
        <v>28124.2</v>
      </c>
      <c r="W292" s="14">
        <v>28200.7</v>
      </c>
      <c r="X292" s="14">
        <v>26085.1</v>
      </c>
      <c r="Y292" s="14">
        <v>24207.9</v>
      </c>
    </row>
    <row r="293" spans="1:25" x14ac:dyDescent="0.25">
      <c r="A293" s="13">
        <v>44122</v>
      </c>
      <c r="B293" s="14">
        <v>22587</v>
      </c>
      <c r="C293" s="14">
        <v>21123.4</v>
      </c>
      <c r="D293" s="14">
        <v>20110.3</v>
      </c>
      <c r="E293" s="14">
        <v>19521.5</v>
      </c>
      <c r="F293" s="14">
        <v>19232.7</v>
      </c>
      <c r="G293" s="14">
        <v>19153.599999999999</v>
      </c>
      <c r="H293" s="14">
        <v>19486.900000000001</v>
      </c>
      <c r="I293" s="14">
        <v>20095.8</v>
      </c>
      <c r="J293" s="14">
        <v>20589</v>
      </c>
      <c r="K293" s="14">
        <v>22294.400000000001</v>
      </c>
      <c r="L293" s="14">
        <v>24094.5</v>
      </c>
      <c r="M293" s="14">
        <v>24819.5</v>
      </c>
      <c r="N293" s="14">
        <v>25291</v>
      </c>
      <c r="O293" s="14">
        <v>25564.3</v>
      </c>
      <c r="P293" s="14">
        <v>25285.5</v>
      </c>
      <c r="Q293" s="14">
        <v>23538.1</v>
      </c>
      <c r="R293" s="14">
        <v>22802</v>
      </c>
      <c r="S293" s="14">
        <v>22599.1</v>
      </c>
      <c r="T293" s="14">
        <v>22950.3</v>
      </c>
      <c r="U293" s="14">
        <v>24908.2</v>
      </c>
      <c r="V293" s="14">
        <v>27447.3</v>
      </c>
      <c r="W293" s="14">
        <v>27368.400000000001</v>
      </c>
      <c r="X293" s="14">
        <v>25681.4</v>
      </c>
      <c r="Y293" s="14">
        <v>23806.5</v>
      </c>
    </row>
    <row r="294" spans="1:25" x14ac:dyDescent="0.25">
      <c r="A294" s="13">
        <v>44123</v>
      </c>
      <c r="B294" s="14">
        <v>22273.9</v>
      </c>
      <c r="C294" s="14">
        <v>20938.5</v>
      </c>
      <c r="D294" s="14">
        <v>20267.3</v>
      </c>
      <c r="E294" s="14">
        <v>19957.3</v>
      </c>
      <c r="F294" s="14">
        <v>20114.7</v>
      </c>
      <c r="G294" s="14">
        <v>20710.2</v>
      </c>
      <c r="H294" s="14">
        <v>23462.1</v>
      </c>
      <c r="I294" s="14">
        <v>27238.5</v>
      </c>
      <c r="J294" s="14">
        <v>29354.7</v>
      </c>
      <c r="K294" s="14">
        <v>30192.2</v>
      </c>
      <c r="L294" s="14">
        <v>30548.6</v>
      </c>
      <c r="M294" s="14">
        <v>30578.3</v>
      </c>
      <c r="N294" s="14">
        <v>30871</v>
      </c>
      <c r="O294" s="14">
        <v>30749.9</v>
      </c>
      <c r="P294" s="14">
        <v>29961.3</v>
      </c>
      <c r="Q294" s="14">
        <v>28998.2</v>
      </c>
      <c r="R294" s="14">
        <v>28679.4</v>
      </c>
      <c r="S294" s="14">
        <v>28567.4</v>
      </c>
      <c r="T294" s="14">
        <v>28488.1</v>
      </c>
      <c r="U294" s="14">
        <v>30457.5</v>
      </c>
      <c r="V294" s="14">
        <v>32280.799999999999</v>
      </c>
      <c r="W294" s="14">
        <v>31297</v>
      </c>
      <c r="X294" s="14">
        <v>28202.6</v>
      </c>
      <c r="Y294" s="14">
        <v>25776.3</v>
      </c>
    </row>
    <row r="295" spans="1:25" x14ac:dyDescent="0.25">
      <c r="A295" s="13">
        <v>44124</v>
      </c>
      <c r="B295" s="14">
        <v>24255</v>
      </c>
      <c r="C295" s="14">
        <v>22907.8</v>
      </c>
      <c r="D295" s="14">
        <v>22122.400000000001</v>
      </c>
      <c r="E295" s="14">
        <v>21805.8</v>
      </c>
      <c r="F295" s="14">
        <v>21908.7</v>
      </c>
      <c r="G295" s="14">
        <v>22310.799999999999</v>
      </c>
      <c r="H295" s="14">
        <v>24558.5</v>
      </c>
      <c r="I295" s="14">
        <v>28124.5</v>
      </c>
      <c r="J295" s="14">
        <v>30001.599999999999</v>
      </c>
      <c r="K295" s="14">
        <v>30827.599999999999</v>
      </c>
      <c r="L295" s="14">
        <v>31319.8</v>
      </c>
      <c r="M295" s="14">
        <v>31739</v>
      </c>
      <c r="N295" s="14">
        <v>32155.5</v>
      </c>
      <c r="O295" s="14">
        <v>32041.599999999999</v>
      </c>
      <c r="P295" s="14">
        <v>31008</v>
      </c>
      <c r="Q295" s="14">
        <v>29829.599999999999</v>
      </c>
      <c r="R295" s="14">
        <v>29292.3</v>
      </c>
      <c r="S295" s="14">
        <v>29305.4</v>
      </c>
      <c r="T295" s="14">
        <v>29506.400000000001</v>
      </c>
      <c r="U295" s="14">
        <v>31043.5</v>
      </c>
      <c r="V295" s="14">
        <v>32644.3</v>
      </c>
      <c r="W295" s="14">
        <v>31509.5</v>
      </c>
      <c r="X295" s="14">
        <v>28277.4</v>
      </c>
      <c r="Y295" s="14">
        <v>25755.1</v>
      </c>
    </row>
    <row r="296" spans="1:25" x14ac:dyDescent="0.25">
      <c r="A296" s="13">
        <v>44125</v>
      </c>
      <c r="B296" s="14">
        <v>24355.4</v>
      </c>
      <c r="C296" s="14">
        <v>23136.3</v>
      </c>
      <c r="D296" s="14">
        <v>22319.7</v>
      </c>
      <c r="E296" s="14">
        <v>21972.1</v>
      </c>
      <c r="F296" s="14">
        <v>21906.2</v>
      </c>
      <c r="G296" s="14">
        <v>22456.2</v>
      </c>
      <c r="H296" s="14">
        <v>24750.6</v>
      </c>
      <c r="I296" s="14">
        <v>28163.9</v>
      </c>
      <c r="J296" s="14">
        <v>30021.8</v>
      </c>
      <c r="K296" s="14">
        <v>30512.400000000001</v>
      </c>
      <c r="L296" s="14">
        <v>30918.5</v>
      </c>
      <c r="M296" s="14">
        <v>31352.1</v>
      </c>
      <c r="N296" s="14">
        <v>31598.5</v>
      </c>
      <c r="O296" s="14">
        <v>31486.799999999999</v>
      </c>
      <c r="P296" s="14">
        <v>30448.799999999999</v>
      </c>
      <c r="Q296" s="14">
        <v>29453.1</v>
      </c>
      <c r="R296" s="14">
        <v>28974.6</v>
      </c>
      <c r="S296" s="14">
        <v>28849.599999999999</v>
      </c>
      <c r="T296" s="14">
        <v>28785.7</v>
      </c>
      <c r="U296" s="14">
        <v>30565.5</v>
      </c>
      <c r="V296" s="14">
        <v>32182.1</v>
      </c>
      <c r="W296" s="14">
        <v>31230.5</v>
      </c>
      <c r="X296" s="14">
        <v>28184</v>
      </c>
      <c r="Y296" s="14">
        <v>25786.400000000001</v>
      </c>
    </row>
    <row r="297" spans="1:25" x14ac:dyDescent="0.25">
      <c r="A297" s="13">
        <v>44126</v>
      </c>
      <c r="B297" s="14">
        <v>24346.400000000001</v>
      </c>
      <c r="C297" s="14">
        <v>22986.3</v>
      </c>
      <c r="D297" s="14">
        <v>22197.1</v>
      </c>
      <c r="E297" s="14">
        <v>21985</v>
      </c>
      <c r="F297" s="14">
        <v>21867.7</v>
      </c>
      <c r="G297" s="14">
        <v>22425.9</v>
      </c>
      <c r="H297" s="14">
        <v>24546</v>
      </c>
      <c r="I297" s="14">
        <v>28290.2</v>
      </c>
      <c r="J297" s="14">
        <v>30028.7</v>
      </c>
      <c r="K297" s="14">
        <v>30679.4</v>
      </c>
      <c r="L297" s="14">
        <v>31147.599999999999</v>
      </c>
      <c r="M297" s="14">
        <v>31483.8</v>
      </c>
      <c r="N297" s="14">
        <v>31995.9</v>
      </c>
      <c r="O297" s="14">
        <v>31867</v>
      </c>
      <c r="P297" s="14">
        <v>30806.9</v>
      </c>
      <c r="Q297" s="14">
        <v>29616.799999999999</v>
      </c>
      <c r="R297" s="14">
        <v>29243.7</v>
      </c>
      <c r="S297" s="14">
        <v>29248.799999999999</v>
      </c>
      <c r="T297" s="14">
        <v>29365.7</v>
      </c>
      <c r="U297" s="14">
        <v>30864.1</v>
      </c>
      <c r="V297" s="14">
        <v>32414.2</v>
      </c>
      <c r="W297" s="14">
        <v>31480.6</v>
      </c>
      <c r="X297" s="14">
        <v>28434.6</v>
      </c>
      <c r="Y297" s="14">
        <v>26053</v>
      </c>
    </row>
    <row r="298" spans="1:25" x14ac:dyDescent="0.25">
      <c r="A298" s="13">
        <v>44127</v>
      </c>
      <c r="B298" s="14">
        <v>24418</v>
      </c>
      <c r="C298" s="14">
        <v>23214</v>
      </c>
      <c r="D298" s="14">
        <v>22279.3</v>
      </c>
      <c r="E298" s="14">
        <v>21998.5</v>
      </c>
      <c r="F298" s="14">
        <v>21856.3</v>
      </c>
      <c r="G298" s="14">
        <v>22315.3</v>
      </c>
      <c r="H298" s="14">
        <v>24492.3</v>
      </c>
      <c r="I298" s="14">
        <v>28044.400000000001</v>
      </c>
      <c r="J298" s="14">
        <v>29864</v>
      </c>
      <c r="K298" s="14">
        <v>30429.7</v>
      </c>
      <c r="L298" s="14">
        <v>30763</v>
      </c>
      <c r="M298" s="14">
        <v>31010.1</v>
      </c>
      <c r="N298" s="14">
        <v>31220.6</v>
      </c>
      <c r="O298" s="14">
        <v>30969.3</v>
      </c>
      <c r="P298" s="14">
        <v>30098.3</v>
      </c>
      <c r="Q298" s="14">
        <v>28959.9</v>
      </c>
      <c r="R298" s="14">
        <v>28320.5</v>
      </c>
      <c r="S298" s="14">
        <v>27995.200000000001</v>
      </c>
      <c r="T298" s="14">
        <v>27936.5</v>
      </c>
      <c r="U298" s="14">
        <v>29554.400000000001</v>
      </c>
      <c r="V298" s="14">
        <v>31086.9</v>
      </c>
      <c r="W298" s="14">
        <v>30376.3</v>
      </c>
      <c r="X298" s="14">
        <v>27641.5</v>
      </c>
      <c r="Y298" s="14">
        <v>25559.7</v>
      </c>
    </row>
    <row r="299" spans="1:25" x14ac:dyDescent="0.25">
      <c r="A299" s="13">
        <v>44128</v>
      </c>
      <c r="B299" s="14">
        <v>24161.599999999999</v>
      </c>
      <c r="C299" s="14">
        <v>22851.5</v>
      </c>
      <c r="D299" s="14">
        <v>21849.4</v>
      </c>
      <c r="E299" s="14">
        <v>21282.7</v>
      </c>
      <c r="F299" s="14">
        <v>20967.7</v>
      </c>
      <c r="G299" s="14">
        <v>20854.5</v>
      </c>
      <c r="H299" s="14">
        <v>21456.799999999999</v>
      </c>
      <c r="I299" s="14">
        <v>22574.3</v>
      </c>
      <c r="J299" s="14">
        <v>23709.200000000001</v>
      </c>
      <c r="K299" s="14">
        <v>25488.799999999999</v>
      </c>
      <c r="L299" s="14">
        <v>26693.7</v>
      </c>
      <c r="M299" s="14">
        <v>27212.6</v>
      </c>
      <c r="N299" s="14">
        <v>27417.4</v>
      </c>
      <c r="O299" s="14">
        <v>27580.5</v>
      </c>
      <c r="P299" s="14">
        <v>26928.5</v>
      </c>
      <c r="Q299" s="14">
        <v>25306.5</v>
      </c>
      <c r="R299" s="14">
        <v>24210.400000000001</v>
      </c>
      <c r="S299" s="14">
        <v>24022.400000000001</v>
      </c>
      <c r="T299" s="14">
        <v>24152.400000000001</v>
      </c>
      <c r="U299" s="14">
        <v>26081.8</v>
      </c>
      <c r="V299" s="14">
        <v>27849.5</v>
      </c>
      <c r="W299" s="14">
        <v>27942.2</v>
      </c>
      <c r="X299" s="14">
        <v>25890.1</v>
      </c>
      <c r="Y299" s="14">
        <v>24097.4</v>
      </c>
    </row>
    <row r="300" spans="1:25" x14ac:dyDescent="0.25">
      <c r="A300" s="13">
        <v>44129</v>
      </c>
      <c r="B300" s="14">
        <v>21232.3</v>
      </c>
      <c r="C300" s="14">
        <v>19787</v>
      </c>
      <c r="D300" s="14">
        <v>18752.8</v>
      </c>
      <c r="E300" s="14">
        <v>18169.900000000001</v>
      </c>
      <c r="F300" s="14">
        <v>17883.5</v>
      </c>
      <c r="G300" s="14">
        <v>17772</v>
      </c>
      <c r="H300" s="14">
        <v>17831.8</v>
      </c>
      <c r="I300" s="14">
        <v>18183</v>
      </c>
      <c r="J300" s="14">
        <v>18457.900000000001</v>
      </c>
      <c r="K300" s="14">
        <v>19708.5</v>
      </c>
      <c r="L300" s="14">
        <v>21849.599999999999</v>
      </c>
      <c r="M300" s="14">
        <v>23094.7</v>
      </c>
      <c r="N300" s="14">
        <v>23573.8</v>
      </c>
      <c r="O300" s="14">
        <v>23886.3</v>
      </c>
      <c r="P300" s="14">
        <v>24643.7</v>
      </c>
      <c r="Q300" s="14">
        <v>24087.5</v>
      </c>
      <c r="R300" s="14">
        <v>22492.7</v>
      </c>
      <c r="S300" s="14">
        <v>21766.400000000001</v>
      </c>
      <c r="T300" s="14">
        <v>21805.4</v>
      </c>
      <c r="U300" s="14">
        <v>23698.7</v>
      </c>
      <c r="V300" s="14">
        <v>25221.7</v>
      </c>
      <c r="W300" s="14">
        <v>25756.5</v>
      </c>
      <c r="X300" s="14">
        <v>25297.5</v>
      </c>
      <c r="Y300" s="14">
        <v>23797.3</v>
      </c>
    </row>
    <row r="301" spans="1:25" x14ac:dyDescent="0.25">
      <c r="A301" s="13">
        <v>44130</v>
      </c>
      <c r="B301" s="14">
        <v>21611.9</v>
      </c>
      <c r="C301" s="14">
        <v>20624.400000000001</v>
      </c>
      <c r="D301" s="14">
        <v>20016</v>
      </c>
      <c r="E301" s="14">
        <v>19619.099999999999</v>
      </c>
      <c r="F301" s="14">
        <v>19753.5</v>
      </c>
      <c r="G301" s="14">
        <v>20608.099999999999</v>
      </c>
      <c r="H301" s="14">
        <v>23460.799999999999</v>
      </c>
      <c r="I301" s="14">
        <v>26867.8</v>
      </c>
      <c r="J301" s="14">
        <v>28952.6</v>
      </c>
      <c r="K301" s="14">
        <v>30072.5</v>
      </c>
      <c r="L301" s="14">
        <v>30507.8</v>
      </c>
      <c r="M301" s="14">
        <v>30687.599999999999</v>
      </c>
      <c r="N301" s="14">
        <v>31002.6</v>
      </c>
      <c r="O301" s="14">
        <v>30971.3</v>
      </c>
      <c r="P301" s="14">
        <v>30095.599999999999</v>
      </c>
      <c r="Q301" s="14">
        <v>29218.799999999999</v>
      </c>
      <c r="R301" s="14">
        <v>28852.9</v>
      </c>
      <c r="S301" s="14">
        <v>28962.3</v>
      </c>
      <c r="T301" s="14">
        <v>30658.9</v>
      </c>
      <c r="U301" s="14">
        <v>32129.7</v>
      </c>
      <c r="V301" s="14">
        <v>32413.7</v>
      </c>
      <c r="W301" s="14">
        <v>31162.1</v>
      </c>
      <c r="X301" s="14">
        <v>28263.4</v>
      </c>
      <c r="Y301" s="14">
        <v>25717.200000000001</v>
      </c>
    </row>
    <row r="302" spans="1:25" x14ac:dyDescent="0.25">
      <c r="A302" s="13">
        <v>44131</v>
      </c>
      <c r="B302" s="14">
        <v>24103.200000000001</v>
      </c>
      <c r="C302" s="14">
        <v>22698.5</v>
      </c>
      <c r="D302" s="14">
        <v>21954.9</v>
      </c>
      <c r="E302" s="14">
        <v>21794.5</v>
      </c>
      <c r="F302" s="14">
        <v>21875.599999999999</v>
      </c>
      <c r="G302" s="14">
        <v>22456.5</v>
      </c>
      <c r="H302" s="14">
        <v>24817.7</v>
      </c>
      <c r="I302" s="14">
        <v>28091.8</v>
      </c>
      <c r="J302" s="14">
        <v>30134.799999999999</v>
      </c>
      <c r="K302" s="14">
        <v>31079.200000000001</v>
      </c>
      <c r="L302" s="14">
        <v>31284.6</v>
      </c>
      <c r="M302" s="14">
        <v>31347.5</v>
      </c>
      <c r="N302" s="14">
        <v>31532.3</v>
      </c>
      <c r="O302" s="14">
        <v>31619</v>
      </c>
      <c r="P302" s="14">
        <v>30763.5</v>
      </c>
      <c r="Q302" s="14">
        <v>29816.6</v>
      </c>
      <c r="R302" s="14">
        <v>29423.4</v>
      </c>
      <c r="S302" s="14">
        <v>29554.2</v>
      </c>
      <c r="T302" s="14">
        <v>31325.8</v>
      </c>
      <c r="U302" s="14">
        <v>32548</v>
      </c>
      <c r="V302" s="14">
        <v>32919.300000000003</v>
      </c>
      <c r="W302" s="14">
        <v>31562.9</v>
      </c>
      <c r="X302" s="14">
        <v>28485.7</v>
      </c>
      <c r="Y302" s="14">
        <v>25850.5</v>
      </c>
    </row>
    <row r="303" spans="1:25" x14ac:dyDescent="0.25">
      <c r="A303" s="13">
        <v>44132</v>
      </c>
      <c r="B303" s="14">
        <v>24306.2</v>
      </c>
      <c r="C303" s="14">
        <v>23086.1</v>
      </c>
      <c r="D303" s="14">
        <v>22310.3</v>
      </c>
      <c r="E303" s="14">
        <v>22021.9</v>
      </c>
      <c r="F303" s="14">
        <v>21919.5</v>
      </c>
      <c r="G303" s="14">
        <v>22588.7</v>
      </c>
      <c r="H303" s="14">
        <v>24984.400000000001</v>
      </c>
      <c r="I303" s="14">
        <v>28118</v>
      </c>
      <c r="J303" s="14">
        <v>29879.599999999999</v>
      </c>
      <c r="K303" s="14">
        <v>30788.2</v>
      </c>
      <c r="L303" s="14">
        <v>31247.8</v>
      </c>
      <c r="M303" s="14">
        <v>31337.3</v>
      </c>
      <c r="N303" s="14">
        <v>31536.2</v>
      </c>
      <c r="O303" s="14">
        <v>31593.9</v>
      </c>
      <c r="P303" s="14">
        <v>30621.5</v>
      </c>
      <c r="Q303" s="14">
        <v>29726.1</v>
      </c>
      <c r="R303" s="14">
        <v>29312.400000000001</v>
      </c>
      <c r="S303" s="14">
        <v>29624</v>
      </c>
      <c r="T303" s="14">
        <v>31204.400000000001</v>
      </c>
      <c r="U303" s="14">
        <v>32550.2</v>
      </c>
      <c r="V303" s="14">
        <v>32889.4</v>
      </c>
      <c r="W303" s="14">
        <v>31703.200000000001</v>
      </c>
      <c r="X303" s="14">
        <v>28835.599999999999</v>
      </c>
      <c r="Y303" s="14">
        <v>26171.5</v>
      </c>
    </row>
    <row r="304" spans="1:25" x14ac:dyDescent="0.25">
      <c r="A304" s="13">
        <v>44133</v>
      </c>
      <c r="B304" s="14">
        <v>24598.1</v>
      </c>
      <c r="C304" s="14">
        <v>23285.4</v>
      </c>
      <c r="D304" s="14">
        <v>22423.8</v>
      </c>
      <c r="E304" s="14">
        <v>22151.599999999999</v>
      </c>
      <c r="F304" s="14">
        <v>22113.9</v>
      </c>
      <c r="G304" s="14">
        <v>22723.200000000001</v>
      </c>
      <c r="H304" s="14">
        <v>25068.9</v>
      </c>
      <c r="I304" s="14">
        <v>28184.7</v>
      </c>
      <c r="J304" s="14">
        <v>29888.5</v>
      </c>
      <c r="K304" s="14">
        <v>30884.799999999999</v>
      </c>
      <c r="L304" s="14">
        <v>31177.4</v>
      </c>
      <c r="M304" s="14">
        <v>31220.2</v>
      </c>
      <c r="N304" s="14">
        <v>31361.599999999999</v>
      </c>
      <c r="O304" s="14">
        <v>31306.6</v>
      </c>
      <c r="P304" s="14">
        <v>30388.799999999999</v>
      </c>
      <c r="Q304" s="14">
        <v>29480.7</v>
      </c>
      <c r="R304" s="14">
        <v>29117.1</v>
      </c>
      <c r="S304" s="14">
        <v>29387.4</v>
      </c>
      <c r="T304" s="14">
        <v>30906.2</v>
      </c>
      <c r="U304" s="14">
        <v>32249.4</v>
      </c>
      <c r="V304" s="14">
        <v>32501.7</v>
      </c>
      <c r="W304" s="14">
        <v>31336.5</v>
      </c>
      <c r="X304" s="14">
        <v>28624.5</v>
      </c>
      <c r="Y304" s="14">
        <v>26035.3</v>
      </c>
    </row>
    <row r="305" spans="1:25" x14ac:dyDescent="0.25">
      <c r="A305" s="13">
        <v>44134</v>
      </c>
      <c r="B305" s="14">
        <v>24478.5</v>
      </c>
      <c r="C305" s="14">
        <v>23141.200000000001</v>
      </c>
      <c r="D305" s="14">
        <v>22442.7</v>
      </c>
      <c r="E305" s="14">
        <v>22147.4</v>
      </c>
      <c r="F305" s="14">
        <v>22006</v>
      </c>
      <c r="G305" s="14">
        <v>22560.5</v>
      </c>
      <c r="H305" s="14">
        <v>24861.7</v>
      </c>
      <c r="I305" s="14">
        <v>28019.4</v>
      </c>
      <c r="J305" s="14">
        <v>29656.799999999999</v>
      </c>
      <c r="K305" s="14">
        <v>30470.2</v>
      </c>
      <c r="L305" s="14">
        <v>30657.7</v>
      </c>
      <c r="M305" s="14">
        <v>30958.400000000001</v>
      </c>
      <c r="N305" s="14">
        <v>31000.7</v>
      </c>
      <c r="O305" s="14">
        <v>30896</v>
      </c>
      <c r="P305" s="14">
        <v>29864.1</v>
      </c>
      <c r="Q305" s="14">
        <v>28940.400000000001</v>
      </c>
      <c r="R305" s="14">
        <v>28459.200000000001</v>
      </c>
      <c r="S305" s="14">
        <v>28488.5</v>
      </c>
      <c r="T305" s="14">
        <v>30207.3</v>
      </c>
      <c r="U305" s="14">
        <v>31209.5</v>
      </c>
      <c r="V305" s="14">
        <v>31339.3</v>
      </c>
      <c r="W305" s="14">
        <v>30411.8</v>
      </c>
      <c r="X305" s="14">
        <v>27907.599999999999</v>
      </c>
      <c r="Y305" s="14">
        <v>25585.7</v>
      </c>
    </row>
    <row r="306" spans="1:25" x14ac:dyDescent="0.25">
      <c r="A306" s="13">
        <v>44135</v>
      </c>
      <c r="B306" s="14">
        <v>24277</v>
      </c>
      <c r="C306" s="14">
        <v>22838</v>
      </c>
      <c r="D306" s="14">
        <v>21717.4</v>
      </c>
      <c r="E306" s="14">
        <v>21225.3</v>
      </c>
      <c r="F306" s="14">
        <v>20980.3</v>
      </c>
      <c r="G306" s="14">
        <v>21053.599999999999</v>
      </c>
      <c r="H306" s="14">
        <v>21645.7</v>
      </c>
      <c r="I306" s="14">
        <v>22281.599999999999</v>
      </c>
      <c r="J306" s="14">
        <v>23543.7</v>
      </c>
      <c r="K306" s="14">
        <v>25644.2</v>
      </c>
      <c r="L306" s="14">
        <v>26698.2</v>
      </c>
      <c r="M306" s="14">
        <v>26987.200000000001</v>
      </c>
      <c r="N306" s="14">
        <v>27038</v>
      </c>
      <c r="O306" s="14">
        <v>27371.4</v>
      </c>
      <c r="P306" s="14">
        <v>26631.5</v>
      </c>
      <c r="Q306" s="14">
        <v>25106.1</v>
      </c>
      <c r="R306" s="14">
        <v>24327</v>
      </c>
      <c r="S306" s="14">
        <v>24348.2</v>
      </c>
      <c r="T306" s="14">
        <v>26237.200000000001</v>
      </c>
      <c r="U306" s="14">
        <v>27416.7</v>
      </c>
      <c r="V306" s="14">
        <v>27788.799999999999</v>
      </c>
      <c r="W306" s="14">
        <v>27411.1</v>
      </c>
      <c r="X306" s="14">
        <v>25508.7</v>
      </c>
      <c r="Y306" s="14">
        <v>23626.9</v>
      </c>
    </row>
    <row r="307" spans="1:25" x14ac:dyDescent="0.25">
      <c r="A307" s="13">
        <v>44136</v>
      </c>
      <c r="B307" s="14">
        <v>21962.3</v>
      </c>
      <c r="C307" s="14">
        <v>20673.8</v>
      </c>
      <c r="D307" s="14">
        <v>19800.3</v>
      </c>
      <c r="E307" s="14">
        <v>19328.900000000001</v>
      </c>
      <c r="F307" s="14">
        <v>19055.8</v>
      </c>
      <c r="G307" s="14">
        <v>19085</v>
      </c>
      <c r="H307" s="14">
        <v>19403.2</v>
      </c>
      <c r="I307" s="14">
        <v>19586.2</v>
      </c>
      <c r="J307" s="14">
        <v>20308.7</v>
      </c>
      <c r="K307" s="14">
        <v>22212.799999999999</v>
      </c>
      <c r="L307" s="14">
        <v>23756.5</v>
      </c>
      <c r="M307" s="14">
        <v>24344</v>
      </c>
      <c r="N307" s="14">
        <v>24486.5</v>
      </c>
      <c r="O307" s="14">
        <v>25157.5</v>
      </c>
      <c r="P307" s="14">
        <v>24914.1</v>
      </c>
      <c r="Q307" s="14">
        <v>23220.2</v>
      </c>
      <c r="R307" s="14">
        <v>22368.5</v>
      </c>
      <c r="S307" s="14">
        <v>22413.1</v>
      </c>
      <c r="T307" s="14">
        <v>24361.599999999999</v>
      </c>
      <c r="U307" s="14">
        <v>25932.1</v>
      </c>
      <c r="V307" s="14">
        <v>26578.3</v>
      </c>
      <c r="W307" s="14">
        <v>26314.2</v>
      </c>
      <c r="X307" s="14">
        <v>24885.7</v>
      </c>
      <c r="Y307" s="14">
        <v>23179.7</v>
      </c>
    </row>
    <row r="308" spans="1:25" x14ac:dyDescent="0.25">
      <c r="A308" s="13">
        <v>44137</v>
      </c>
      <c r="B308" s="14">
        <v>21685</v>
      </c>
      <c r="C308" s="14">
        <v>20505.7</v>
      </c>
      <c r="D308" s="14">
        <v>19776.900000000001</v>
      </c>
      <c r="E308" s="14">
        <v>19475.599999999999</v>
      </c>
      <c r="F308" s="14">
        <v>19579.099999999999</v>
      </c>
      <c r="G308" s="14">
        <v>20111.400000000001</v>
      </c>
      <c r="H308" s="14">
        <v>22217.7</v>
      </c>
      <c r="I308" s="14">
        <v>24227.9</v>
      </c>
      <c r="J308" s="14">
        <v>25573.200000000001</v>
      </c>
      <c r="K308" s="14">
        <v>27112.400000000001</v>
      </c>
      <c r="L308" s="14">
        <v>28053.1</v>
      </c>
      <c r="M308" s="14">
        <v>28474.7</v>
      </c>
      <c r="N308" s="14">
        <v>28642.400000000001</v>
      </c>
      <c r="O308" s="14">
        <v>28930.5</v>
      </c>
      <c r="P308" s="14">
        <v>28413.200000000001</v>
      </c>
      <c r="Q308" s="14">
        <v>27167.9</v>
      </c>
      <c r="R308" s="14">
        <v>26396.6</v>
      </c>
      <c r="S308" s="14">
        <v>26544.9</v>
      </c>
      <c r="T308" s="14">
        <v>28470.400000000001</v>
      </c>
      <c r="U308" s="14">
        <v>29751.5</v>
      </c>
      <c r="V308" s="14">
        <v>30054.7</v>
      </c>
      <c r="W308" s="14">
        <v>29076</v>
      </c>
      <c r="X308" s="14">
        <v>26848.2</v>
      </c>
      <c r="Y308" s="14">
        <v>24595.1</v>
      </c>
    </row>
    <row r="309" spans="1:25" x14ac:dyDescent="0.25">
      <c r="A309" s="13">
        <v>44138</v>
      </c>
      <c r="B309" s="14">
        <v>23291.1</v>
      </c>
      <c r="C309" s="14">
        <v>22147.599999999999</v>
      </c>
      <c r="D309" s="14">
        <v>21406.5</v>
      </c>
      <c r="E309" s="14">
        <v>21120.7</v>
      </c>
      <c r="F309" s="14">
        <v>21119.9</v>
      </c>
      <c r="G309" s="14">
        <v>21729.200000000001</v>
      </c>
      <c r="H309" s="14">
        <v>24465.9</v>
      </c>
      <c r="I309" s="14">
        <v>27871.7</v>
      </c>
      <c r="J309" s="14">
        <v>29626.3</v>
      </c>
      <c r="K309" s="14">
        <v>30582.1</v>
      </c>
      <c r="L309" s="14">
        <v>31078.5</v>
      </c>
      <c r="M309" s="14">
        <v>31318.400000000001</v>
      </c>
      <c r="N309" s="14">
        <v>31664.6</v>
      </c>
      <c r="O309" s="14">
        <v>31761.9</v>
      </c>
      <c r="P309" s="14">
        <v>30907.599999999999</v>
      </c>
      <c r="Q309" s="14">
        <v>29893.599999999999</v>
      </c>
      <c r="R309" s="14">
        <v>29317.1</v>
      </c>
      <c r="S309" s="14">
        <v>29710.799999999999</v>
      </c>
      <c r="T309" s="14">
        <v>31317.8</v>
      </c>
      <c r="U309" s="14">
        <v>32181.7</v>
      </c>
      <c r="V309" s="14">
        <v>32435.3</v>
      </c>
      <c r="W309" s="14">
        <v>31181.3</v>
      </c>
      <c r="X309" s="14">
        <v>28489.5</v>
      </c>
      <c r="Y309" s="14">
        <v>25950.7</v>
      </c>
    </row>
    <row r="310" spans="1:25" x14ac:dyDescent="0.25">
      <c r="A310" s="13">
        <v>44139</v>
      </c>
      <c r="B310" s="14">
        <v>24369.3</v>
      </c>
      <c r="C310" s="14">
        <v>23043.9</v>
      </c>
      <c r="D310" s="14">
        <v>22416.3</v>
      </c>
      <c r="E310" s="14">
        <v>22024.799999999999</v>
      </c>
      <c r="F310" s="14">
        <v>22061.9</v>
      </c>
      <c r="G310" s="14">
        <v>22618.7</v>
      </c>
      <c r="H310" s="14">
        <v>24978.1</v>
      </c>
      <c r="I310" s="14">
        <v>28335.8</v>
      </c>
      <c r="J310" s="14">
        <v>30211.200000000001</v>
      </c>
      <c r="K310" s="14">
        <v>31566.7</v>
      </c>
      <c r="L310" s="14">
        <v>32254.7</v>
      </c>
      <c r="M310" s="14">
        <v>32585.9</v>
      </c>
      <c r="N310" s="14">
        <v>32973.599999999999</v>
      </c>
      <c r="O310" s="14">
        <v>32963.5</v>
      </c>
      <c r="P310" s="14">
        <v>32102.7</v>
      </c>
      <c r="Q310" s="14">
        <v>31094.2</v>
      </c>
      <c r="R310" s="14">
        <v>30624.3</v>
      </c>
      <c r="S310" s="14">
        <v>30692.1</v>
      </c>
      <c r="T310" s="14">
        <v>32257.7</v>
      </c>
      <c r="U310" s="14">
        <v>33089.9</v>
      </c>
      <c r="V310" s="14">
        <v>33315</v>
      </c>
      <c r="W310" s="14">
        <v>31952.799999999999</v>
      </c>
      <c r="X310" s="14">
        <v>29190.7</v>
      </c>
      <c r="Y310" s="14">
        <v>26530.2</v>
      </c>
    </row>
    <row r="311" spans="1:25" x14ac:dyDescent="0.25">
      <c r="A311" s="13">
        <v>44140</v>
      </c>
      <c r="B311" s="14">
        <v>24768.7</v>
      </c>
      <c r="C311" s="14">
        <v>23312</v>
      </c>
      <c r="D311" s="14">
        <v>22577.8</v>
      </c>
      <c r="E311" s="14">
        <v>22279.5</v>
      </c>
      <c r="F311" s="14">
        <v>22248.6</v>
      </c>
      <c r="G311" s="14">
        <v>22931.8</v>
      </c>
      <c r="H311" s="14">
        <v>25087.599999999999</v>
      </c>
      <c r="I311" s="14">
        <v>28275.7</v>
      </c>
      <c r="J311" s="14">
        <v>30251.8</v>
      </c>
      <c r="K311" s="14">
        <v>31673.7</v>
      </c>
      <c r="L311" s="14">
        <v>32423.5</v>
      </c>
      <c r="M311" s="14">
        <v>32624.5</v>
      </c>
      <c r="N311" s="14">
        <v>32801.1</v>
      </c>
      <c r="O311" s="14">
        <v>32739.200000000001</v>
      </c>
      <c r="P311" s="14">
        <v>31865.8</v>
      </c>
      <c r="Q311" s="14">
        <v>30792.1</v>
      </c>
      <c r="R311" s="14">
        <v>30205</v>
      </c>
      <c r="S311" s="14">
        <v>30347.5</v>
      </c>
      <c r="T311" s="14">
        <v>31725.599999999999</v>
      </c>
      <c r="U311" s="14">
        <v>32468.1</v>
      </c>
      <c r="V311" s="14">
        <v>32485.599999999999</v>
      </c>
      <c r="W311" s="14">
        <v>31124.2</v>
      </c>
      <c r="X311" s="14">
        <v>28400.2</v>
      </c>
      <c r="Y311" s="14">
        <v>25824.1</v>
      </c>
    </row>
    <row r="312" spans="1:25" x14ac:dyDescent="0.25">
      <c r="A312" s="13">
        <v>44141</v>
      </c>
      <c r="B312" s="14">
        <v>24319.1</v>
      </c>
      <c r="C312" s="14">
        <v>22992.5</v>
      </c>
      <c r="D312" s="14">
        <v>22196.2</v>
      </c>
      <c r="E312" s="14">
        <v>21845.3</v>
      </c>
      <c r="F312" s="14">
        <v>21798.400000000001</v>
      </c>
      <c r="G312" s="14">
        <v>22407.599999999999</v>
      </c>
      <c r="H312" s="14">
        <v>24696.9</v>
      </c>
      <c r="I312" s="14">
        <v>27773.599999999999</v>
      </c>
      <c r="J312" s="14">
        <v>29656.3</v>
      </c>
      <c r="K312" s="14">
        <v>30975.200000000001</v>
      </c>
      <c r="L312" s="14">
        <v>31651.8</v>
      </c>
      <c r="M312" s="14">
        <v>31863.1</v>
      </c>
      <c r="N312" s="14">
        <v>32099.1</v>
      </c>
      <c r="O312" s="14">
        <v>32104.5</v>
      </c>
      <c r="P312" s="14">
        <v>31123.200000000001</v>
      </c>
      <c r="Q312" s="14">
        <v>30062.400000000001</v>
      </c>
      <c r="R312" s="14">
        <v>29370.7</v>
      </c>
      <c r="S312" s="14">
        <v>29545.8</v>
      </c>
      <c r="T312" s="14">
        <v>31071.200000000001</v>
      </c>
      <c r="U312" s="14">
        <v>31600.1</v>
      </c>
      <c r="V312" s="14">
        <v>31528.9</v>
      </c>
      <c r="W312" s="14">
        <v>30548.3</v>
      </c>
      <c r="X312" s="14">
        <v>28098.1</v>
      </c>
      <c r="Y312" s="14">
        <v>25914.5</v>
      </c>
    </row>
    <row r="313" spans="1:25" x14ac:dyDescent="0.25">
      <c r="A313" s="13">
        <v>44142</v>
      </c>
      <c r="B313" s="14">
        <v>24366.3</v>
      </c>
      <c r="C313" s="14">
        <v>22963</v>
      </c>
      <c r="D313" s="14">
        <v>21968</v>
      </c>
      <c r="E313" s="14">
        <v>21365.8</v>
      </c>
      <c r="F313" s="14">
        <v>21041.9</v>
      </c>
      <c r="G313" s="14">
        <v>21134.400000000001</v>
      </c>
      <c r="H313" s="14">
        <v>21578</v>
      </c>
      <c r="I313" s="14">
        <v>22189.9</v>
      </c>
      <c r="J313" s="14">
        <v>23284.7</v>
      </c>
      <c r="K313" s="14">
        <v>25753.7</v>
      </c>
      <c r="L313" s="14">
        <v>27333.599999999999</v>
      </c>
      <c r="M313" s="14">
        <v>27925</v>
      </c>
      <c r="N313" s="14">
        <v>28224.9</v>
      </c>
      <c r="O313" s="14">
        <v>28663.3</v>
      </c>
      <c r="P313" s="14">
        <v>27911.9</v>
      </c>
      <c r="Q313" s="14">
        <v>25988.1</v>
      </c>
      <c r="R313" s="14">
        <v>24995.599999999999</v>
      </c>
      <c r="S313" s="14">
        <v>24843.1</v>
      </c>
      <c r="T313" s="14">
        <v>26743.1</v>
      </c>
      <c r="U313" s="14">
        <v>27678.3</v>
      </c>
      <c r="V313" s="14">
        <v>27976.400000000001</v>
      </c>
      <c r="W313" s="14">
        <v>27723.5</v>
      </c>
      <c r="X313" s="14">
        <v>26038.3</v>
      </c>
      <c r="Y313" s="14">
        <v>23794.400000000001</v>
      </c>
    </row>
    <row r="314" spans="1:25" x14ac:dyDescent="0.25">
      <c r="A314" s="13">
        <v>44143</v>
      </c>
      <c r="B314" s="14">
        <v>21967.1</v>
      </c>
      <c r="C314" s="14">
        <v>20624.5</v>
      </c>
      <c r="D314" s="14">
        <v>19635.599999999999</v>
      </c>
      <c r="E314" s="14">
        <v>18962.900000000001</v>
      </c>
      <c r="F314" s="14">
        <v>18864.099999999999</v>
      </c>
      <c r="G314" s="14">
        <v>18891</v>
      </c>
      <c r="H314" s="14">
        <v>19315.099999999999</v>
      </c>
      <c r="I314" s="14">
        <v>19683.8</v>
      </c>
      <c r="J314" s="14">
        <v>20317.599999999999</v>
      </c>
      <c r="K314" s="14">
        <v>22577.1</v>
      </c>
      <c r="L314" s="14">
        <v>24300.9</v>
      </c>
      <c r="M314" s="14">
        <v>25163.7</v>
      </c>
      <c r="N314" s="14">
        <v>25362.2</v>
      </c>
      <c r="O314" s="14">
        <v>25981.1</v>
      </c>
      <c r="P314" s="14">
        <v>25732.400000000001</v>
      </c>
      <c r="Q314" s="14">
        <v>23863.7</v>
      </c>
      <c r="R314" s="14">
        <v>22990.9</v>
      </c>
      <c r="S314" s="14">
        <v>23088</v>
      </c>
      <c r="T314" s="14">
        <v>25498.5</v>
      </c>
      <c r="U314" s="14">
        <v>26770.1</v>
      </c>
      <c r="V314" s="14">
        <v>27469.599999999999</v>
      </c>
      <c r="W314" s="14">
        <v>27156</v>
      </c>
      <c r="X314" s="14">
        <v>25863.9</v>
      </c>
      <c r="Y314" s="14">
        <v>24013.8</v>
      </c>
    </row>
    <row r="315" spans="1:25" x14ac:dyDescent="0.25">
      <c r="A315" s="13">
        <v>44144</v>
      </c>
      <c r="B315" s="14">
        <v>22197.599999999999</v>
      </c>
      <c r="C315" s="14">
        <v>21013.4</v>
      </c>
      <c r="D315" s="14">
        <v>20226.7</v>
      </c>
      <c r="E315" s="14">
        <v>20005.400000000001</v>
      </c>
      <c r="F315" s="14">
        <v>20112.599999999999</v>
      </c>
      <c r="G315" s="14">
        <v>20861.599999999999</v>
      </c>
      <c r="H315" s="14">
        <v>23429.7</v>
      </c>
      <c r="I315" s="14">
        <v>26759.5</v>
      </c>
      <c r="J315" s="14">
        <v>28698</v>
      </c>
      <c r="K315" s="14">
        <v>29953.9</v>
      </c>
      <c r="L315" s="14">
        <v>30728</v>
      </c>
      <c r="M315" s="14">
        <v>30900.2</v>
      </c>
      <c r="N315" s="14">
        <v>31102.400000000001</v>
      </c>
      <c r="O315" s="14">
        <v>31049.7</v>
      </c>
      <c r="P315" s="14">
        <v>30250.799999999999</v>
      </c>
      <c r="Q315" s="14">
        <v>29200.2</v>
      </c>
      <c r="R315" s="14">
        <v>28442.2</v>
      </c>
      <c r="S315" s="14">
        <v>28711.5</v>
      </c>
      <c r="T315" s="14">
        <v>30641.9</v>
      </c>
      <c r="U315" s="14">
        <v>31691.3</v>
      </c>
      <c r="V315" s="14">
        <v>31903.3</v>
      </c>
      <c r="W315" s="14">
        <v>30935</v>
      </c>
      <c r="X315" s="14">
        <v>28365.1</v>
      </c>
      <c r="Y315" s="14">
        <v>25924.9</v>
      </c>
    </row>
    <row r="316" spans="1:25" x14ac:dyDescent="0.25">
      <c r="A316" s="13">
        <v>44145</v>
      </c>
      <c r="B316" s="14">
        <v>24365.1</v>
      </c>
      <c r="C316" s="14">
        <v>22931.7</v>
      </c>
      <c r="D316" s="14">
        <v>22171</v>
      </c>
      <c r="E316" s="14">
        <v>21868.9</v>
      </c>
      <c r="F316" s="14">
        <v>21904.5</v>
      </c>
      <c r="G316" s="14">
        <v>22484.3</v>
      </c>
      <c r="H316" s="14">
        <v>24803.5</v>
      </c>
      <c r="I316" s="14">
        <v>28138.3</v>
      </c>
      <c r="J316" s="14">
        <v>29890.400000000001</v>
      </c>
      <c r="K316" s="14">
        <v>30868.400000000001</v>
      </c>
      <c r="L316" s="14">
        <v>31424.7</v>
      </c>
      <c r="M316" s="14">
        <v>31504.6</v>
      </c>
      <c r="N316" s="14">
        <v>31566.2</v>
      </c>
      <c r="O316" s="14">
        <v>31518.1</v>
      </c>
      <c r="P316" s="14">
        <v>30611.7</v>
      </c>
      <c r="Q316" s="14">
        <v>29618.7</v>
      </c>
      <c r="R316" s="14">
        <v>28952.7</v>
      </c>
      <c r="S316" s="14">
        <v>29211.5</v>
      </c>
      <c r="T316" s="14">
        <v>31094.6</v>
      </c>
      <c r="U316" s="14">
        <v>32236.1</v>
      </c>
      <c r="V316" s="14">
        <v>32601.5</v>
      </c>
      <c r="W316" s="14">
        <v>31368.7</v>
      </c>
      <c r="X316" s="14">
        <v>28754</v>
      </c>
      <c r="Y316" s="14">
        <v>26198.799999999999</v>
      </c>
    </row>
    <row r="317" spans="1:25" x14ac:dyDescent="0.25">
      <c r="A317" s="13">
        <v>44146</v>
      </c>
      <c r="B317" s="14">
        <v>24716.5</v>
      </c>
      <c r="C317" s="14">
        <v>23357.3</v>
      </c>
      <c r="D317" s="14">
        <v>22506.3</v>
      </c>
      <c r="E317" s="14">
        <v>22221.3</v>
      </c>
      <c r="F317" s="14">
        <v>22171.599999999999</v>
      </c>
      <c r="G317" s="14">
        <v>22746.5</v>
      </c>
      <c r="H317" s="14">
        <v>25066.799999999999</v>
      </c>
      <c r="I317" s="14">
        <v>28551.5</v>
      </c>
      <c r="J317" s="14">
        <v>30336.2</v>
      </c>
      <c r="K317" s="14">
        <v>31409.3</v>
      </c>
      <c r="L317" s="14">
        <v>31692.2</v>
      </c>
      <c r="M317" s="14">
        <v>31789.7</v>
      </c>
      <c r="N317" s="14">
        <v>32016.3</v>
      </c>
      <c r="O317" s="14">
        <v>31895.200000000001</v>
      </c>
      <c r="P317" s="14">
        <v>30808.5</v>
      </c>
      <c r="Q317" s="14">
        <v>29861.5</v>
      </c>
      <c r="R317" s="14">
        <v>29152.400000000001</v>
      </c>
      <c r="S317" s="14">
        <v>29508.3</v>
      </c>
      <c r="T317" s="14">
        <v>31617.200000000001</v>
      </c>
      <c r="U317" s="14">
        <v>32423.1</v>
      </c>
      <c r="V317" s="14">
        <v>32738.799999999999</v>
      </c>
      <c r="W317" s="14">
        <v>31450.2</v>
      </c>
      <c r="X317" s="14">
        <v>28638</v>
      </c>
      <c r="Y317" s="14">
        <v>25960.5</v>
      </c>
    </row>
    <row r="318" spans="1:25" x14ac:dyDescent="0.25">
      <c r="A318" s="13">
        <v>44147</v>
      </c>
      <c r="B318" s="14">
        <v>24384.3</v>
      </c>
      <c r="C318" s="14">
        <v>23086.400000000001</v>
      </c>
      <c r="D318" s="14">
        <v>22377</v>
      </c>
      <c r="E318" s="14">
        <v>22101.3</v>
      </c>
      <c r="F318" s="14">
        <v>21903.1</v>
      </c>
      <c r="G318" s="14">
        <v>22510.3</v>
      </c>
      <c r="H318" s="14">
        <v>24926.5</v>
      </c>
      <c r="I318" s="14">
        <v>28452.9</v>
      </c>
      <c r="J318" s="14">
        <v>30285.200000000001</v>
      </c>
      <c r="K318" s="14">
        <v>31344.799999999999</v>
      </c>
      <c r="L318" s="14">
        <v>31782.400000000001</v>
      </c>
      <c r="M318" s="14">
        <v>31899.8</v>
      </c>
      <c r="N318" s="14">
        <v>31936.400000000001</v>
      </c>
      <c r="O318" s="14">
        <v>31860.6</v>
      </c>
      <c r="P318" s="14">
        <v>30944.6</v>
      </c>
      <c r="Q318" s="14">
        <v>29944.7</v>
      </c>
      <c r="R318" s="14">
        <v>29357.1</v>
      </c>
      <c r="S318" s="14">
        <v>29962.6</v>
      </c>
      <c r="T318" s="14">
        <v>31754.6</v>
      </c>
      <c r="U318" s="14">
        <v>32421.4</v>
      </c>
      <c r="V318" s="14">
        <v>32536.6</v>
      </c>
      <c r="W318" s="14">
        <v>31347.599999999999</v>
      </c>
      <c r="X318" s="14">
        <v>28667.3</v>
      </c>
      <c r="Y318" s="14">
        <v>26147.4</v>
      </c>
    </row>
    <row r="319" spans="1:25" x14ac:dyDescent="0.25">
      <c r="A319" s="13">
        <v>44148</v>
      </c>
      <c r="B319" s="14">
        <v>24539.1</v>
      </c>
      <c r="C319" s="14">
        <v>23149.4</v>
      </c>
      <c r="D319" s="14">
        <v>22413.7</v>
      </c>
      <c r="E319" s="14">
        <v>22121.9</v>
      </c>
      <c r="F319" s="14">
        <v>22064.1</v>
      </c>
      <c r="G319" s="14">
        <v>22682.9</v>
      </c>
      <c r="H319" s="14">
        <v>25058.9</v>
      </c>
      <c r="I319" s="14">
        <v>28498.9</v>
      </c>
      <c r="J319" s="14">
        <v>30311.3</v>
      </c>
      <c r="K319" s="14">
        <v>31534.400000000001</v>
      </c>
      <c r="L319" s="14">
        <v>31991.4</v>
      </c>
      <c r="M319" s="14">
        <v>31981.4</v>
      </c>
      <c r="N319" s="14">
        <v>31896.400000000001</v>
      </c>
      <c r="O319" s="14">
        <v>31736.5</v>
      </c>
      <c r="P319" s="14">
        <v>30639.9</v>
      </c>
      <c r="Q319" s="14">
        <v>29505.200000000001</v>
      </c>
      <c r="R319" s="14">
        <v>28853.5</v>
      </c>
      <c r="S319" s="14">
        <v>29149.200000000001</v>
      </c>
      <c r="T319" s="14">
        <v>30969.599999999999</v>
      </c>
      <c r="U319" s="14">
        <v>31609.1</v>
      </c>
      <c r="V319" s="14">
        <v>31786.799999999999</v>
      </c>
      <c r="W319" s="14">
        <v>30792.7</v>
      </c>
      <c r="X319" s="14">
        <v>28208.400000000001</v>
      </c>
      <c r="Y319" s="14">
        <v>25829.599999999999</v>
      </c>
    </row>
    <row r="320" spans="1:25" x14ac:dyDescent="0.25">
      <c r="A320" s="13">
        <v>44149</v>
      </c>
      <c r="B320" s="14">
        <v>24387.4</v>
      </c>
      <c r="C320" s="14">
        <v>23074.6</v>
      </c>
      <c r="D320" s="14">
        <v>22079.7</v>
      </c>
      <c r="E320" s="14">
        <v>21400.9</v>
      </c>
      <c r="F320" s="14">
        <v>21182.3</v>
      </c>
      <c r="G320" s="14">
        <v>21119.4</v>
      </c>
      <c r="H320" s="14">
        <v>21547.5</v>
      </c>
      <c r="I320" s="14">
        <v>22667.8</v>
      </c>
      <c r="J320" s="14">
        <v>23731</v>
      </c>
      <c r="K320" s="14">
        <v>26170.400000000001</v>
      </c>
      <c r="L320" s="14">
        <v>27620.799999999999</v>
      </c>
      <c r="M320" s="14">
        <v>28173.5</v>
      </c>
      <c r="N320" s="14">
        <v>28307.4</v>
      </c>
      <c r="O320" s="14">
        <v>28804.1</v>
      </c>
      <c r="P320" s="14">
        <v>28297.7</v>
      </c>
      <c r="Q320" s="14">
        <v>26394.1</v>
      </c>
      <c r="R320" s="14">
        <v>25380.400000000001</v>
      </c>
      <c r="S320" s="14">
        <v>25383.1</v>
      </c>
      <c r="T320" s="14">
        <v>27199.4</v>
      </c>
      <c r="U320" s="14">
        <v>27884.3</v>
      </c>
      <c r="V320" s="14">
        <v>28373.200000000001</v>
      </c>
      <c r="W320" s="14">
        <v>28104.9</v>
      </c>
      <c r="X320" s="14">
        <v>26288.9</v>
      </c>
      <c r="Y320" s="14">
        <v>24042</v>
      </c>
    </row>
    <row r="321" spans="1:25" x14ac:dyDescent="0.25">
      <c r="A321" s="13">
        <v>44150</v>
      </c>
      <c r="B321" s="14">
        <v>22228.400000000001</v>
      </c>
      <c r="C321" s="14">
        <v>20721.099999999999</v>
      </c>
      <c r="D321" s="14">
        <v>19705.5</v>
      </c>
      <c r="E321" s="14">
        <v>19229.7</v>
      </c>
      <c r="F321" s="14">
        <v>19065.7</v>
      </c>
      <c r="G321" s="14">
        <v>19111.599999999999</v>
      </c>
      <c r="H321" s="14">
        <v>19620.2</v>
      </c>
      <c r="I321" s="14">
        <v>19963.099999999999</v>
      </c>
      <c r="J321" s="14">
        <v>20462.3</v>
      </c>
      <c r="K321" s="14">
        <v>22473.9</v>
      </c>
      <c r="L321" s="14">
        <v>24256.2</v>
      </c>
      <c r="M321" s="14">
        <v>25162.3</v>
      </c>
      <c r="N321" s="14">
        <v>25352.799999999999</v>
      </c>
      <c r="O321" s="14">
        <v>26194.5</v>
      </c>
      <c r="P321" s="14">
        <v>25831.8</v>
      </c>
      <c r="Q321" s="14">
        <v>24046.400000000001</v>
      </c>
      <c r="R321" s="14">
        <v>23067.3</v>
      </c>
      <c r="S321" s="14">
        <v>23363.599999999999</v>
      </c>
      <c r="T321" s="14">
        <v>25589.5</v>
      </c>
      <c r="U321" s="14">
        <v>26723.4</v>
      </c>
      <c r="V321" s="14">
        <v>27496.5</v>
      </c>
      <c r="W321" s="14">
        <v>27033.5</v>
      </c>
      <c r="X321" s="14">
        <v>25664.3</v>
      </c>
      <c r="Y321" s="14">
        <v>23684.2</v>
      </c>
    </row>
    <row r="322" spans="1:25" x14ac:dyDescent="0.25">
      <c r="A322" s="13">
        <v>44151</v>
      </c>
      <c r="B322" s="14">
        <v>22072.9</v>
      </c>
      <c r="C322" s="14">
        <v>20817.900000000001</v>
      </c>
      <c r="D322" s="14">
        <v>20126</v>
      </c>
      <c r="E322" s="14">
        <v>19928.8</v>
      </c>
      <c r="F322" s="14">
        <v>20087.400000000001</v>
      </c>
      <c r="G322" s="14">
        <v>20912.5</v>
      </c>
      <c r="H322" s="14">
        <v>23609</v>
      </c>
      <c r="I322" s="14">
        <v>27243.8</v>
      </c>
      <c r="J322" s="14">
        <v>29303.3</v>
      </c>
      <c r="K322" s="14">
        <v>30575.3</v>
      </c>
      <c r="L322" s="14">
        <v>31085.3</v>
      </c>
      <c r="M322" s="14">
        <v>31246.1</v>
      </c>
      <c r="N322" s="14">
        <v>31244.3</v>
      </c>
      <c r="O322" s="14">
        <v>31223.599999999999</v>
      </c>
      <c r="P322" s="14">
        <v>30303.200000000001</v>
      </c>
      <c r="Q322" s="14">
        <v>29284.400000000001</v>
      </c>
      <c r="R322" s="14">
        <v>28797.4</v>
      </c>
      <c r="S322" s="14">
        <v>29196.400000000001</v>
      </c>
      <c r="T322" s="14">
        <v>31066.5</v>
      </c>
      <c r="U322" s="14">
        <v>31909.7</v>
      </c>
      <c r="V322" s="14">
        <v>32299</v>
      </c>
      <c r="W322" s="14">
        <v>30963.7</v>
      </c>
      <c r="X322" s="14">
        <v>28407.599999999999</v>
      </c>
      <c r="Y322" s="14">
        <v>25824</v>
      </c>
    </row>
    <row r="323" spans="1:25" x14ac:dyDescent="0.25">
      <c r="A323" s="13">
        <v>44152</v>
      </c>
      <c r="B323" s="14">
        <v>24315.9</v>
      </c>
      <c r="C323" s="14">
        <v>23046.3</v>
      </c>
      <c r="D323" s="14">
        <v>22129.5</v>
      </c>
      <c r="E323" s="14">
        <v>21780.9</v>
      </c>
      <c r="F323" s="14">
        <v>21766</v>
      </c>
      <c r="G323" s="14">
        <v>22406.3</v>
      </c>
      <c r="H323" s="14">
        <v>24894.2</v>
      </c>
      <c r="I323" s="14">
        <v>28345.7</v>
      </c>
      <c r="J323" s="14">
        <v>30140.400000000001</v>
      </c>
      <c r="K323" s="14">
        <v>31212.1</v>
      </c>
      <c r="L323" s="14">
        <v>31606.6</v>
      </c>
      <c r="M323" s="14">
        <v>31605.599999999999</v>
      </c>
      <c r="N323" s="14">
        <v>31670.5</v>
      </c>
      <c r="O323" s="14">
        <v>31559.200000000001</v>
      </c>
      <c r="P323" s="14">
        <v>30573.8</v>
      </c>
      <c r="Q323" s="14">
        <v>29464.400000000001</v>
      </c>
      <c r="R323" s="14">
        <v>28874.1</v>
      </c>
      <c r="S323" s="14">
        <v>29310.400000000001</v>
      </c>
      <c r="T323" s="14">
        <v>31371.599999999999</v>
      </c>
      <c r="U323" s="14">
        <v>32254.6</v>
      </c>
      <c r="V323" s="14">
        <v>32519.4</v>
      </c>
      <c r="W323" s="14">
        <v>31312.7</v>
      </c>
      <c r="X323" s="14">
        <v>28660.2</v>
      </c>
      <c r="Y323" s="14">
        <v>26081.8</v>
      </c>
    </row>
    <row r="324" spans="1:25" x14ac:dyDescent="0.25">
      <c r="A324" s="13">
        <v>44153</v>
      </c>
      <c r="B324" s="14">
        <v>24408.1</v>
      </c>
      <c r="C324" s="14">
        <v>23212.3</v>
      </c>
      <c r="D324" s="14">
        <v>22434.799999999999</v>
      </c>
      <c r="E324" s="14">
        <v>22164</v>
      </c>
      <c r="F324" s="14">
        <v>22080</v>
      </c>
      <c r="G324" s="14">
        <v>22715.4</v>
      </c>
      <c r="H324" s="14">
        <v>25043</v>
      </c>
      <c r="I324" s="14">
        <v>28687.599999999999</v>
      </c>
      <c r="J324" s="14">
        <v>30555.3</v>
      </c>
      <c r="K324" s="14">
        <v>31534.9</v>
      </c>
      <c r="L324" s="14">
        <v>31816.6</v>
      </c>
      <c r="M324" s="14">
        <v>31896.1</v>
      </c>
      <c r="N324" s="14">
        <v>31903.7</v>
      </c>
      <c r="O324" s="14">
        <v>31730.7</v>
      </c>
      <c r="P324" s="14">
        <v>30717.7</v>
      </c>
      <c r="Q324" s="14">
        <v>29762.799999999999</v>
      </c>
      <c r="R324" s="14">
        <v>29174.2</v>
      </c>
      <c r="S324" s="14">
        <v>29578.7</v>
      </c>
      <c r="T324" s="14">
        <v>31555.5</v>
      </c>
      <c r="U324" s="14">
        <v>32309.1</v>
      </c>
      <c r="V324" s="14">
        <v>32583.5</v>
      </c>
      <c r="W324" s="14">
        <v>31243.599999999999</v>
      </c>
      <c r="X324" s="14">
        <v>28760.9</v>
      </c>
      <c r="Y324" s="14">
        <v>26217.9</v>
      </c>
    </row>
    <row r="325" spans="1:25" x14ac:dyDescent="0.25">
      <c r="A325" s="13">
        <v>44154</v>
      </c>
      <c r="B325" s="14">
        <v>24630.5</v>
      </c>
      <c r="C325" s="14">
        <v>23317.5</v>
      </c>
      <c r="D325" s="14">
        <v>22474.9</v>
      </c>
      <c r="E325" s="14">
        <v>22152.2</v>
      </c>
      <c r="F325" s="14">
        <v>22099.3</v>
      </c>
      <c r="G325" s="14">
        <v>22742.799999999999</v>
      </c>
      <c r="H325" s="14">
        <v>25159.3</v>
      </c>
      <c r="I325" s="14">
        <v>28851.5</v>
      </c>
      <c r="J325" s="14">
        <v>30431.4</v>
      </c>
      <c r="K325" s="14">
        <v>31494.7</v>
      </c>
      <c r="L325" s="14">
        <v>31753.599999999999</v>
      </c>
      <c r="M325" s="14">
        <v>31775.7</v>
      </c>
      <c r="N325" s="14">
        <v>31795.8</v>
      </c>
      <c r="O325" s="14">
        <v>31612.5</v>
      </c>
      <c r="P325" s="14">
        <v>30599</v>
      </c>
      <c r="Q325" s="14">
        <v>29636.5</v>
      </c>
      <c r="R325" s="14">
        <v>29164.5</v>
      </c>
      <c r="S325" s="14">
        <v>29618.9</v>
      </c>
      <c r="T325" s="14">
        <v>31785.1</v>
      </c>
      <c r="U325" s="14">
        <v>32434.5</v>
      </c>
      <c r="V325" s="14">
        <v>32549.8</v>
      </c>
      <c r="W325" s="14">
        <v>31227.5</v>
      </c>
      <c r="X325" s="14">
        <v>28767.5</v>
      </c>
      <c r="Y325" s="14">
        <v>26333.4</v>
      </c>
    </row>
    <row r="326" spans="1:25" x14ac:dyDescent="0.25">
      <c r="A326" s="13">
        <v>44155</v>
      </c>
      <c r="B326" s="14">
        <v>24674.3</v>
      </c>
      <c r="C326" s="14">
        <v>23478.2</v>
      </c>
      <c r="D326" s="14">
        <v>22708.3</v>
      </c>
      <c r="E326" s="14">
        <v>22294.2</v>
      </c>
      <c r="F326" s="14">
        <v>22308.400000000001</v>
      </c>
      <c r="G326" s="14">
        <v>22888</v>
      </c>
      <c r="H326" s="14">
        <v>25313.3</v>
      </c>
      <c r="I326" s="14">
        <v>28895.200000000001</v>
      </c>
      <c r="J326" s="14">
        <v>30650.6</v>
      </c>
      <c r="K326" s="14">
        <v>31667.4</v>
      </c>
      <c r="L326" s="14">
        <v>32066.400000000001</v>
      </c>
      <c r="M326" s="14">
        <v>31953.599999999999</v>
      </c>
      <c r="N326" s="14">
        <v>31884.1</v>
      </c>
      <c r="O326" s="14">
        <v>31710.3</v>
      </c>
      <c r="P326" s="14">
        <v>30554.7</v>
      </c>
      <c r="Q326" s="14">
        <v>29433.7</v>
      </c>
      <c r="R326" s="14">
        <v>28826.7</v>
      </c>
      <c r="S326" s="14">
        <v>29237</v>
      </c>
      <c r="T326" s="14">
        <v>31218.2</v>
      </c>
      <c r="U326" s="14">
        <v>31839.3</v>
      </c>
      <c r="V326" s="14">
        <v>31919.599999999999</v>
      </c>
      <c r="W326" s="14">
        <v>30811.9</v>
      </c>
      <c r="X326" s="14">
        <v>28453</v>
      </c>
      <c r="Y326" s="14">
        <v>26034.6</v>
      </c>
    </row>
    <row r="327" spans="1:25" x14ac:dyDescent="0.25">
      <c r="A327" s="13">
        <v>44156</v>
      </c>
      <c r="B327" s="14">
        <v>24534.799999999999</v>
      </c>
      <c r="C327" s="14">
        <v>22980.400000000001</v>
      </c>
      <c r="D327" s="14">
        <v>21952.6</v>
      </c>
      <c r="E327" s="14">
        <v>21412.5</v>
      </c>
      <c r="F327" s="14">
        <v>21200.400000000001</v>
      </c>
      <c r="G327" s="14">
        <v>21105.200000000001</v>
      </c>
      <c r="H327" s="14">
        <v>21742.3</v>
      </c>
      <c r="I327" s="14">
        <v>22863.4</v>
      </c>
      <c r="J327" s="14">
        <v>24058.3</v>
      </c>
      <c r="K327" s="14">
        <v>26461</v>
      </c>
      <c r="L327" s="14">
        <v>27837.3</v>
      </c>
      <c r="M327" s="14">
        <v>28089.599999999999</v>
      </c>
      <c r="N327" s="14">
        <v>27948</v>
      </c>
      <c r="O327" s="14">
        <v>28209.599999999999</v>
      </c>
      <c r="P327" s="14">
        <v>27620.799999999999</v>
      </c>
      <c r="Q327" s="14">
        <v>26101</v>
      </c>
      <c r="R327" s="14">
        <v>25272.9</v>
      </c>
      <c r="S327" s="14">
        <v>25578</v>
      </c>
      <c r="T327" s="14">
        <v>27689.9</v>
      </c>
      <c r="U327" s="14">
        <v>28460.5</v>
      </c>
      <c r="V327" s="14">
        <v>29037.3</v>
      </c>
      <c r="W327" s="14">
        <v>28668.799999999999</v>
      </c>
      <c r="X327" s="14">
        <v>27015.200000000001</v>
      </c>
      <c r="Y327" s="14">
        <v>24839.4</v>
      </c>
    </row>
    <row r="328" spans="1:25" x14ac:dyDescent="0.25">
      <c r="A328" s="13">
        <v>44157</v>
      </c>
      <c r="B328" s="14">
        <v>23007.1</v>
      </c>
      <c r="C328" s="14">
        <v>21364.3</v>
      </c>
      <c r="D328" s="14">
        <v>20388.599999999999</v>
      </c>
      <c r="E328" s="14">
        <v>19767.3</v>
      </c>
      <c r="F328" s="14">
        <v>19566.599999999999</v>
      </c>
      <c r="G328" s="14">
        <v>19641.2</v>
      </c>
      <c r="H328" s="14">
        <v>19829.2</v>
      </c>
      <c r="I328" s="14">
        <v>20420.400000000001</v>
      </c>
      <c r="J328" s="14">
        <v>21186</v>
      </c>
      <c r="K328" s="14">
        <v>23219.599999999999</v>
      </c>
      <c r="L328" s="14">
        <v>25119.3</v>
      </c>
      <c r="M328" s="14">
        <v>25755.599999999999</v>
      </c>
      <c r="N328" s="14">
        <v>25701.8</v>
      </c>
      <c r="O328" s="14">
        <v>26229.3</v>
      </c>
      <c r="P328" s="14">
        <v>26149.1</v>
      </c>
      <c r="Q328" s="14">
        <v>24492.3</v>
      </c>
      <c r="R328" s="14">
        <v>23695.3</v>
      </c>
      <c r="S328" s="14">
        <v>24110.400000000001</v>
      </c>
      <c r="T328" s="14">
        <v>26655.9</v>
      </c>
      <c r="U328" s="14">
        <v>27975</v>
      </c>
      <c r="V328" s="14">
        <v>28746.1</v>
      </c>
      <c r="W328" s="14">
        <v>28521</v>
      </c>
      <c r="X328" s="14">
        <v>26902.3</v>
      </c>
      <c r="Y328" s="14">
        <v>24695.7</v>
      </c>
    </row>
    <row r="329" spans="1:25" x14ac:dyDescent="0.25">
      <c r="A329" s="13">
        <v>44158</v>
      </c>
      <c r="B329" s="14">
        <v>22849.8</v>
      </c>
      <c r="C329" s="14">
        <v>21433.5</v>
      </c>
      <c r="D329" s="14">
        <v>20507.400000000001</v>
      </c>
      <c r="E329" s="14">
        <v>20314.400000000001</v>
      </c>
      <c r="F329" s="14">
        <v>20538.8</v>
      </c>
      <c r="G329" s="14">
        <v>21365.8</v>
      </c>
      <c r="H329" s="14">
        <v>24464.799999999999</v>
      </c>
      <c r="I329" s="14">
        <v>28757.9</v>
      </c>
      <c r="J329" s="14">
        <v>31107.599999999999</v>
      </c>
      <c r="K329" s="14">
        <v>32412</v>
      </c>
      <c r="L329" s="14">
        <v>33100.1</v>
      </c>
      <c r="M329" s="14">
        <v>33139.699999999997</v>
      </c>
      <c r="N329" s="14">
        <v>32983</v>
      </c>
      <c r="O329" s="14">
        <v>32679.7</v>
      </c>
      <c r="P329" s="14">
        <v>31871.3</v>
      </c>
      <c r="Q329" s="14">
        <v>31052.400000000001</v>
      </c>
      <c r="R329" s="14">
        <v>30496</v>
      </c>
      <c r="S329" s="14">
        <v>31003.599999999999</v>
      </c>
      <c r="T329" s="14">
        <v>33141.199999999997</v>
      </c>
      <c r="U329" s="14">
        <v>33936.9</v>
      </c>
      <c r="V329" s="14">
        <v>34187.300000000003</v>
      </c>
      <c r="W329" s="14">
        <v>32867</v>
      </c>
      <c r="X329" s="14">
        <v>30045.1</v>
      </c>
      <c r="Y329" s="14">
        <v>27136.2</v>
      </c>
    </row>
    <row r="330" spans="1:25" x14ac:dyDescent="0.25">
      <c r="A330" s="13">
        <v>44159</v>
      </c>
      <c r="B330" s="14">
        <v>25184.400000000001</v>
      </c>
      <c r="C330" s="14">
        <v>23643.8</v>
      </c>
      <c r="D330" s="14">
        <v>22686.1</v>
      </c>
      <c r="E330" s="14">
        <v>22450.400000000001</v>
      </c>
      <c r="F330" s="14">
        <v>22517.1</v>
      </c>
      <c r="G330" s="14">
        <v>23236.7</v>
      </c>
      <c r="H330" s="14">
        <v>25839</v>
      </c>
      <c r="I330" s="14">
        <v>29969.9</v>
      </c>
      <c r="J330" s="14">
        <v>32372.9</v>
      </c>
      <c r="K330" s="14">
        <v>33478.199999999997</v>
      </c>
      <c r="L330" s="14">
        <v>33850.699999999997</v>
      </c>
      <c r="M330" s="14">
        <v>33863.199999999997</v>
      </c>
      <c r="N330" s="14">
        <v>33675.199999999997</v>
      </c>
      <c r="O330" s="14">
        <v>33501</v>
      </c>
      <c r="P330" s="14">
        <v>32583.4</v>
      </c>
      <c r="Q330" s="14">
        <v>31761.599999999999</v>
      </c>
      <c r="R330" s="14">
        <v>31331.3</v>
      </c>
      <c r="S330" s="14">
        <v>32068.2</v>
      </c>
      <c r="T330" s="14">
        <v>34069.9</v>
      </c>
      <c r="U330" s="14">
        <v>34862.300000000003</v>
      </c>
      <c r="V330" s="14">
        <v>35090.6</v>
      </c>
      <c r="W330" s="14">
        <v>33708.400000000001</v>
      </c>
      <c r="X330" s="14">
        <v>30764.5</v>
      </c>
      <c r="Y330" s="14">
        <v>27880.7</v>
      </c>
    </row>
    <row r="331" spans="1:25" x14ac:dyDescent="0.25">
      <c r="A331" s="13">
        <v>44160</v>
      </c>
      <c r="B331" s="14">
        <v>25771</v>
      </c>
      <c r="C331" s="14">
        <v>24121.200000000001</v>
      </c>
      <c r="D331" s="14">
        <v>23200.3</v>
      </c>
      <c r="E331" s="14">
        <v>22927.200000000001</v>
      </c>
      <c r="F331" s="14">
        <v>22811.5</v>
      </c>
      <c r="G331" s="14">
        <v>23484.400000000001</v>
      </c>
      <c r="H331" s="14">
        <v>25975.200000000001</v>
      </c>
      <c r="I331" s="14">
        <v>30185.8</v>
      </c>
      <c r="J331" s="14">
        <v>32380.7</v>
      </c>
      <c r="K331" s="14">
        <v>33488.800000000003</v>
      </c>
      <c r="L331" s="14">
        <v>34072</v>
      </c>
      <c r="M331" s="14">
        <v>34106</v>
      </c>
      <c r="N331" s="14">
        <v>34186.400000000001</v>
      </c>
      <c r="O331" s="14">
        <v>34206.1</v>
      </c>
      <c r="P331" s="14">
        <v>33343.300000000003</v>
      </c>
      <c r="Q331" s="14">
        <v>32593.5</v>
      </c>
      <c r="R331" s="14">
        <v>32105.9</v>
      </c>
      <c r="S331" s="14">
        <v>32696.400000000001</v>
      </c>
      <c r="T331" s="14">
        <v>34336.5</v>
      </c>
      <c r="U331" s="14">
        <v>34879.699999999997</v>
      </c>
      <c r="V331" s="14">
        <v>35073.4</v>
      </c>
      <c r="W331" s="14">
        <v>33630.199999999997</v>
      </c>
      <c r="X331" s="14">
        <v>30877</v>
      </c>
      <c r="Y331" s="14">
        <v>27907.200000000001</v>
      </c>
    </row>
    <row r="332" spans="1:25" x14ac:dyDescent="0.25">
      <c r="A332" s="13">
        <v>44161</v>
      </c>
      <c r="B332" s="14">
        <v>25782.3</v>
      </c>
      <c r="C332" s="14">
        <v>24245.8</v>
      </c>
      <c r="D332" s="14">
        <v>23335.3</v>
      </c>
      <c r="E332" s="14">
        <v>23027.1</v>
      </c>
      <c r="F332" s="14">
        <v>22840.3</v>
      </c>
      <c r="G332" s="14">
        <v>23495.4</v>
      </c>
      <c r="H332" s="14">
        <v>26110.2</v>
      </c>
      <c r="I332" s="14">
        <v>29936.2</v>
      </c>
      <c r="J332" s="14">
        <v>32128.400000000001</v>
      </c>
      <c r="K332" s="14">
        <v>33586.699999999997</v>
      </c>
      <c r="L332" s="14">
        <v>34331.699999999997</v>
      </c>
      <c r="M332" s="14">
        <v>34704.800000000003</v>
      </c>
      <c r="N332" s="14">
        <v>34921.699999999997</v>
      </c>
      <c r="O332" s="14">
        <v>34845.1</v>
      </c>
      <c r="P332" s="14">
        <v>33820.1</v>
      </c>
      <c r="Q332" s="14">
        <v>32753.200000000001</v>
      </c>
      <c r="R332" s="14">
        <v>32163.1</v>
      </c>
      <c r="S332" s="14">
        <v>32558.7</v>
      </c>
      <c r="T332" s="14">
        <v>34086.9</v>
      </c>
      <c r="U332" s="14">
        <v>34617.9</v>
      </c>
      <c r="V332" s="14">
        <v>34799</v>
      </c>
      <c r="W332" s="14">
        <v>33467.4</v>
      </c>
      <c r="X332" s="14">
        <v>30686.1</v>
      </c>
      <c r="Y332" s="14">
        <v>27789.3</v>
      </c>
    </row>
    <row r="333" spans="1:25" x14ac:dyDescent="0.25">
      <c r="A333" s="13">
        <v>44162</v>
      </c>
      <c r="B333" s="14">
        <v>25747.200000000001</v>
      </c>
      <c r="C333" s="14">
        <v>24121.3</v>
      </c>
      <c r="D333" s="14">
        <v>23105.599999999999</v>
      </c>
      <c r="E333" s="14">
        <v>22589</v>
      </c>
      <c r="F333" s="14">
        <v>22535.4</v>
      </c>
      <c r="G333" s="14">
        <v>23207.4</v>
      </c>
      <c r="H333" s="14">
        <v>25734.6</v>
      </c>
      <c r="I333" s="14">
        <v>29535.599999999999</v>
      </c>
      <c r="J333" s="14">
        <v>31732.5</v>
      </c>
      <c r="K333" s="14">
        <v>33175.9</v>
      </c>
      <c r="L333" s="14">
        <v>33919.1</v>
      </c>
      <c r="M333" s="14">
        <v>34211.4</v>
      </c>
      <c r="N333" s="14">
        <v>34336.5</v>
      </c>
      <c r="O333" s="14">
        <v>34245.800000000003</v>
      </c>
      <c r="P333" s="14">
        <v>33232.5</v>
      </c>
      <c r="Q333" s="14">
        <v>32071.4</v>
      </c>
      <c r="R333" s="14">
        <v>31428.3</v>
      </c>
      <c r="S333" s="14">
        <v>31725.7</v>
      </c>
      <c r="T333" s="14">
        <v>33061.1</v>
      </c>
      <c r="U333" s="14">
        <v>33212.199999999997</v>
      </c>
      <c r="V333" s="14">
        <v>33149.300000000003</v>
      </c>
      <c r="W333" s="14">
        <v>32133.8</v>
      </c>
      <c r="X333" s="14">
        <v>29819.9</v>
      </c>
      <c r="Y333" s="14">
        <v>27263</v>
      </c>
    </row>
    <row r="334" spans="1:25" x14ac:dyDescent="0.25">
      <c r="A334" s="13">
        <v>44163</v>
      </c>
      <c r="B334" s="14">
        <v>25468.400000000001</v>
      </c>
      <c r="C334" s="14">
        <v>23650.2</v>
      </c>
      <c r="D334" s="14">
        <v>22513.3</v>
      </c>
      <c r="E334" s="14">
        <v>21715.599999999999</v>
      </c>
      <c r="F334" s="14">
        <v>21491.5</v>
      </c>
      <c r="G334" s="14">
        <v>21444.3</v>
      </c>
      <c r="H334" s="14">
        <v>22082.2</v>
      </c>
      <c r="I334" s="14">
        <v>23128</v>
      </c>
      <c r="J334" s="14">
        <v>24515.8</v>
      </c>
      <c r="K334" s="14">
        <v>27145.9</v>
      </c>
      <c r="L334" s="14">
        <v>28942.9</v>
      </c>
      <c r="M334" s="14">
        <v>29418</v>
      </c>
      <c r="N334" s="14">
        <v>29365.5</v>
      </c>
      <c r="O334" s="14">
        <v>29648</v>
      </c>
      <c r="P334" s="14">
        <v>29116.9</v>
      </c>
      <c r="Q334" s="14">
        <v>27624.7</v>
      </c>
      <c r="R334" s="14">
        <v>26920</v>
      </c>
      <c r="S334" s="14">
        <v>27278.799999999999</v>
      </c>
      <c r="T334" s="14">
        <v>29028.7</v>
      </c>
      <c r="U334" s="14">
        <v>29500.7</v>
      </c>
      <c r="V334" s="14">
        <v>29757</v>
      </c>
      <c r="W334" s="14">
        <v>29496.3</v>
      </c>
      <c r="X334" s="14">
        <v>27894.1</v>
      </c>
      <c r="Y334" s="14">
        <v>25641.7</v>
      </c>
    </row>
    <row r="335" spans="1:25" x14ac:dyDescent="0.25">
      <c r="A335" s="13">
        <v>44164</v>
      </c>
      <c r="B335" s="14">
        <v>23451.7</v>
      </c>
      <c r="C335" s="14">
        <v>21533.200000000001</v>
      </c>
      <c r="D335" s="14">
        <v>20362.3</v>
      </c>
      <c r="E335" s="14">
        <v>19722.8</v>
      </c>
      <c r="F335" s="14">
        <v>19490.099999999999</v>
      </c>
      <c r="G335" s="14">
        <v>19532.8</v>
      </c>
      <c r="H335" s="14">
        <v>20060</v>
      </c>
      <c r="I335" s="14">
        <v>20736.400000000001</v>
      </c>
      <c r="J335" s="14">
        <v>21555.4</v>
      </c>
      <c r="K335" s="14">
        <v>23824</v>
      </c>
      <c r="L335" s="14">
        <v>25897.5</v>
      </c>
      <c r="M335" s="14">
        <v>26859.5</v>
      </c>
      <c r="N335" s="14">
        <v>27011.7</v>
      </c>
      <c r="O335" s="14">
        <v>27543.8</v>
      </c>
      <c r="P335" s="14">
        <v>27500.5</v>
      </c>
      <c r="Q335" s="14">
        <v>25935.7</v>
      </c>
      <c r="R335" s="14">
        <v>25157.599999999999</v>
      </c>
      <c r="S335" s="14">
        <v>25575.3</v>
      </c>
      <c r="T335" s="14">
        <v>27998.2</v>
      </c>
      <c r="U335" s="14">
        <v>28944.400000000001</v>
      </c>
      <c r="V335" s="14">
        <v>29702</v>
      </c>
      <c r="W335" s="14">
        <v>29434</v>
      </c>
      <c r="X335" s="14">
        <v>27792.6</v>
      </c>
      <c r="Y335" s="14">
        <v>25467.5</v>
      </c>
    </row>
    <row r="336" spans="1:25" x14ac:dyDescent="0.25">
      <c r="A336" s="13">
        <v>44165</v>
      </c>
      <c r="B336" s="14">
        <v>23371.7</v>
      </c>
      <c r="C336" s="14">
        <v>21765.1</v>
      </c>
      <c r="D336" s="14">
        <v>20839.3</v>
      </c>
      <c r="E336" s="14">
        <v>20464.400000000001</v>
      </c>
      <c r="F336" s="14">
        <v>20614.2</v>
      </c>
      <c r="G336" s="14">
        <v>21512.9</v>
      </c>
      <c r="H336" s="14">
        <v>24664.1</v>
      </c>
      <c r="I336" s="14">
        <v>28974.6</v>
      </c>
      <c r="J336" s="14">
        <v>31596.3</v>
      </c>
      <c r="K336" s="14">
        <v>32840.400000000001</v>
      </c>
      <c r="L336" s="14">
        <v>33645.4</v>
      </c>
      <c r="M336" s="14">
        <v>33628.400000000001</v>
      </c>
      <c r="N336" s="14">
        <v>33472.6</v>
      </c>
      <c r="O336" s="14">
        <v>33333.1</v>
      </c>
      <c r="P336" s="14">
        <v>32506.1</v>
      </c>
      <c r="Q336" s="14">
        <v>31562.799999999999</v>
      </c>
      <c r="R336" s="14">
        <v>31088.3</v>
      </c>
      <c r="S336" s="14">
        <v>31657.9</v>
      </c>
      <c r="T336" s="14">
        <v>33459.5</v>
      </c>
      <c r="U336" s="14">
        <v>34173.1</v>
      </c>
      <c r="V336" s="14">
        <v>34507</v>
      </c>
      <c r="W336" s="14">
        <v>33431.300000000003</v>
      </c>
      <c r="X336" s="14">
        <v>30589.599999999999</v>
      </c>
      <c r="Y336" s="14">
        <v>27566.5</v>
      </c>
    </row>
    <row r="337" spans="1:25" x14ac:dyDescent="0.25">
      <c r="A337" s="13">
        <v>44166</v>
      </c>
      <c r="B337" s="14">
        <v>25430.1</v>
      </c>
      <c r="C337" s="14">
        <v>23775.9</v>
      </c>
      <c r="D337" s="14">
        <v>22792.1</v>
      </c>
      <c r="E337" s="14">
        <v>22461.4</v>
      </c>
      <c r="F337" s="14">
        <v>22405</v>
      </c>
      <c r="G337" s="14">
        <v>23213.9</v>
      </c>
      <c r="H337" s="14">
        <v>26001.9</v>
      </c>
      <c r="I337" s="14">
        <v>30023.599999999999</v>
      </c>
      <c r="J337" s="14">
        <v>32118.5</v>
      </c>
      <c r="K337" s="14">
        <v>33270</v>
      </c>
      <c r="L337" s="14">
        <v>33561.300000000003</v>
      </c>
      <c r="M337" s="14">
        <v>33318.800000000003</v>
      </c>
      <c r="N337" s="14">
        <v>33172.199999999997</v>
      </c>
      <c r="O337" s="14">
        <v>33236.199999999997</v>
      </c>
      <c r="P337" s="14">
        <v>32518</v>
      </c>
      <c r="Q337" s="14">
        <v>31722.2</v>
      </c>
      <c r="R337" s="14">
        <v>31396.7</v>
      </c>
      <c r="S337" s="14">
        <v>32119.9</v>
      </c>
      <c r="T337" s="14">
        <v>33911.699999999997</v>
      </c>
      <c r="U337" s="14">
        <v>34704.800000000003</v>
      </c>
      <c r="V337" s="14">
        <v>35007</v>
      </c>
      <c r="W337" s="14">
        <v>33975.5</v>
      </c>
      <c r="X337" s="14">
        <v>30941.5</v>
      </c>
      <c r="Y337" s="14">
        <v>27898.3</v>
      </c>
    </row>
    <row r="338" spans="1:25" x14ac:dyDescent="0.25">
      <c r="A338" s="13">
        <v>44167</v>
      </c>
      <c r="B338" s="14">
        <v>25794.7</v>
      </c>
      <c r="C338" s="14">
        <v>24244.5</v>
      </c>
      <c r="D338" s="14">
        <v>23296.6</v>
      </c>
      <c r="E338" s="14">
        <v>22930.9</v>
      </c>
      <c r="F338" s="14">
        <v>22948.3</v>
      </c>
      <c r="G338" s="14">
        <v>23646.400000000001</v>
      </c>
      <c r="H338" s="14">
        <v>26211.200000000001</v>
      </c>
      <c r="I338" s="14">
        <v>30527</v>
      </c>
      <c r="J338" s="14">
        <v>32614.3</v>
      </c>
      <c r="K338" s="14">
        <v>33547.199999999997</v>
      </c>
      <c r="L338" s="14">
        <v>33791.4</v>
      </c>
      <c r="M338" s="14">
        <v>33772.6</v>
      </c>
      <c r="N338" s="14">
        <v>33758.5</v>
      </c>
      <c r="O338" s="14">
        <v>33891</v>
      </c>
      <c r="P338" s="14">
        <v>33223.9</v>
      </c>
      <c r="Q338" s="14">
        <v>32334.7</v>
      </c>
      <c r="R338" s="14">
        <v>31903.599999999999</v>
      </c>
      <c r="S338" s="14">
        <v>32656.9</v>
      </c>
      <c r="T338" s="14">
        <v>34615.9</v>
      </c>
      <c r="U338" s="14">
        <v>35349.199999999997</v>
      </c>
      <c r="V338" s="14">
        <v>35835.1</v>
      </c>
      <c r="W338" s="14">
        <v>34698.800000000003</v>
      </c>
      <c r="X338" s="14">
        <v>31627.3</v>
      </c>
      <c r="Y338" s="14">
        <v>28422.7</v>
      </c>
    </row>
    <row r="339" spans="1:25" x14ac:dyDescent="0.25">
      <c r="A339" s="13">
        <v>44168</v>
      </c>
      <c r="B339" s="14">
        <v>26417.200000000001</v>
      </c>
      <c r="C339" s="14">
        <v>24606.9</v>
      </c>
      <c r="D339" s="14">
        <v>23622.799999999999</v>
      </c>
      <c r="E339" s="14">
        <v>23360.9</v>
      </c>
      <c r="F339" s="14">
        <v>23264</v>
      </c>
      <c r="G339" s="14">
        <v>23939.4</v>
      </c>
      <c r="H339" s="14">
        <v>26753.9</v>
      </c>
      <c r="I339" s="14">
        <v>30935.200000000001</v>
      </c>
      <c r="J339" s="14">
        <v>33316.1</v>
      </c>
      <c r="K339" s="14">
        <v>34544.5</v>
      </c>
      <c r="L339" s="14">
        <v>34952.1</v>
      </c>
      <c r="M339" s="14">
        <v>34671.4</v>
      </c>
      <c r="N339" s="14">
        <v>34449</v>
      </c>
      <c r="O339" s="14">
        <v>34584.699999999997</v>
      </c>
      <c r="P339" s="14">
        <v>33838.199999999997</v>
      </c>
      <c r="Q339" s="14">
        <v>33048.6</v>
      </c>
      <c r="R339" s="14">
        <v>32853.5</v>
      </c>
      <c r="S339" s="14">
        <v>33814</v>
      </c>
      <c r="T339" s="14">
        <v>35566.800000000003</v>
      </c>
      <c r="U339" s="14">
        <v>36046</v>
      </c>
      <c r="V339" s="14">
        <v>36220.400000000001</v>
      </c>
      <c r="W339" s="14">
        <v>35227.599999999999</v>
      </c>
      <c r="X339" s="14">
        <v>32314.1</v>
      </c>
      <c r="Y339" s="14">
        <v>28994.1</v>
      </c>
    </row>
    <row r="340" spans="1:25" x14ac:dyDescent="0.25">
      <c r="A340" s="13">
        <v>44169</v>
      </c>
      <c r="B340" s="14">
        <v>26860.3</v>
      </c>
      <c r="C340" s="14">
        <v>25047.599999999999</v>
      </c>
      <c r="D340" s="14">
        <v>23941.599999999999</v>
      </c>
      <c r="E340" s="14">
        <v>23597.5</v>
      </c>
      <c r="F340" s="14">
        <v>23591</v>
      </c>
      <c r="G340" s="14">
        <v>24291.7</v>
      </c>
      <c r="H340" s="14">
        <v>26839.1</v>
      </c>
      <c r="I340" s="14">
        <v>31065</v>
      </c>
      <c r="J340" s="14">
        <v>33317.199999999997</v>
      </c>
      <c r="K340" s="14">
        <v>34646.400000000001</v>
      </c>
      <c r="L340" s="14">
        <v>35061.800000000003</v>
      </c>
      <c r="M340" s="14">
        <v>35364.1</v>
      </c>
      <c r="N340" s="14">
        <v>35654</v>
      </c>
      <c r="O340" s="14">
        <v>35864.6</v>
      </c>
      <c r="P340" s="14">
        <v>34785.1</v>
      </c>
      <c r="Q340" s="14">
        <v>33829</v>
      </c>
      <c r="R340" s="14">
        <v>33438.9</v>
      </c>
      <c r="S340" s="14">
        <v>33923.599999999999</v>
      </c>
      <c r="T340" s="14">
        <v>35286.400000000001</v>
      </c>
      <c r="U340" s="14">
        <v>35553</v>
      </c>
      <c r="V340" s="14">
        <v>35425.800000000003</v>
      </c>
      <c r="W340" s="14">
        <v>34680.800000000003</v>
      </c>
      <c r="X340" s="14">
        <v>32110.7</v>
      </c>
      <c r="Y340" s="14">
        <v>29196.1</v>
      </c>
    </row>
    <row r="341" spans="1:25" x14ac:dyDescent="0.25">
      <c r="A341" s="13">
        <v>44170</v>
      </c>
      <c r="B341" s="14">
        <v>27203.4</v>
      </c>
      <c r="C341" s="14">
        <v>25083.4</v>
      </c>
      <c r="D341" s="14">
        <v>23721</v>
      </c>
      <c r="E341" s="14">
        <v>23063</v>
      </c>
      <c r="F341" s="14">
        <v>22705.7</v>
      </c>
      <c r="G341" s="14">
        <v>22773.4</v>
      </c>
      <c r="H341" s="14">
        <v>23421.200000000001</v>
      </c>
      <c r="I341" s="14">
        <v>24798.799999999999</v>
      </c>
      <c r="J341" s="14">
        <v>26541.3</v>
      </c>
      <c r="K341" s="14">
        <v>29479.3</v>
      </c>
      <c r="L341" s="14">
        <v>31523.200000000001</v>
      </c>
      <c r="M341" s="14">
        <v>32074</v>
      </c>
      <c r="N341" s="14">
        <v>31902.9</v>
      </c>
      <c r="O341" s="14">
        <v>32091.9</v>
      </c>
      <c r="P341" s="14">
        <v>31676.3</v>
      </c>
      <c r="Q341" s="14">
        <v>30296.5</v>
      </c>
      <c r="R341" s="14">
        <v>29623.9</v>
      </c>
      <c r="S341" s="14">
        <v>30008</v>
      </c>
      <c r="T341" s="14">
        <v>31934.3</v>
      </c>
      <c r="U341" s="14">
        <v>32617.4</v>
      </c>
      <c r="V341" s="14">
        <v>33157.800000000003</v>
      </c>
      <c r="W341" s="14">
        <v>32675.8</v>
      </c>
      <c r="X341" s="14">
        <v>30987.200000000001</v>
      </c>
      <c r="Y341" s="14">
        <v>28339.5</v>
      </c>
    </row>
    <row r="342" spans="1:25" x14ac:dyDescent="0.25">
      <c r="A342" s="13">
        <v>44171</v>
      </c>
      <c r="B342" s="14">
        <v>25699.7</v>
      </c>
      <c r="C342" s="14">
        <v>23389.7</v>
      </c>
      <c r="D342" s="14">
        <v>22025</v>
      </c>
      <c r="E342" s="14">
        <v>21283.200000000001</v>
      </c>
      <c r="F342" s="14">
        <v>21013.3</v>
      </c>
      <c r="G342" s="14">
        <v>21039</v>
      </c>
      <c r="H342" s="14">
        <v>21521.599999999999</v>
      </c>
      <c r="I342" s="14">
        <v>22279.7</v>
      </c>
      <c r="J342" s="14">
        <v>23234.7</v>
      </c>
      <c r="K342" s="14">
        <v>25741.1</v>
      </c>
      <c r="L342" s="14">
        <v>28242.6</v>
      </c>
      <c r="M342" s="14">
        <v>29239.7</v>
      </c>
      <c r="N342" s="14">
        <v>29471.5</v>
      </c>
      <c r="O342" s="14">
        <v>30201.3</v>
      </c>
      <c r="P342" s="14">
        <v>30122.3</v>
      </c>
      <c r="Q342" s="14">
        <v>28648.5</v>
      </c>
      <c r="R342" s="14">
        <v>27869.9</v>
      </c>
      <c r="S342" s="14">
        <v>28255.9</v>
      </c>
      <c r="T342" s="14">
        <v>30275.200000000001</v>
      </c>
      <c r="U342" s="14">
        <v>31058.9</v>
      </c>
      <c r="V342" s="14">
        <v>31764.5</v>
      </c>
      <c r="W342" s="14">
        <v>31849.599999999999</v>
      </c>
      <c r="X342" s="14">
        <v>30501.1</v>
      </c>
      <c r="Y342" s="14">
        <v>27931</v>
      </c>
    </row>
    <row r="343" spans="1:25" x14ac:dyDescent="0.25">
      <c r="A343" s="13">
        <v>44172</v>
      </c>
      <c r="B343" s="14">
        <v>25343.200000000001</v>
      </c>
      <c r="C343" s="14">
        <v>23242.3</v>
      </c>
      <c r="D343" s="14">
        <v>21883.9</v>
      </c>
      <c r="E343" s="14">
        <v>21327.599999999999</v>
      </c>
      <c r="F343" s="14">
        <v>21242.2</v>
      </c>
      <c r="G343" s="14">
        <v>21725.5</v>
      </c>
      <c r="H343" s="14">
        <v>23302.5</v>
      </c>
      <c r="I343" s="14">
        <v>25311.5</v>
      </c>
      <c r="J343" s="14">
        <v>26751.599999999999</v>
      </c>
      <c r="K343" s="14">
        <v>29301.4</v>
      </c>
      <c r="L343" s="14">
        <v>31082.6</v>
      </c>
      <c r="M343" s="14">
        <v>31788.3</v>
      </c>
      <c r="N343" s="14">
        <v>31822.400000000001</v>
      </c>
      <c r="O343" s="14">
        <v>32681.200000000001</v>
      </c>
      <c r="P343" s="14">
        <v>32427.3</v>
      </c>
      <c r="Q343" s="14">
        <v>31020.799999999999</v>
      </c>
      <c r="R343" s="14">
        <v>30210.5</v>
      </c>
      <c r="S343" s="14">
        <v>30356.799999999999</v>
      </c>
      <c r="T343" s="14">
        <v>31731.9</v>
      </c>
      <c r="U343" s="14">
        <v>32150.3</v>
      </c>
      <c r="V343" s="14">
        <v>32595.200000000001</v>
      </c>
      <c r="W343" s="14">
        <v>32404.7</v>
      </c>
      <c r="X343" s="14">
        <v>30492.2</v>
      </c>
      <c r="Y343" s="14">
        <v>27771.7</v>
      </c>
    </row>
    <row r="344" spans="1:25" x14ac:dyDescent="0.25">
      <c r="A344" s="13">
        <v>44173</v>
      </c>
      <c r="B344" s="14">
        <v>25644.3</v>
      </c>
      <c r="C344" s="14">
        <v>23542.400000000001</v>
      </c>
      <c r="D344" s="14">
        <v>22245.8</v>
      </c>
      <c r="E344" s="14">
        <v>21527.8</v>
      </c>
      <c r="F344" s="14">
        <v>21293.9</v>
      </c>
      <c r="G344" s="14">
        <v>21597.8</v>
      </c>
      <c r="H344" s="14">
        <v>22337.200000000001</v>
      </c>
      <c r="I344" s="14">
        <v>23493.5</v>
      </c>
      <c r="J344" s="14">
        <v>24467.4</v>
      </c>
      <c r="K344" s="14">
        <v>26865.9</v>
      </c>
      <c r="L344" s="14">
        <v>29235.7</v>
      </c>
      <c r="M344" s="14">
        <v>30209.4</v>
      </c>
      <c r="N344" s="14">
        <v>30519</v>
      </c>
      <c r="O344" s="14">
        <v>31152.400000000001</v>
      </c>
      <c r="P344" s="14">
        <v>31050.3</v>
      </c>
      <c r="Q344" s="14">
        <v>29486.400000000001</v>
      </c>
      <c r="R344" s="14">
        <v>28510.400000000001</v>
      </c>
      <c r="S344" s="14">
        <v>28865</v>
      </c>
      <c r="T344" s="14">
        <v>31083.3</v>
      </c>
      <c r="U344" s="14">
        <v>32151.1</v>
      </c>
      <c r="V344" s="14">
        <v>33053.5</v>
      </c>
      <c r="W344" s="14">
        <v>32542.9</v>
      </c>
      <c r="X344" s="14">
        <v>30923</v>
      </c>
      <c r="Y344" s="14">
        <v>28053.4</v>
      </c>
    </row>
    <row r="345" spans="1:25" x14ac:dyDescent="0.25">
      <c r="A345" s="13">
        <v>44174</v>
      </c>
      <c r="B345" s="14">
        <v>25769.3</v>
      </c>
      <c r="C345" s="14">
        <v>23961.599999999999</v>
      </c>
      <c r="D345" s="14">
        <v>22918</v>
      </c>
      <c r="E345" s="14">
        <v>22383.8</v>
      </c>
      <c r="F345" s="14">
        <v>22335.599999999999</v>
      </c>
      <c r="G345" s="14">
        <v>23333.200000000001</v>
      </c>
      <c r="H345" s="14">
        <v>26511.7</v>
      </c>
      <c r="I345" s="14">
        <v>31203.4</v>
      </c>
      <c r="J345" s="14">
        <v>34136.400000000001</v>
      </c>
      <c r="K345" s="14">
        <v>35559.5</v>
      </c>
      <c r="L345" s="14">
        <v>36220.199999999997</v>
      </c>
      <c r="M345" s="14">
        <v>36283.1</v>
      </c>
      <c r="N345" s="14">
        <v>36121.9</v>
      </c>
      <c r="O345" s="14">
        <v>36314.699999999997</v>
      </c>
      <c r="P345" s="14">
        <v>35534.5</v>
      </c>
      <c r="Q345" s="14">
        <v>34886.800000000003</v>
      </c>
      <c r="R345" s="14">
        <v>34697.4</v>
      </c>
      <c r="S345" s="14">
        <v>35401</v>
      </c>
      <c r="T345" s="14">
        <v>37109.800000000003</v>
      </c>
      <c r="U345" s="14">
        <v>37704.5</v>
      </c>
      <c r="V345" s="14">
        <v>38054.9</v>
      </c>
      <c r="W345" s="14">
        <v>36891.599999999999</v>
      </c>
      <c r="X345" s="14">
        <v>33761.300000000003</v>
      </c>
      <c r="Y345" s="14">
        <v>30200.5</v>
      </c>
    </row>
    <row r="346" spans="1:25" x14ac:dyDescent="0.25">
      <c r="A346" s="13">
        <v>44175</v>
      </c>
      <c r="B346" s="14">
        <v>27590.2</v>
      </c>
      <c r="C346" s="14">
        <v>25551.3</v>
      </c>
      <c r="D346" s="14">
        <v>24397.5</v>
      </c>
      <c r="E346" s="14">
        <v>23900.2</v>
      </c>
      <c r="F346" s="14">
        <v>23824.3</v>
      </c>
      <c r="G346" s="14">
        <v>24474.7</v>
      </c>
      <c r="H346" s="14">
        <v>27156.799999999999</v>
      </c>
      <c r="I346" s="14">
        <v>31613.7</v>
      </c>
      <c r="J346" s="14">
        <v>34302.800000000003</v>
      </c>
      <c r="K346" s="14">
        <v>35415.599999999999</v>
      </c>
      <c r="L346" s="14">
        <v>35969.9</v>
      </c>
      <c r="M346" s="14">
        <v>36185.599999999999</v>
      </c>
      <c r="N346" s="14">
        <v>36108.5</v>
      </c>
      <c r="O346" s="14">
        <v>36342.199999999997</v>
      </c>
      <c r="P346" s="14">
        <v>35660.9</v>
      </c>
      <c r="Q346" s="14">
        <v>34825.800000000003</v>
      </c>
      <c r="R346" s="14">
        <v>34589.599999999999</v>
      </c>
      <c r="S346" s="14">
        <v>34805.5</v>
      </c>
      <c r="T346" s="14">
        <v>35943.4</v>
      </c>
      <c r="U346" s="14">
        <v>36316</v>
      </c>
      <c r="V346" s="14">
        <v>36556.800000000003</v>
      </c>
      <c r="W346" s="14">
        <v>35535.800000000003</v>
      </c>
      <c r="X346" s="14">
        <v>32800.5</v>
      </c>
      <c r="Y346" s="14">
        <v>29565.200000000001</v>
      </c>
    </row>
    <row r="347" spans="1:25" x14ac:dyDescent="0.25">
      <c r="A347" s="13">
        <v>44176</v>
      </c>
      <c r="B347" s="14">
        <v>27326.1</v>
      </c>
      <c r="C347" s="14">
        <v>25454.6</v>
      </c>
      <c r="D347" s="14">
        <v>24277.599999999999</v>
      </c>
      <c r="E347" s="14">
        <v>23769.5</v>
      </c>
      <c r="F347" s="14">
        <v>23676.2</v>
      </c>
      <c r="G347" s="14">
        <v>24395.4</v>
      </c>
      <c r="H347" s="14">
        <v>27068.2</v>
      </c>
      <c r="I347" s="14">
        <v>31440.7</v>
      </c>
      <c r="J347" s="14">
        <v>33691.800000000003</v>
      </c>
      <c r="K347" s="14">
        <v>34931.800000000003</v>
      </c>
      <c r="L347" s="14">
        <v>35507.4</v>
      </c>
      <c r="M347" s="14">
        <v>35402.800000000003</v>
      </c>
      <c r="N347" s="14">
        <v>35216.199999999997</v>
      </c>
      <c r="O347" s="14">
        <v>35268.800000000003</v>
      </c>
      <c r="P347" s="14">
        <v>34042.9</v>
      </c>
      <c r="Q347" s="14">
        <v>33010.199999999997</v>
      </c>
      <c r="R347" s="14">
        <v>32565.9</v>
      </c>
      <c r="S347" s="14">
        <v>32903.800000000003</v>
      </c>
      <c r="T347" s="14">
        <v>34129.800000000003</v>
      </c>
      <c r="U347" s="14">
        <v>34407.300000000003</v>
      </c>
      <c r="V347" s="14">
        <v>34309.800000000003</v>
      </c>
      <c r="W347" s="14">
        <v>33569.800000000003</v>
      </c>
      <c r="X347" s="14">
        <v>31098.6</v>
      </c>
      <c r="Y347" s="14">
        <v>28379.200000000001</v>
      </c>
    </row>
    <row r="348" spans="1:25" x14ac:dyDescent="0.25">
      <c r="A348" s="13">
        <v>44177</v>
      </c>
      <c r="B348" s="14">
        <v>26658.9</v>
      </c>
      <c r="C348" s="14">
        <v>24701.5</v>
      </c>
      <c r="D348" s="14">
        <v>23346.3</v>
      </c>
      <c r="E348" s="14">
        <v>22709.8</v>
      </c>
      <c r="F348" s="14">
        <v>22370.7</v>
      </c>
      <c r="G348" s="14">
        <v>22469.4</v>
      </c>
      <c r="H348" s="14">
        <v>22961.1</v>
      </c>
      <c r="I348" s="14">
        <v>24359.9</v>
      </c>
      <c r="J348" s="14">
        <v>25907.5</v>
      </c>
      <c r="K348" s="14">
        <v>28239</v>
      </c>
      <c r="L348" s="14">
        <v>29924.400000000001</v>
      </c>
      <c r="M348" s="14">
        <v>30265.9</v>
      </c>
      <c r="N348" s="14">
        <v>29995.8</v>
      </c>
      <c r="O348" s="14">
        <v>30087.3</v>
      </c>
      <c r="P348" s="14">
        <v>29532.9</v>
      </c>
      <c r="Q348" s="14">
        <v>28072.1</v>
      </c>
      <c r="R348" s="14">
        <v>27221.8</v>
      </c>
      <c r="S348" s="14">
        <v>27404.2</v>
      </c>
      <c r="T348" s="14">
        <v>29370.1</v>
      </c>
      <c r="U348" s="14">
        <v>29994.3</v>
      </c>
      <c r="V348" s="14">
        <v>30434</v>
      </c>
      <c r="W348" s="14">
        <v>30341.200000000001</v>
      </c>
      <c r="X348" s="14">
        <v>29005.9</v>
      </c>
      <c r="Y348" s="14">
        <v>26745.4</v>
      </c>
    </row>
    <row r="349" spans="1:25" x14ac:dyDescent="0.25">
      <c r="A349" s="13">
        <v>44178</v>
      </c>
      <c r="B349" s="14">
        <v>24504.7</v>
      </c>
      <c r="C349" s="14">
        <v>22487.5</v>
      </c>
      <c r="D349" s="14">
        <v>21257.3</v>
      </c>
      <c r="E349" s="14">
        <v>20624.2</v>
      </c>
      <c r="F349" s="14">
        <v>20321.8</v>
      </c>
      <c r="G349" s="14">
        <v>20394.3</v>
      </c>
      <c r="H349" s="14">
        <v>20894.8</v>
      </c>
      <c r="I349" s="14">
        <v>21731.7</v>
      </c>
      <c r="J349" s="14">
        <v>22583.200000000001</v>
      </c>
      <c r="K349" s="14">
        <v>24676.5</v>
      </c>
      <c r="L349" s="14">
        <v>26727.3</v>
      </c>
      <c r="M349" s="14">
        <v>27495.9</v>
      </c>
      <c r="N349" s="14">
        <v>27495.200000000001</v>
      </c>
      <c r="O349" s="14">
        <v>27842.1</v>
      </c>
      <c r="P349" s="14">
        <v>27890.799999999999</v>
      </c>
      <c r="Q349" s="14">
        <v>26561</v>
      </c>
      <c r="R349" s="14">
        <v>25717.7</v>
      </c>
      <c r="S349" s="14">
        <v>26447.8</v>
      </c>
      <c r="T349" s="14">
        <v>28719.9</v>
      </c>
      <c r="U349" s="14">
        <v>29738.1</v>
      </c>
      <c r="V349" s="14">
        <v>30614.2</v>
      </c>
      <c r="W349" s="14">
        <v>30241.5</v>
      </c>
      <c r="X349" s="14">
        <v>28863.3</v>
      </c>
      <c r="Y349" s="14">
        <v>26454.2</v>
      </c>
    </row>
    <row r="350" spans="1:25" x14ac:dyDescent="0.25">
      <c r="A350" s="13">
        <v>44179</v>
      </c>
      <c r="B350" s="14">
        <v>24247.200000000001</v>
      </c>
      <c r="C350" s="14">
        <v>22568.7</v>
      </c>
      <c r="D350" s="14">
        <v>21577.5</v>
      </c>
      <c r="E350" s="14">
        <v>21148.6</v>
      </c>
      <c r="F350" s="14">
        <v>21210</v>
      </c>
      <c r="G350" s="14">
        <v>22215</v>
      </c>
      <c r="H350" s="14">
        <v>25268.5</v>
      </c>
      <c r="I350" s="14">
        <v>29745.1</v>
      </c>
      <c r="J350" s="14">
        <v>32515</v>
      </c>
      <c r="K350" s="14">
        <v>33763.1</v>
      </c>
      <c r="L350" s="14">
        <v>34363.599999999999</v>
      </c>
      <c r="M350" s="14">
        <v>34653</v>
      </c>
      <c r="N350" s="14">
        <v>34543.800000000003</v>
      </c>
      <c r="O350" s="14">
        <v>34551</v>
      </c>
      <c r="P350" s="14">
        <v>33720.1</v>
      </c>
      <c r="Q350" s="14">
        <v>32911.9</v>
      </c>
      <c r="R350" s="14">
        <v>32505.9</v>
      </c>
      <c r="S350" s="14">
        <v>33044.199999999997</v>
      </c>
      <c r="T350" s="14">
        <v>34444.5</v>
      </c>
      <c r="U350" s="14">
        <v>34914.199999999997</v>
      </c>
      <c r="V350" s="14">
        <v>35092.1</v>
      </c>
      <c r="W350" s="14">
        <v>33816.800000000003</v>
      </c>
      <c r="X350" s="14">
        <v>31151.200000000001</v>
      </c>
      <c r="Y350" s="14">
        <v>28007.4</v>
      </c>
    </row>
    <row r="351" spans="1:25" x14ac:dyDescent="0.25">
      <c r="A351" s="13">
        <v>44180</v>
      </c>
      <c r="B351" s="14">
        <v>25890.5</v>
      </c>
      <c r="C351" s="14">
        <v>24094.5</v>
      </c>
      <c r="D351" s="14">
        <v>23116.1</v>
      </c>
      <c r="E351" s="14">
        <v>22704.7</v>
      </c>
      <c r="F351" s="14">
        <v>22646.1</v>
      </c>
      <c r="G351" s="14">
        <v>23318</v>
      </c>
      <c r="H351" s="14">
        <v>26138.1</v>
      </c>
      <c r="I351" s="14">
        <v>30429</v>
      </c>
      <c r="J351" s="14">
        <v>32970</v>
      </c>
      <c r="K351" s="14">
        <v>33891.199999999997</v>
      </c>
      <c r="L351" s="14">
        <v>34113.9</v>
      </c>
      <c r="M351" s="14">
        <v>33919.699999999997</v>
      </c>
      <c r="N351" s="14">
        <v>33756.9</v>
      </c>
      <c r="O351" s="14">
        <v>33724.400000000001</v>
      </c>
      <c r="P351" s="14">
        <v>32849.699999999997</v>
      </c>
      <c r="Q351" s="14">
        <v>32025.3</v>
      </c>
      <c r="R351" s="14">
        <v>31728</v>
      </c>
      <c r="S351" s="14">
        <v>32382.6</v>
      </c>
      <c r="T351" s="14">
        <v>34368.800000000003</v>
      </c>
      <c r="U351" s="14">
        <v>35188.400000000001</v>
      </c>
      <c r="V351" s="14">
        <v>35543.9</v>
      </c>
      <c r="W351" s="14">
        <v>34476</v>
      </c>
      <c r="X351" s="14">
        <v>31723.1</v>
      </c>
      <c r="Y351" s="14">
        <v>28640.6</v>
      </c>
    </row>
    <row r="352" spans="1:25" x14ac:dyDescent="0.25">
      <c r="A352" s="13">
        <v>44181</v>
      </c>
      <c r="B352" s="14">
        <v>26551.599999999999</v>
      </c>
      <c r="C352" s="14">
        <v>24707.5</v>
      </c>
      <c r="D352" s="14">
        <v>23616.799999999999</v>
      </c>
      <c r="E352" s="14">
        <v>23226.2</v>
      </c>
      <c r="F352" s="14">
        <v>23097.1</v>
      </c>
      <c r="G352" s="14">
        <v>23804.7</v>
      </c>
      <c r="H352" s="14">
        <v>26549</v>
      </c>
      <c r="I352" s="14">
        <v>30949.1</v>
      </c>
      <c r="J352" s="14">
        <v>33261.199999999997</v>
      </c>
      <c r="K352" s="14">
        <v>34322.9</v>
      </c>
      <c r="L352" s="14">
        <v>34569.199999999997</v>
      </c>
      <c r="M352" s="14">
        <v>34533</v>
      </c>
      <c r="N352" s="14">
        <v>34390.800000000003</v>
      </c>
      <c r="O352" s="14">
        <v>34508.400000000001</v>
      </c>
      <c r="P352" s="14">
        <v>33845</v>
      </c>
      <c r="Q352" s="14">
        <v>33119.699999999997</v>
      </c>
      <c r="R352" s="14">
        <v>32840.9</v>
      </c>
      <c r="S352" s="14">
        <v>33549.1</v>
      </c>
      <c r="T352" s="14">
        <v>35064</v>
      </c>
      <c r="U352" s="14">
        <v>35534.400000000001</v>
      </c>
      <c r="V352" s="14">
        <v>35713</v>
      </c>
      <c r="W352" s="14">
        <v>34678.1</v>
      </c>
      <c r="X352" s="14">
        <v>31840.3</v>
      </c>
      <c r="Y352" s="14">
        <v>28671</v>
      </c>
    </row>
    <row r="353" spans="1:25" x14ac:dyDescent="0.25">
      <c r="A353" s="13">
        <v>44182</v>
      </c>
      <c r="B353" s="14">
        <v>26332</v>
      </c>
      <c r="C353" s="14">
        <v>24525.3</v>
      </c>
      <c r="D353" s="14">
        <v>23441.9</v>
      </c>
      <c r="E353" s="14">
        <v>23099.4</v>
      </c>
      <c r="F353" s="14">
        <v>23011.200000000001</v>
      </c>
      <c r="G353" s="14">
        <v>23679.599999999999</v>
      </c>
      <c r="H353" s="14">
        <v>26420.7</v>
      </c>
      <c r="I353" s="14">
        <v>30865.9</v>
      </c>
      <c r="J353" s="14">
        <v>33412.300000000003</v>
      </c>
      <c r="K353" s="14">
        <v>34388.300000000003</v>
      </c>
      <c r="L353" s="14">
        <v>34661.699999999997</v>
      </c>
      <c r="M353" s="14">
        <v>34598.199999999997</v>
      </c>
      <c r="N353" s="14">
        <v>34420.699999999997</v>
      </c>
      <c r="O353" s="14">
        <v>34499.9</v>
      </c>
      <c r="P353" s="14">
        <v>33541.4</v>
      </c>
      <c r="Q353" s="14">
        <v>32812.400000000001</v>
      </c>
      <c r="R353" s="14">
        <v>32536.7</v>
      </c>
      <c r="S353" s="14">
        <v>33257.199999999997</v>
      </c>
      <c r="T353" s="14">
        <v>34863.699999999997</v>
      </c>
      <c r="U353" s="14">
        <v>35419.199999999997</v>
      </c>
      <c r="V353" s="14">
        <v>35547.1</v>
      </c>
      <c r="W353" s="14">
        <v>34644.300000000003</v>
      </c>
      <c r="X353" s="14">
        <v>31935.9</v>
      </c>
      <c r="Y353" s="14">
        <v>28898.400000000001</v>
      </c>
    </row>
    <row r="354" spans="1:25" x14ac:dyDescent="0.25">
      <c r="A354" s="13">
        <v>44183</v>
      </c>
      <c r="B354" s="14">
        <v>26614.5</v>
      </c>
      <c r="C354" s="14">
        <v>24813.599999999999</v>
      </c>
      <c r="D354" s="14">
        <v>23645.3</v>
      </c>
      <c r="E354" s="14">
        <v>23268.3</v>
      </c>
      <c r="F354" s="14">
        <v>23231.200000000001</v>
      </c>
      <c r="G354" s="14">
        <v>23922.7</v>
      </c>
      <c r="H354" s="14">
        <v>26613.3</v>
      </c>
      <c r="I354" s="14">
        <v>30904.7</v>
      </c>
      <c r="J354" s="14">
        <v>33529.1</v>
      </c>
      <c r="K354" s="14">
        <v>34603.199999999997</v>
      </c>
      <c r="L354" s="14">
        <v>34953.5</v>
      </c>
      <c r="M354" s="14">
        <v>34885.5</v>
      </c>
      <c r="N354" s="14">
        <v>34609.5</v>
      </c>
      <c r="O354" s="14">
        <v>34449.699999999997</v>
      </c>
      <c r="P354" s="14">
        <v>33485.699999999997</v>
      </c>
      <c r="Q354" s="14">
        <v>32546</v>
      </c>
      <c r="R354" s="14">
        <v>32194.3</v>
      </c>
      <c r="S354" s="14">
        <v>32835.599999999999</v>
      </c>
      <c r="T354" s="14">
        <v>34447.9</v>
      </c>
      <c r="U354" s="14">
        <v>34691.300000000003</v>
      </c>
      <c r="V354" s="14">
        <v>34632.6</v>
      </c>
      <c r="W354" s="14">
        <v>33937.699999999997</v>
      </c>
      <c r="X354" s="14">
        <v>31453.9</v>
      </c>
      <c r="Y354" s="14">
        <v>28744</v>
      </c>
    </row>
    <row r="355" spans="1:25" x14ac:dyDescent="0.25">
      <c r="A355" s="13">
        <v>44184</v>
      </c>
      <c r="B355" s="14">
        <v>26690.9</v>
      </c>
      <c r="C355" s="14">
        <v>24530.3</v>
      </c>
      <c r="D355" s="14">
        <v>23293.599999999999</v>
      </c>
      <c r="E355" s="14">
        <v>22652.9</v>
      </c>
      <c r="F355" s="14">
        <v>22245.3</v>
      </c>
      <c r="G355" s="14">
        <v>22332.9</v>
      </c>
      <c r="H355" s="14">
        <v>23110.1</v>
      </c>
      <c r="I355" s="14">
        <v>24455.5</v>
      </c>
      <c r="J355" s="14">
        <v>26168.3</v>
      </c>
      <c r="K355" s="14">
        <v>28567.8</v>
      </c>
      <c r="L355" s="14">
        <v>30393.3</v>
      </c>
      <c r="M355" s="14">
        <v>30829.9</v>
      </c>
      <c r="N355" s="14">
        <v>30729.1</v>
      </c>
      <c r="O355" s="14">
        <v>30992.6</v>
      </c>
      <c r="P355" s="14">
        <v>30670.5</v>
      </c>
      <c r="Q355" s="14">
        <v>29248.5</v>
      </c>
      <c r="R355" s="14">
        <v>28490.9</v>
      </c>
      <c r="S355" s="14">
        <v>28608.5</v>
      </c>
      <c r="T355" s="14">
        <v>30229.5</v>
      </c>
      <c r="U355" s="14">
        <v>30614.799999999999</v>
      </c>
      <c r="V355" s="14">
        <v>31114.1</v>
      </c>
      <c r="W355" s="14">
        <v>30915.3</v>
      </c>
      <c r="X355" s="14">
        <v>29323.9</v>
      </c>
      <c r="Y355" s="14">
        <v>27045.9</v>
      </c>
    </row>
    <row r="356" spans="1:25" x14ac:dyDescent="0.25">
      <c r="A356" s="13">
        <v>44185</v>
      </c>
      <c r="B356" s="14">
        <v>24677.200000000001</v>
      </c>
      <c r="C356" s="14">
        <v>22492.9</v>
      </c>
      <c r="D356" s="14">
        <v>21191.9</v>
      </c>
      <c r="E356" s="14">
        <v>20495.2</v>
      </c>
      <c r="F356" s="14">
        <v>20220.900000000001</v>
      </c>
      <c r="G356" s="14">
        <v>20228.2</v>
      </c>
      <c r="H356" s="14">
        <v>20641.3</v>
      </c>
      <c r="I356" s="14">
        <v>21531.1</v>
      </c>
      <c r="J356" s="14">
        <v>22491</v>
      </c>
      <c r="K356" s="14">
        <v>24847.8</v>
      </c>
      <c r="L356" s="14">
        <v>27094.400000000001</v>
      </c>
      <c r="M356" s="14">
        <v>27922.5</v>
      </c>
      <c r="N356" s="14">
        <v>27921</v>
      </c>
      <c r="O356" s="14">
        <v>28127.4</v>
      </c>
      <c r="P356" s="14">
        <v>27959.200000000001</v>
      </c>
      <c r="Q356" s="14">
        <v>26553.8</v>
      </c>
      <c r="R356" s="14">
        <v>25864.3</v>
      </c>
      <c r="S356" s="14">
        <v>26358.6</v>
      </c>
      <c r="T356" s="14">
        <v>28745.599999999999</v>
      </c>
      <c r="U356" s="14">
        <v>29922.1</v>
      </c>
      <c r="V356" s="14">
        <v>30870.799999999999</v>
      </c>
      <c r="W356" s="14">
        <v>30767.9</v>
      </c>
      <c r="X356" s="14">
        <v>29288.3</v>
      </c>
      <c r="Y356" s="14">
        <v>26772.5</v>
      </c>
    </row>
    <row r="357" spans="1:25" x14ac:dyDescent="0.25">
      <c r="A357" s="13">
        <v>44186</v>
      </c>
      <c r="B357" s="14">
        <v>24460.6</v>
      </c>
      <c r="C357" s="14">
        <v>22747.9</v>
      </c>
      <c r="D357" s="14">
        <v>21585.1</v>
      </c>
      <c r="E357" s="14">
        <v>21175.3</v>
      </c>
      <c r="F357" s="14">
        <v>21216.1</v>
      </c>
      <c r="G357" s="14">
        <v>22146.7</v>
      </c>
      <c r="H357" s="14">
        <v>24949</v>
      </c>
      <c r="I357" s="14">
        <v>29364</v>
      </c>
      <c r="J357" s="14">
        <v>32264.799999999999</v>
      </c>
      <c r="K357" s="14">
        <v>33608.800000000003</v>
      </c>
      <c r="L357" s="14">
        <v>34024.400000000001</v>
      </c>
      <c r="M357" s="14">
        <v>33786.1</v>
      </c>
      <c r="N357" s="14">
        <v>33568.400000000001</v>
      </c>
      <c r="O357" s="14">
        <v>33598.199999999997</v>
      </c>
      <c r="P357" s="14">
        <v>32815.800000000003</v>
      </c>
      <c r="Q357" s="14">
        <v>31968.6</v>
      </c>
      <c r="R357" s="14">
        <v>31673</v>
      </c>
      <c r="S357" s="14">
        <v>32060.2</v>
      </c>
      <c r="T357" s="14">
        <v>33755.699999999997</v>
      </c>
      <c r="U357" s="14">
        <v>34340</v>
      </c>
      <c r="V357" s="14">
        <v>34827.199999999997</v>
      </c>
      <c r="W357" s="14">
        <v>33875.599999999999</v>
      </c>
      <c r="X357" s="14">
        <v>31208.799999999999</v>
      </c>
      <c r="Y357" s="14">
        <v>28087.9</v>
      </c>
    </row>
    <row r="358" spans="1:25" x14ac:dyDescent="0.25">
      <c r="A358" s="13">
        <v>44187</v>
      </c>
      <c r="B358" s="14">
        <v>25822.400000000001</v>
      </c>
      <c r="C358" s="14">
        <v>23956.5</v>
      </c>
      <c r="D358" s="14">
        <v>22767.9</v>
      </c>
      <c r="E358" s="14">
        <v>22197.200000000001</v>
      </c>
      <c r="F358" s="14">
        <v>22192.400000000001</v>
      </c>
      <c r="G358" s="14">
        <v>22847.599999999999</v>
      </c>
      <c r="H358" s="14">
        <v>25326.1</v>
      </c>
      <c r="I358" s="14">
        <v>29388.6</v>
      </c>
      <c r="J358" s="14">
        <v>32092</v>
      </c>
      <c r="K358" s="14">
        <v>33386.300000000003</v>
      </c>
      <c r="L358" s="14">
        <v>33925.4</v>
      </c>
      <c r="M358" s="14">
        <v>33632.6</v>
      </c>
      <c r="N358" s="14">
        <v>33085.800000000003</v>
      </c>
      <c r="O358" s="14">
        <v>33024.300000000003</v>
      </c>
      <c r="P358" s="14">
        <v>32219.4</v>
      </c>
      <c r="Q358" s="14">
        <v>31241.7</v>
      </c>
      <c r="R358" s="14">
        <v>30840</v>
      </c>
      <c r="S358" s="14">
        <v>31329.4</v>
      </c>
      <c r="T358" s="14">
        <v>33233.800000000003</v>
      </c>
      <c r="U358" s="14">
        <v>33798.5</v>
      </c>
      <c r="V358" s="14">
        <v>34059.699999999997</v>
      </c>
      <c r="W358" s="14">
        <v>33325.599999999999</v>
      </c>
      <c r="X358" s="14">
        <v>30917.9</v>
      </c>
      <c r="Y358" s="14">
        <v>27807.8</v>
      </c>
    </row>
    <row r="359" spans="1:25" x14ac:dyDescent="0.25">
      <c r="A359" s="13">
        <v>44188</v>
      </c>
      <c r="B359" s="14">
        <v>25492.2</v>
      </c>
      <c r="C359" s="14">
        <v>23599.4</v>
      </c>
      <c r="D359" s="14">
        <v>22359</v>
      </c>
      <c r="E359" s="14">
        <v>21823.200000000001</v>
      </c>
      <c r="F359" s="14">
        <v>21717</v>
      </c>
      <c r="G359" s="14">
        <v>22291.200000000001</v>
      </c>
      <c r="H359" s="14">
        <v>24555.4</v>
      </c>
      <c r="I359" s="14">
        <v>27785.3</v>
      </c>
      <c r="J359" s="14">
        <v>30248.3</v>
      </c>
      <c r="K359" s="14">
        <v>32133.1</v>
      </c>
      <c r="L359" s="14">
        <v>32784.699999999997</v>
      </c>
      <c r="M359" s="14">
        <v>32717.4</v>
      </c>
      <c r="N359" s="14">
        <v>32439.7</v>
      </c>
      <c r="O359" s="14">
        <v>32377.200000000001</v>
      </c>
      <c r="P359" s="14">
        <v>31635</v>
      </c>
      <c r="Q359" s="14">
        <v>30588.799999999999</v>
      </c>
      <c r="R359" s="14">
        <v>30258</v>
      </c>
      <c r="S359" s="14">
        <v>30527.9</v>
      </c>
      <c r="T359" s="14">
        <v>32007.5</v>
      </c>
      <c r="U359" s="14">
        <v>32352.7</v>
      </c>
      <c r="V359" s="14">
        <v>32485.8</v>
      </c>
      <c r="W359" s="14">
        <v>31757</v>
      </c>
      <c r="X359" s="14">
        <v>29504.7</v>
      </c>
      <c r="Y359" s="14">
        <v>26767.3</v>
      </c>
    </row>
    <row r="360" spans="1:25" x14ac:dyDescent="0.25">
      <c r="A360" s="13">
        <v>44189</v>
      </c>
      <c r="B360" s="14">
        <v>24330.3</v>
      </c>
      <c r="C360" s="14">
        <v>22163.1</v>
      </c>
      <c r="D360" s="14">
        <v>20789.5</v>
      </c>
      <c r="E360" s="14">
        <v>20140.900000000001</v>
      </c>
      <c r="F360" s="14">
        <v>19874.2</v>
      </c>
      <c r="G360" s="14">
        <v>20057.5</v>
      </c>
      <c r="H360" s="14">
        <v>21315.8</v>
      </c>
      <c r="I360" s="14">
        <v>23369</v>
      </c>
      <c r="J360" s="14">
        <v>25263.1</v>
      </c>
      <c r="K360" s="14">
        <v>27542.1</v>
      </c>
      <c r="L360" s="14">
        <v>28859.9</v>
      </c>
      <c r="M360" s="14">
        <v>29003.1</v>
      </c>
      <c r="N360" s="14">
        <v>28482.1</v>
      </c>
      <c r="O360" s="14">
        <v>28275.200000000001</v>
      </c>
      <c r="P360" s="14">
        <v>27482.3</v>
      </c>
      <c r="Q360" s="14">
        <v>26370.3</v>
      </c>
      <c r="R360" s="14">
        <v>25915</v>
      </c>
      <c r="S360" s="14">
        <v>26541.5</v>
      </c>
      <c r="T360" s="14">
        <v>28652.7</v>
      </c>
      <c r="U360" s="14">
        <v>29016.2</v>
      </c>
      <c r="V360" s="14">
        <v>28698.6</v>
      </c>
      <c r="W360" s="14">
        <v>27068.5</v>
      </c>
      <c r="X360" s="14">
        <v>24428</v>
      </c>
      <c r="Y360" s="14">
        <v>23207.1</v>
      </c>
    </row>
    <row r="361" spans="1:25" x14ac:dyDescent="0.25">
      <c r="A361" s="13">
        <v>44190</v>
      </c>
      <c r="B361" s="14">
        <v>22240.799999999999</v>
      </c>
      <c r="C361" s="14">
        <v>20686.900000000001</v>
      </c>
      <c r="D361" s="14">
        <v>19062.599999999999</v>
      </c>
      <c r="E361" s="14">
        <v>18058.7</v>
      </c>
      <c r="F361" s="14">
        <v>17624.3</v>
      </c>
      <c r="G361" s="14">
        <v>17631.900000000001</v>
      </c>
      <c r="H361" s="14">
        <v>18060</v>
      </c>
      <c r="I361" s="14">
        <v>18601.2</v>
      </c>
      <c r="J361" s="14">
        <v>19070.7</v>
      </c>
      <c r="K361" s="14">
        <v>20723.900000000001</v>
      </c>
      <c r="L361" s="14">
        <v>22984</v>
      </c>
      <c r="M361" s="14">
        <v>24263.1</v>
      </c>
      <c r="N361" s="14">
        <v>24728.7</v>
      </c>
      <c r="O361" s="14">
        <v>25134</v>
      </c>
      <c r="P361" s="14">
        <v>24667.4</v>
      </c>
      <c r="Q361" s="14">
        <v>22735.8</v>
      </c>
      <c r="R361" s="14">
        <v>22336.9</v>
      </c>
      <c r="S361" s="14">
        <v>22765.9</v>
      </c>
      <c r="T361" s="14">
        <v>25025.8</v>
      </c>
      <c r="U361" s="14">
        <v>26086.2</v>
      </c>
      <c r="V361" s="14">
        <v>26860.1</v>
      </c>
      <c r="W361" s="14">
        <v>27222.6</v>
      </c>
      <c r="X361" s="14">
        <v>26463.3</v>
      </c>
      <c r="Y361" s="14">
        <v>24415.8</v>
      </c>
    </row>
    <row r="362" spans="1:25" x14ac:dyDescent="0.25">
      <c r="A362" s="13">
        <v>44191</v>
      </c>
      <c r="B362" s="14">
        <v>22235.200000000001</v>
      </c>
      <c r="C362" s="14">
        <v>20292.5</v>
      </c>
      <c r="D362" s="14">
        <v>19120.900000000001</v>
      </c>
      <c r="E362" s="14">
        <v>18427.099999999999</v>
      </c>
      <c r="F362" s="14">
        <v>18280.599999999999</v>
      </c>
      <c r="G362" s="14">
        <v>18569.900000000001</v>
      </c>
      <c r="H362" s="14">
        <v>19607.099999999999</v>
      </c>
      <c r="I362" s="14">
        <v>20955</v>
      </c>
      <c r="J362" s="14">
        <v>22427</v>
      </c>
      <c r="K362" s="14">
        <v>24982.6</v>
      </c>
      <c r="L362" s="14">
        <v>27443.200000000001</v>
      </c>
      <c r="M362" s="14">
        <v>27985</v>
      </c>
      <c r="N362" s="14">
        <v>27869.599999999999</v>
      </c>
      <c r="O362" s="14">
        <v>28352.1</v>
      </c>
      <c r="P362" s="14">
        <v>28380.2</v>
      </c>
      <c r="Q362" s="14">
        <v>27159.8</v>
      </c>
      <c r="R362" s="14">
        <v>26324.3</v>
      </c>
      <c r="S362" s="14">
        <v>26597.9</v>
      </c>
      <c r="T362" s="14">
        <v>28950.6</v>
      </c>
      <c r="U362" s="14">
        <v>30029.200000000001</v>
      </c>
      <c r="V362" s="14">
        <v>30653</v>
      </c>
      <c r="W362" s="14">
        <v>30662.1</v>
      </c>
      <c r="X362" s="14">
        <v>29191.1</v>
      </c>
      <c r="Y362" s="14">
        <v>26671.3</v>
      </c>
    </row>
    <row r="363" spans="1:25" x14ac:dyDescent="0.25">
      <c r="A363" s="13">
        <v>44192</v>
      </c>
      <c r="B363" s="14">
        <v>24092.2</v>
      </c>
      <c r="C363" s="14">
        <v>21963.3</v>
      </c>
      <c r="D363" s="14">
        <v>20451.2</v>
      </c>
      <c r="E363" s="14">
        <v>19623.3</v>
      </c>
      <c r="F363" s="14">
        <v>19334.8</v>
      </c>
      <c r="G363" s="14">
        <v>19453.8</v>
      </c>
      <c r="H363" s="14">
        <v>20005.900000000001</v>
      </c>
      <c r="I363" s="14">
        <v>20871.599999999999</v>
      </c>
      <c r="J363" s="14">
        <v>21976.7</v>
      </c>
      <c r="K363" s="14">
        <v>24145.7</v>
      </c>
      <c r="L363" s="14">
        <v>26572.6</v>
      </c>
      <c r="M363" s="14">
        <v>27662.2</v>
      </c>
      <c r="N363" s="14">
        <v>27974.2</v>
      </c>
      <c r="O363" s="14">
        <v>28691.1</v>
      </c>
      <c r="P363" s="14">
        <v>28950.3</v>
      </c>
      <c r="Q363" s="14">
        <v>27654.6</v>
      </c>
      <c r="R363" s="14">
        <v>26853.9</v>
      </c>
      <c r="S363" s="14">
        <v>27061.200000000001</v>
      </c>
      <c r="T363" s="14">
        <v>29405.1</v>
      </c>
      <c r="U363" s="14">
        <v>30515.3</v>
      </c>
      <c r="V363" s="14">
        <v>31327.5</v>
      </c>
      <c r="W363" s="14">
        <v>31169.9</v>
      </c>
      <c r="X363" s="14">
        <v>29415.5</v>
      </c>
      <c r="Y363" s="14">
        <v>26732.2</v>
      </c>
    </row>
    <row r="364" spans="1:25" x14ac:dyDescent="0.25">
      <c r="A364" s="13">
        <v>44193</v>
      </c>
      <c r="B364" s="14">
        <v>23978</v>
      </c>
      <c r="C364" s="14">
        <v>21904.1</v>
      </c>
      <c r="D364" s="14">
        <v>20670.5</v>
      </c>
      <c r="E364" s="14">
        <v>20058.7</v>
      </c>
      <c r="F364" s="14">
        <v>19936.2</v>
      </c>
      <c r="G364" s="14">
        <v>20596.8</v>
      </c>
      <c r="H364" s="14">
        <v>22712.400000000001</v>
      </c>
      <c r="I364" s="14">
        <v>25663.7</v>
      </c>
      <c r="J364" s="14">
        <v>28423.3</v>
      </c>
      <c r="K364" s="14">
        <v>31039.1</v>
      </c>
      <c r="L364" s="14">
        <v>32696.7</v>
      </c>
      <c r="M364" s="14">
        <v>33102.199999999997</v>
      </c>
      <c r="N364" s="14">
        <v>33199.699999999997</v>
      </c>
      <c r="O364" s="14">
        <v>33642.699999999997</v>
      </c>
      <c r="P364" s="14">
        <v>32894</v>
      </c>
      <c r="Q364" s="14">
        <v>31420.799999999999</v>
      </c>
      <c r="R364" s="14">
        <v>31022.799999999999</v>
      </c>
      <c r="S364" s="14">
        <v>31302</v>
      </c>
      <c r="T364" s="14">
        <v>32982.5</v>
      </c>
      <c r="U364" s="14">
        <v>33600.699999999997</v>
      </c>
      <c r="V364" s="14">
        <v>33918.300000000003</v>
      </c>
      <c r="W364" s="14">
        <v>33263.199999999997</v>
      </c>
      <c r="X364" s="14">
        <v>30686.5</v>
      </c>
      <c r="Y364" s="14">
        <v>27574</v>
      </c>
    </row>
    <row r="365" spans="1:25" x14ac:dyDescent="0.25">
      <c r="A365" s="13">
        <v>44194</v>
      </c>
      <c r="B365" s="14">
        <v>24888.799999999999</v>
      </c>
      <c r="C365" s="14">
        <v>22673.5</v>
      </c>
      <c r="D365" s="14">
        <v>21354.1</v>
      </c>
      <c r="E365" s="14">
        <v>20720.3</v>
      </c>
      <c r="F365" s="14">
        <v>20677.400000000001</v>
      </c>
      <c r="G365" s="14">
        <v>21144.799999999999</v>
      </c>
      <c r="H365" s="14">
        <v>23169.5</v>
      </c>
      <c r="I365" s="14">
        <v>26192.9</v>
      </c>
      <c r="J365" s="14">
        <v>28961.8</v>
      </c>
      <c r="K365" s="14">
        <v>31538.6</v>
      </c>
      <c r="L365" s="14">
        <v>32880.199999999997</v>
      </c>
      <c r="M365" s="14">
        <v>33126.5</v>
      </c>
      <c r="N365" s="14">
        <v>32871</v>
      </c>
      <c r="O365" s="14">
        <v>33233.5</v>
      </c>
      <c r="P365" s="14">
        <v>32618.6</v>
      </c>
      <c r="Q365" s="14">
        <v>31574.400000000001</v>
      </c>
      <c r="R365" s="14">
        <v>31173.9</v>
      </c>
      <c r="S365" s="14">
        <v>31478.3</v>
      </c>
      <c r="T365" s="14">
        <v>33207</v>
      </c>
      <c r="U365" s="14">
        <v>33839.9</v>
      </c>
      <c r="V365" s="14">
        <v>34135.9</v>
      </c>
      <c r="W365" s="14">
        <v>33515.300000000003</v>
      </c>
      <c r="X365" s="14">
        <v>31194.400000000001</v>
      </c>
      <c r="Y365" s="14">
        <v>28054.1</v>
      </c>
    </row>
    <row r="366" spans="1:25" x14ac:dyDescent="0.25">
      <c r="A366" s="13">
        <v>44195</v>
      </c>
      <c r="B366" s="14">
        <v>25219.4</v>
      </c>
      <c r="C366" s="14">
        <v>22961.8</v>
      </c>
      <c r="D366" s="14">
        <v>21636.2</v>
      </c>
      <c r="E366" s="14">
        <v>20986.9</v>
      </c>
      <c r="F366" s="14">
        <v>20911.900000000001</v>
      </c>
      <c r="G366" s="14">
        <v>21556.9</v>
      </c>
      <c r="H366" s="14">
        <v>23428.2</v>
      </c>
      <c r="I366" s="14">
        <v>26425.5</v>
      </c>
      <c r="J366" s="14">
        <v>29151.8</v>
      </c>
      <c r="K366" s="14">
        <v>31624.7</v>
      </c>
      <c r="L366" s="14">
        <v>32965.1</v>
      </c>
      <c r="M366" s="14">
        <v>33129.300000000003</v>
      </c>
      <c r="N366" s="14">
        <v>32729.3</v>
      </c>
      <c r="O366" s="14">
        <v>32874.5</v>
      </c>
      <c r="P366" s="14">
        <v>32206</v>
      </c>
      <c r="Q366" s="14">
        <v>31122.1</v>
      </c>
      <c r="R366" s="14">
        <v>30753.5</v>
      </c>
      <c r="S366" s="14">
        <v>31109.4</v>
      </c>
      <c r="T366" s="14">
        <v>33073.300000000003</v>
      </c>
      <c r="U366" s="14">
        <v>33813.4</v>
      </c>
      <c r="V366" s="14">
        <v>34100.300000000003</v>
      </c>
      <c r="W366" s="14">
        <v>33644.6</v>
      </c>
      <c r="X366" s="14">
        <v>31458.5</v>
      </c>
      <c r="Y366" s="14">
        <v>28451.3</v>
      </c>
    </row>
    <row r="367" spans="1:25" x14ac:dyDescent="0.25">
      <c r="A367" s="13">
        <v>44196</v>
      </c>
      <c r="B367" s="14">
        <v>25395.7</v>
      </c>
      <c r="C367" s="14">
        <v>22951.5</v>
      </c>
      <c r="D367" s="14">
        <v>21325.1</v>
      </c>
      <c r="E367" s="14">
        <v>20569</v>
      </c>
      <c r="F367" s="14">
        <v>20345.599999999999</v>
      </c>
      <c r="G367" s="14">
        <v>20750.3</v>
      </c>
      <c r="H367" s="14">
        <v>22171.3</v>
      </c>
      <c r="I367" s="14">
        <v>24318.9</v>
      </c>
      <c r="J367" s="14">
        <v>26464.2</v>
      </c>
      <c r="K367" s="14">
        <v>29146.2</v>
      </c>
      <c r="L367" s="14">
        <v>30844.9</v>
      </c>
      <c r="M367" s="14">
        <v>31127.8</v>
      </c>
      <c r="N367" s="14">
        <v>30552.799999999999</v>
      </c>
      <c r="O367" s="14">
        <v>30218.6</v>
      </c>
      <c r="P367" s="14">
        <v>29624.6</v>
      </c>
      <c r="Q367" s="14">
        <v>28713.1</v>
      </c>
      <c r="R367" s="14">
        <v>28394.400000000001</v>
      </c>
      <c r="S367" s="14">
        <v>28914.799999999999</v>
      </c>
      <c r="T367" s="14">
        <v>31252.3</v>
      </c>
      <c r="U367" s="14">
        <v>31603.9</v>
      </c>
      <c r="V367" s="14">
        <v>31108.2</v>
      </c>
      <c r="W367" s="14">
        <v>29998.6</v>
      </c>
      <c r="X367" s="14">
        <v>27338.799999999999</v>
      </c>
      <c r="Y367" s="14">
        <v>25885.1</v>
      </c>
    </row>
    <row r="368" spans="1:25" x14ac:dyDescent="0.25">
      <c r="A368" s="13">
        <v>44197</v>
      </c>
      <c r="B368" s="14">
        <v>24657.8</v>
      </c>
      <c r="C368" s="14">
        <v>23391.9</v>
      </c>
      <c r="D368" s="14">
        <v>21290.7</v>
      </c>
      <c r="E368" s="14">
        <v>19608.599999999999</v>
      </c>
      <c r="F368" s="14">
        <v>18775.599999999999</v>
      </c>
      <c r="G368" s="14">
        <v>18556.8</v>
      </c>
      <c r="H368" s="14">
        <v>18813.400000000001</v>
      </c>
      <c r="I368" s="14">
        <v>19298.2</v>
      </c>
      <c r="J368" s="14">
        <v>19453.599999999999</v>
      </c>
      <c r="K368" s="14">
        <v>20654</v>
      </c>
      <c r="L368" s="14">
        <v>23034.6</v>
      </c>
      <c r="M368" s="14">
        <v>24964.7</v>
      </c>
      <c r="N368" s="14">
        <v>25903.7</v>
      </c>
      <c r="O368" s="14">
        <v>26861.4</v>
      </c>
      <c r="P368" s="14">
        <v>27071.9</v>
      </c>
      <c r="Q368" s="14">
        <v>25365</v>
      </c>
      <c r="R368" s="14">
        <v>24720</v>
      </c>
      <c r="S368" s="14">
        <v>25029.200000000001</v>
      </c>
      <c r="T368" s="14">
        <v>27110.3</v>
      </c>
      <c r="U368" s="14">
        <v>28088.9</v>
      </c>
      <c r="V368" s="14">
        <v>28817.599999999999</v>
      </c>
      <c r="W368" s="14">
        <v>29104.3</v>
      </c>
      <c r="X368" s="14">
        <v>28300.7</v>
      </c>
      <c r="Y368" s="14">
        <v>26042.1</v>
      </c>
    </row>
    <row r="369" spans="1:25" x14ac:dyDescent="0.25">
      <c r="A369" s="13">
        <v>44198</v>
      </c>
      <c r="B369" s="14">
        <v>23607.4</v>
      </c>
      <c r="C369" s="14">
        <v>21268.7</v>
      </c>
      <c r="D369" s="14">
        <v>19996.3</v>
      </c>
      <c r="E369" s="14">
        <v>19259.900000000001</v>
      </c>
      <c r="F369" s="14">
        <v>19080.599999999999</v>
      </c>
      <c r="G369" s="14">
        <v>19399.8</v>
      </c>
      <c r="H369" s="14">
        <v>20591.099999999999</v>
      </c>
      <c r="I369" s="14">
        <v>22157.4</v>
      </c>
      <c r="J369" s="14">
        <v>23840.1</v>
      </c>
      <c r="K369" s="14">
        <v>26578</v>
      </c>
      <c r="L369" s="14">
        <v>29090.9</v>
      </c>
      <c r="M369" s="14">
        <v>30080.7</v>
      </c>
      <c r="N369" s="14">
        <v>30071.8</v>
      </c>
      <c r="O369" s="14">
        <v>30540.7</v>
      </c>
      <c r="P369" s="14">
        <v>30818.799999999999</v>
      </c>
      <c r="Q369" s="14">
        <v>29844.799999999999</v>
      </c>
      <c r="R369" s="14">
        <v>29235.8</v>
      </c>
      <c r="S369" s="14">
        <v>29252.2</v>
      </c>
      <c r="T369" s="14">
        <v>31370.1</v>
      </c>
      <c r="U369" s="14">
        <v>32460.400000000001</v>
      </c>
      <c r="V369" s="14">
        <v>33171</v>
      </c>
      <c r="W369" s="14">
        <v>33185.599999999999</v>
      </c>
      <c r="X369" s="14">
        <v>31439.200000000001</v>
      </c>
      <c r="Y369" s="14">
        <v>28966.799999999999</v>
      </c>
    </row>
    <row r="370" spans="1:25" x14ac:dyDescent="0.25">
      <c r="A370" s="13">
        <v>44199</v>
      </c>
      <c r="B370" s="14">
        <v>26073.8</v>
      </c>
      <c r="C370" s="14">
        <v>23542.1</v>
      </c>
      <c r="D370" s="14">
        <v>21825.599999999999</v>
      </c>
      <c r="E370" s="14">
        <v>20942</v>
      </c>
      <c r="F370" s="14">
        <v>20646</v>
      </c>
      <c r="G370" s="14">
        <v>20673.599999999999</v>
      </c>
      <c r="H370" s="14">
        <v>21260.3</v>
      </c>
      <c r="I370" s="14">
        <v>22135.7</v>
      </c>
      <c r="J370" s="14">
        <v>23186.9</v>
      </c>
      <c r="K370" s="14">
        <v>25394.1</v>
      </c>
      <c r="L370" s="14">
        <v>28102</v>
      </c>
      <c r="M370" s="14">
        <v>29382.9</v>
      </c>
      <c r="N370" s="14">
        <v>29470.2</v>
      </c>
      <c r="O370" s="14">
        <v>30101.1</v>
      </c>
      <c r="P370" s="14">
        <v>30268</v>
      </c>
      <c r="Q370" s="14">
        <v>29061.9</v>
      </c>
      <c r="R370" s="14">
        <v>28102</v>
      </c>
      <c r="S370" s="14">
        <v>28343.200000000001</v>
      </c>
      <c r="T370" s="14">
        <v>30813.4</v>
      </c>
      <c r="U370" s="14">
        <v>32440</v>
      </c>
      <c r="V370" s="14">
        <v>33401</v>
      </c>
      <c r="W370" s="14">
        <v>33358.300000000003</v>
      </c>
      <c r="X370" s="14">
        <v>31719.3</v>
      </c>
      <c r="Y370" s="14">
        <v>28720.1</v>
      </c>
    </row>
    <row r="371" spans="1:25" x14ac:dyDescent="0.25">
      <c r="A371" s="13">
        <v>44200</v>
      </c>
      <c r="B371" s="14">
        <v>25760.6</v>
      </c>
      <c r="C371" s="14">
        <v>23377.3</v>
      </c>
      <c r="D371" s="14">
        <v>22108.5</v>
      </c>
      <c r="E371" s="14">
        <v>21426.799999999999</v>
      </c>
      <c r="F371" s="14">
        <v>21387.9</v>
      </c>
      <c r="G371" s="14">
        <v>22156.6</v>
      </c>
      <c r="H371" s="14">
        <v>24650.1</v>
      </c>
      <c r="I371" s="14">
        <v>28135.9</v>
      </c>
      <c r="J371" s="14">
        <v>31429.7</v>
      </c>
      <c r="K371" s="14">
        <v>34471.699999999997</v>
      </c>
      <c r="L371" s="14">
        <v>36025.5</v>
      </c>
      <c r="M371" s="14">
        <v>36262.699999999997</v>
      </c>
      <c r="N371" s="14">
        <v>36087.4</v>
      </c>
      <c r="O371" s="14">
        <v>36512.199999999997</v>
      </c>
      <c r="P371" s="14">
        <v>36078.6</v>
      </c>
      <c r="Q371" s="14">
        <v>35145.5</v>
      </c>
      <c r="R371" s="14">
        <v>34669</v>
      </c>
      <c r="S371" s="14">
        <v>34855.1</v>
      </c>
      <c r="T371" s="14">
        <v>36324.1</v>
      </c>
      <c r="U371" s="14">
        <v>37087.5</v>
      </c>
      <c r="V371" s="14">
        <v>37685.300000000003</v>
      </c>
      <c r="W371" s="14">
        <v>37227.599999999999</v>
      </c>
      <c r="X371" s="14">
        <v>34578.9</v>
      </c>
      <c r="Y371" s="14">
        <v>31154.1</v>
      </c>
    </row>
    <row r="372" spans="1:25" x14ac:dyDescent="0.25">
      <c r="A372" s="13">
        <v>44201</v>
      </c>
      <c r="B372" s="14">
        <v>28324.3</v>
      </c>
      <c r="C372" s="14">
        <v>25689.200000000001</v>
      </c>
      <c r="D372" s="14">
        <v>24178.3</v>
      </c>
      <c r="E372" s="14">
        <v>23485.599999999999</v>
      </c>
      <c r="F372" s="14">
        <v>23338</v>
      </c>
      <c r="G372" s="14">
        <v>23928.1</v>
      </c>
      <c r="H372" s="14">
        <v>26211.3</v>
      </c>
      <c r="I372" s="14">
        <v>29487.3</v>
      </c>
      <c r="J372" s="14">
        <v>32567.5</v>
      </c>
      <c r="K372" s="14">
        <v>35589.699999999997</v>
      </c>
      <c r="L372" s="14">
        <v>37023</v>
      </c>
      <c r="M372" s="14">
        <v>37124.199999999997</v>
      </c>
      <c r="N372" s="14">
        <v>36515.4</v>
      </c>
      <c r="O372" s="14">
        <v>36595.4</v>
      </c>
      <c r="P372" s="14">
        <v>35837.300000000003</v>
      </c>
      <c r="Q372" s="14">
        <v>34847.199999999997</v>
      </c>
      <c r="R372" s="14">
        <v>34350.5</v>
      </c>
      <c r="S372" s="14">
        <v>34342.1</v>
      </c>
      <c r="T372" s="14">
        <v>35492.199999999997</v>
      </c>
      <c r="U372" s="14">
        <v>36083.300000000003</v>
      </c>
      <c r="V372" s="14">
        <v>36230.1</v>
      </c>
      <c r="W372" s="14">
        <v>35600.400000000001</v>
      </c>
      <c r="X372" s="14">
        <v>33269.300000000003</v>
      </c>
      <c r="Y372" s="14">
        <v>30521.9</v>
      </c>
    </row>
    <row r="373" spans="1:25" x14ac:dyDescent="0.25">
      <c r="A373" s="13">
        <v>44202</v>
      </c>
      <c r="B373" s="14">
        <v>27760.5</v>
      </c>
      <c r="C373" s="14">
        <v>24999.5</v>
      </c>
      <c r="D373" s="14">
        <v>23308.5</v>
      </c>
      <c r="E373" s="14">
        <v>22460.9</v>
      </c>
      <c r="F373" s="14">
        <v>22071.7</v>
      </c>
      <c r="G373" s="14">
        <v>22024.1</v>
      </c>
      <c r="H373" s="14">
        <v>22396.9</v>
      </c>
      <c r="I373" s="14">
        <v>23395.7</v>
      </c>
      <c r="J373" s="14">
        <v>24183.1</v>
      </c>
      <c r="K373" s="14">
        <v>26770.9</v>
      </c>
      <c r="L373" s="14">
        <v>29086</v>
      </c>
      <c r="M373" s="14">
        <v>30142.6</v>
      </c>
      <c r="N373" s="14">
        <v>29989.4</v>
      </c>
      <c r="O373" s="14">
        <v>30369.8</v>
      </c>
      <c r="P373" s="14">
        <v>30156.799999999999</v>
      </c>
      <c r="Q373" s="14">
        <v>28771.4</v>
      </c>
      <c r="R373" s="14">
        <v>28183.8</v>
      </c>
      <c r="S373" s="14">
        <v>28423</v>
      </c>
      <c r="T373" s="14">
        <v>30446.9</v>
      </c>
      <c r="U373" s="14">
        <v>31649.599999999999</v>
      </c>
      <c r="V373" s="14">
        <v>32794.800000000003</v>
      </c>
      <c r="W373" s="14">
        <v>33196.6</v>
      </c>
      <c r="X373" s="14">
        <v>32177.200000000001</v>
      </c>
      <c r="Y373" s="14">
        <v>29446.400000000001</v>
      </c>
    </row>
    <row r="374" spans="1:25" x14ac:dyDescent="0.25">
      <c r="A374" s="13">
        <v>44203</v>
      </c>
      <c r="B374" s="14">
        <v>26767</v>
      </c>
      <c r="C374" s="14">
        <v>24448.7</v>
      </c>
      <c r="D374" s="14">
        <v>23085.1</v>
      </c>
      <c r="E374" s="14">
        <v>22534.6</v>
      </c>
      <c r="F374" s="14">
        <v>22520.1</v>
      </c>
      <c r="G374" s="14">
        <v>23360</v>
      </c>
      <c r="H374" s="14">
        <v>26302.799999999999</v>
      </c>
      <c r="I374" s="14">
        <v>30422.9</v>
      </c>
      <c r="J374" s="14">
        <v>33837.5</v>
      </c>
      <c r="K374" s="14">
        <v>36861.5</v>
      </c>
      <c r="L374" s="14">
        <v>38928.6</v>
      </c>
      <c r="M374" s="14">
        <v>39931.5</v>
      </c>
      <c r="N374" s="14">
        <v>40361.1</v>
      </c>
      <c r="O374" s="14">
        <v>41009.1</v>
      </c>
      <c r="P374" s="14">
        <v>40376.300000000003</v>
      </c>
      <c r="Q374" s="14">
        <v>39132.1</v>
      </c>
      <c r="R374" s="14">
        <v>38422.300000000003</v>
      </c>
      <c r="S374" s="14">
        <v>38413.800000000003</v>
      </c>
      <c r="T374" s="14">
        <v>39380.5</v>
      </c>
      <c r="U374" s="14">
        <v>39828.5</v>
      </c>
      <c r="V374" s="14">
        <v>39928.800000000003</v>
      </c>
      <c r="W374" s="14">
        <v>38899.1</v>
      </c>
      <c r="X374" s="14">
        <v>35865.4</v>
      </c>
      <c r="Y374" s="14">
        <v>32147.4</v>
      </c>
    </row>
    <row r="375" spans="1:25" x14ac:dyDescent="0.25">
      <c r="A375" s="13">
        <v>44204</v>
      </c>
      <c r="B375" s="14">
        <v>29257.7</v>
      </c>
      <c r="C375" s="14">
        <v>26780.2</v>
      </c>
      <c r="D375" s="14">
        <v>25465.200000000001</v>
      </c>
      <c r="E375" s="14">
        <v>24855.5</v>
      </c>
      <c r="F375" s="14">
        <v>24658.5</v>
      </c>
      <c r="G375" s="14">
        <v>25228.2</v>
      </c>
      <c r="H375" s="14">
        <v>27753.5</v>
      </c>
      <c r="I375" s="14">
        <v>31861.7</v>
      </c>
      <c r="J375" s="14">
        <v>35244</v>
      </c>
      <c r="K375" s="14">
        <v>38082.800000000003</v>
      </c>
      <c r="L375" s="14">
        <v>40118.5</v>
      </c>
      <c r="M375" s="14">
        <v>41057</v>
      </c>
      <c r="N375" s="14">
        <v>41201.9</v>
      </c>
      <c r="O375" s="14">
        <v>41475.300000000003</v>
      </c>
      <c r="P375" s="14">
        <v>40379.199999999997</v>
      </c>
      <c r="Q375" s="14">
        <v>38893.4</v>
      </c>
      <c r="R375" s="14">
        <v>38025.5</v>
      </c>
      <c r="S375" s="14">
        <v>37871.300000000003</v>
      </c>
      <c r="T375" s="14">
        <v>38859</v>
      </c>
      <c r="U375" s="14">
        <v>39163.199999999997</v>
      </c>
      <c r="V375" s="14">
        <v>38997.5</v>
      </c>
      <c r="W375" s="14">
        <v>38054.5</v>
      </c>
      <c r="X375" s="14">
        <v>35303.4</v>
      </c>
      <c r="Y375" s="14">
        <v>32124.1</v>
      </c>
    </row>
    <row r="376" spans="1:25" x14ac:dyDescent="0.25">
      <c r="A376" s="13">
        <v>44205</v>
      </c>
      <c r="B376" s="14">
        <v>29587.3</v>
      </c>
      <c r="C376" s="14">
        <v>26982.7</v>
      </c>
      <c r="D376" s="14">
        <v>25225.3</v>
      </c>
      <c r="E376" s="14">
        <v>24307.3</v>
      </c>
      <c r="F376" s="14">
        <v>23918.5</v>
      </c>
      <c r="G376" s="14">
        <v>23882.799999999999</v>
      </c>
      <c r="H376" s="14">
        <v>24286.9</v>
      </c>
      <c r="I376" s="14">
        <v>25449.4</v>
      </c>
      <c r="J376" s="14">
        <v>27086.1</v>
      </c>
      <c r="K376" s="14">
        <v>30062.799999999999</v>
      </c>
      <c r="L376" s="14">
        <v>32953.5</v>
      </c>
      <c r="M376" s="14">
        <v>34361.199999999997</v>
      </c>
      <c r="N376" s="14">
        <v>34603.800000000003</v>
      </c>
      <c r="O376" s="14">
        <v>35264.199999999997</v>
      </c>
      <c r="P376" s="14">
        <v>35029.300000000003</v>
      </c>
      <c r="Q376" s="14">
        <v>33512.300000000003</v>
      </c>
      <c r="R376" s="14">
        <v>32339.1</v>
      </c>
      <c r="S376" s="14">
        <v>32218.3</v>
      </c>
      <c r="T376" s="14">
        <v>33764.300000000003</v>
      </c>
      <c r="U376" s="14">
        <v>34853.800000000003</v>
      </c>
      <c r="V376" s="14">
        <v>35555.4</v>
      </c>
      <c r="W376" s="14">
        <v>35358.199999999997</v>
      </c>
      <c r="X376" s="14">
        <v>33629.5</v>
      </c>
      <c r="Y376" s="14">
        <v>30840.799999999999</v>
      </c>
    </row>
    <row r="377" spans="1:25" x14ac:dyDescent="0.25">
      <c r="A377" s="13">
        <v>44206</v>
      </c>
      <c r="B377" s="14">
        <v>27822.7</v>
      </c>
      <c r="C377" s="14">
        <v>25132.7</v>
      </c>
      <c r="D377" s="14">
        <v>23529.5</v>
      </c>
      <c r="E377" s="14">
        <v>22660.5</v>
      </c>
      <c r="F377" s="14">
        <v>22236.1</v>
      </c>
      <c r="G377" s="14">
        <v>22103.4</v>
      </c>
      <c r="H377" s="14">
        <v>22515.9</v>
      </c>
      <c r="I377" s="14">
        <v>23246.7</v>
      </c>
      <c r="J377" s="14">
        <v>24164.5</v>
      </c>
      <c r="K377" s="14">
        <v>26644.2</v>
      </c>
      <c r="L377" s="14">
        <v>29910.3</v>
      </c>
      <c r="M377" s="14">
        <v>31974.6</v>
      </c>
      <c r="N377" s="14">
        <v>32718.799999999999</v>
      </c>
      <c r="O377" s="14">
        <v>33872.300000000003</v>
      </c>
      <c r="P377" s="14">
        <v>34040.199999999997</v>
      </c>
      <c r="Q377" s="14">
        <v>32327.4</v>
      </c>
      <c r="R377" s="14">
        <v>31252.400000000001</v>
      </c>
      <c r="S377" s="14">
        <v>30959.599999999999</v>
      </c>
      <c r="T377" s="14">
        <v>32970.400000000001</v>
      </c>
      <c r="U377" s="14">
        <v>34422</v>
      </c>
      <c r="V377" s="14">
        <v>35566.1</v>
      </c>
      <c r="W377" s="14">
        <v>35467.4</v>
      </c>
      <c r="X377" s="14">
        <v>33675.699999999997</v>
      </c>
      <c r="Y377" s="14">
        <v>30562.5</v>
      </c>
    </row>
    <row r="378" spans="1:25" x14ac:dyDescent="0.25">
      <c r="A378" s="13">
        <v>44207</v>
      </c>
      <c r="B378" s="14">
        <v>27284.799999999999</v>
      </c>
      <c r="C378" s="14">
        <v>25106.1</v>
      </c>
      <c r="D378" s="14">
        <v>23858.400000000001</v>
      </c>
      <c r="E378" s="14">
        <v>23289.8</v>
      </c>
      <c r="F378" s="14">
        <v>23318.799999999999</v>
      </c>
      <c r="G378" s="14">
        <v>24079.9</v>
      </c>
      <c r="H378" s="14">
        <v>26977.7</v>
      </c>
      <c r="I378" s="14">
        <v>31599.1</v>
      </c>
      <c r="J378" s="14">
        <v>35191.699999999997</v>
      </c>
      <c r="K378" s="14">
        <v>37586.699999999997</v>
      </c>
      <c r="L378" s="14">
        <v>38885.300000000003</v>
      </c>
      <c r="M378" s="14">
        <v>39159.699999999997</v>
      </c>
      <c r="N378" s="14">
        <v>38740.9</v>
      </c>
      <c r="O378" s="14">
        <v>38854.300000000003</v>
      </c>
      <c r="P378" s="14">
        <v>37926.699999999997</v>
      </c>
      <c r="Q378" s="14">
        <v>37084.300000000003</v>
      </c>
      <c r="R378" s="14">
        <v>36553</v>
      </c>
      <c r="S378" s="14">
        <v>36794.199999999997</v>
      </c>
      <c r="T378" s="14">
        <v>38888</v>
      </c>
      <c r="U378" s="14">
        <v>40218</v>
      </c>
      <c r="V378" s="14">
        <v>40512.199999999997</v>
      </c>
      <c r="W378" s="14">
        <v>39637.599999999999</v>
      </c>
      <c r="X378" s="14">
        <v>36574.9</v>
      </c>
      <c r="Y378" s="14">
        <v>32729.200000000001</v>
      </c>
    </row>
    <row r="379" spans="1:25" x14ac:dyDescent="0.25">
      <c r="A379" s="13">
        <v>44208</v>
      </c>
      <c r="B379" s="14">
        <v>29741.599999999999</v>
      </c>
      <c r="C379" s="14">
        <v>27333.599999999999</v>
      </c>
      <c r="D379" s="14">
        <v>26124.2</v>
      </c>
      <c r="E379" s="14">
        <v>25543.7</v>
      </c>
      <c r="F379" s="14">
        <v>25466.6</v>
      </c>
      <c r="G379" s="14">
        <v>25999.4</v>
      </c>
      <c r="H379" s="14">
        <v>28569</v>
      </c>
      <c r="I379" s="14">
        <v>33009.300000000003</v>
      </c>
      <c r="J379" s="14">
        <v>36437.9</v>
      </c>
      <c r="K379" s="14">
        <v>38472.699999999997</v>
      </c>
      <c r="L379" s="14">
        <v>39605.599999999999</v>
      </c>
      <c r="M379" s="14">
        <v>39648.5</v>
      </c>
      <c r="N379" s="14">
        <v>39239.1</v>
      </c>
      <c r="O379" s="14">
        <v>39187.599999999999</v>
      </c>
      <c r="P379" s="14">
        <v>38211.5</v>
      </c>
      <c r="Q379" s="14">
        <v>37175.9</v>
      </c>
      <c r="R379" s="14">
        <v>36596.1</v>
      </c>
      <c r="S379" s="14">
        <v>36891.1</v>
      </c>
      <c r="T379" s="14">
        <v>39026.300000000003</v>
      </c>
      <c r="U379" s="14">
        <v>40648.400000000001</v>
      </c>
      <c r="V379" s="14">
        <v>41122</v>
      </c>
      <c r="W379" s="14">
        <v>40035.699999999997</v>
      </c>
      <c r="X379" s="14">
        <v>37049.300000000003</v>
      </c>
      <c r="Y379" s="14">
        <v>33178.400000000001</v>
      </c>
    </row>
    <row r="380" spans="1:25" x14ac:dyDescent="0.25">
      <c r="A380" s="13">
        <v>44209</v>
      </c>
      <c r="B380" s="14">
        <v>30152.1</v>
      </c>
      <c r="C380" s="14">
        <v>27633.5</v>
      </c>
      <c r="D380" s="14">
        <v>26319.200000000001</v>
      </c>
      <c r="E380" s="14">
        <v>25821.1</v>
      </c>
      <c r="F380" s="14">
        <v>25657.599999999999</v>
      </c>
      <c r="G380" s="14">
        <v>26261.3</v>
      </c>
      <c r="H380" s="14">
        <v>28895.599999999999</v>
      </c>
      <c r="I380" s="14">
        <v>33454.300000000003</v>
      </c>
      <c r="J380" s="14">
        <v>36878.800000000003</v>
      </c>
      <c r="K380" s="14">
        <v>38773.4</v>
      </c>
      <c r="L380" s="14">
        <v>39797.300000000003</v>
      </c>
      <c r="M380" s="14">
        <v>39669.800000000003</v>
      </c>
      <c r="N380" s="14">
        <v>39082.300000000003</v>
      </c>
      <c r="O380" s="14">
        <v>38988.9</v>
      </c>
      <c r="P380" s="14">
        <v>37967.599999999999</v>
      </c>
      <c r="Q380" s="14">
        <v>37086.9</v>
      </c>
      <c r="R380" s="14">
        <v>36459.599999999999</v>
      </c>
      <c r="S380" s="14">
        <v>36621.9</v>
      </c>
      <c r="T380" s="14">
        <v>38776.6</v>
      </c>
      <c r="U380" s="14">
        <v>40291</v>
      </c>
      <c r="V380" s="14">
        <v>40709.699999999997</v>
      </c>
      <c r="W380" s="14">
        <v>39580.6</v>
      </c>
      <c r="X380" s="14">
        <v>36605.599999999999</v>
      </c>
      <c r="Y380" s="14">
        <v>32938.5</v>
      </c>
    </row>
    <row r="381" spans="1:25" x14ac:dyDescent="0.25">
      <c r="A381" s="13">
        <v>44210</v>
      </c>
      <c r="B381" s="14">
        <v>29852.6</v>
      </c>
      <c r="C381" s="14">
        <v>27557.599999999999</v>
      </c>
      <c r="D381" s="14">
        <v>26209.5</v>
      </c>
      <c r="E381" s="14">
        <v>25648.400000000001</v>
      </c>
      <c r="F381" s="14">
        <v>25484.3</v>
      </c>
      <c r="G381" s="14">
        <v>26224.9</v>
      </c>
      <c r="H381" s="14">
        <v>28858.799999999999</v>
      </c>
      <c r="I381" s="14">
        <v>33474.199999999997</v>
      </c>
      <c r="J381" s="14">
        <v>36913</v>
      </c>
      <c r="K381" s="14">
        <v>38826.300000000003</v>
      </c>
      <c r="L381" s="14">
        <v>39740.300000000003</v>
      </c>
      <c r="M381" s="14">
        <v>39588.800000000003</v>
      </c>
      <c r="N381" s="14">
        <v>38959.599999999999</v>
      </c>
      <c r="O381" s="14">
        <v>38874.300000000003</v>
      </c>
      <c r="P381" s="14">
        <v>37844.6</v>
      </c>
      <c r="Q381" s="14">
        <v>36882.6</v>
      </c>
      <c r="R381" s="14">
        <v>36578.1</v>
      </c>
      <c r="S381" s="14">
        <v>36998.5</v>
      </c>
      <c r="T381" s="14">
        <v>38944</v>
      </c>
      <c r="U381" s="14">
        <v>40334.400000000001</v>
      </c>
      <c r="V381" s="14">
        <v>40652.400000000001</v>
      </c>
      <c r="W381" s="14">
        <v>39426.1</v>
      </c>
      <c r="X381" s="14">
        <v>36565.300000000003</v>
      </c>
      <c r="Y381" s="14">
        <v>32911.199999999997</v>
      </c>
    </row>
    <row r="382" spans="1:25" x14ac:dyDescent="0.25">
      <c r="A382" s="13">
        <v>44211</v>
      </c>
      <c r="B382" s="14">
        <v>29848.9</v>
      </c>
      <c r="C382" s="14">
        <v>27609.8</v>
      </c>
      <c r="D382" s="14">
        <v>26422.5</v>
      </c>
      <c r="E382" s="14">
        <v>25803.4</v>
      </c>
      <c r="F382" s="14">
        <v>25627.3</v>
      </c>
      <c r="G382" s="14">
        <v>26389.200000000001</v>
      </c>
      <c r="H382" s="14">
        <v>29065.3</v>
      </c>
      <c r="I382" s="14">
        <v>33581.199999999997</v>
      </c>
      <c r="J382" s="14">
        <v>36775.300000000003</v>
      </c>
      <c r="K382" s="14">
        <v>38457.599999999999</v>
      </c>
      <c r="L382" s="14">
        <v>39292</v>
      </c>
      <c r="M382" s="14">
        <v>39138.199999999997</v>
      </c>
      <c r="N382" s="14">
        <v>38503.1</v>
      </c>
      <c r="O382" s="14">
        <v>38248.5</v>
      </c>
      <c r="P382" s="14">
        <v>37162.9</v>
      </c>
      <c r="Q382" s="14">
        <v>36007.199999999997</v>
      </c>
      <c r="R382" s="14">
        <v>35331.800000000003</v>
      </c>
      <c r="S382" s="14">
        <v>35273.300000000003</v>
      </c>
      <c r="T382" s="14">
        <v>37109.4</v>
      </c>
      <c r="U382" s="14">
        <v>38642.6</v>
      </c>
      <c r="V382" s="14">
        <v>38910.199999999997</v>
      </c>
      <c r="W382" s="14">
        <v>38219.599999999999</v>
      </c>
      <c r="X382" s="14">
        <v>35660.400000000001</v>
      </c>
      <c r="Y382" s="14">
        <v>32343.1</v>
      </c>
    </row>
    <row r="383" spans="1:25" x14ac:dyDescent="0.25">
      <c r="A383" s="13">
        <v>44212</v>
      </c>
      <c r="B383" s="14">
        <v>29827.599999999999</v>
      </c>
      <c r="C383" s="14">
        <v>27395.599999999999</v>
      </c>
      <c r="D383" s="14">
        <v>25908.1</v>
      </c>
      <c r="E383" s="14">
        <v>25084.799999999999</v>
      </c>
      <c r="F383" s="14">
        <v>24629.7</v>
      </c>
      <c r="G383" s="14">
        <v>24577.9</v>
      </c>
      <c r="H383" s="14">
        <v>25225.4</v>
      </c>
      <c r="I383" s="14">
        <v>26663</v>
      </c>
      <c r="J383" s="14">
        <v>28374.5</v>
      </c>
      <c r="K383" s="14">
        <v>31356.799999999999</v>
      </c>
      <c r="L383" s="14">
        <v>33501.199999999997</v>
      </c>
      <c r="M383" s="14">
        <v>33812.5</v>
      </c>
      <c r="N383" s="14">
        <v>33176.800000000003</v>
      </c>
      <c r="O383" s="14">
        <v>33285.9</v>
      </c>
      <c r="P383" s="14">
        <v>32697.7</v>
      </c>
      <c r="Q383" s="14">
        <v>31316.2</v>
      </c>
      <c r="R383" s="14">
        <v>30342.7</v>
      </c>
      <c r="S383" s="14">
        <v>30218.1</v>
      </c>
      <c r="T383" s="14">
        <v>32343.7</v>
      </c>
      <c r="U383" s="14">
        <v>34131.699999999997</v>
      </c>
      <c r="V383" s="14">
        <v>34940.9</v>
      </c>
      <c r="W383" s="14">
        <v>34982.9</v>
      </c>
      <c r="X383" s="14">
        <v>33501</v>
      </c>
      <c r="Y383" s="14">
        <v>30591.200000000001</v>
      </c>
    </row>
    <row r="384" spans="1:25" x14ac:dyDescent="0.25">
      <c r="A384" s="13">
        <v>44213</v>
      </c>
      <c r="B384" s="14">
        <v>27624.2</v>
      </c>
      <c r="C384" s="14">
        <v>25121.599999999999</v>
      </c>
      <c r="D384" s="14">
        <v>23557.4</v>
      </c>
      <c r="E384" s="14">
        <v>22716.3</v>
      </c>
      <c r="F384" s="14">
        <v>22319.9</v>
      </c>
      <c r="G384" s="14">
        <v>22228.1</v>
      </c>
      <c r="H384" s="14">
        <v>22705.5</v>
      </c>
      <c r="I384" s="14">
        <v>23572.799999999999</v>
      </c>
      <c r="J384" s="14">
        <v>24592.799999999999</v>
      </c>
      <c r="K384" s="14">
        <v>26952</v>
      </c>
      <c r="L384" s="14">
        <v>29388.799999999999</v>
      </c>
      <c r="M384" s="14">
        <v>30392.799999999999</v>
      </c>
      <c r="N384" s="14">
        <v>30376.6</v>
      </c>
      <c r="O384" s="14">
        <v>30880</v>
      </c>
      <c r="P384" s="14">
        <v>30805.8</v>
      </c>
      <c r="Q384" s="14">
        <v>29368.9</v>
      </c>
      <c r="R384" s="14">
        <v>28356.7</v>
      </c>
      <c r="S384" s="14">
        <v>28310.7</v>
      </c>
      <c r="T384" s="14">
        <v>30905</v>
      </c>
      <c r="U384" s="14">
        <v>33088.1</v>
      </c>
      <c r="V384" s="14">
        <v>34425.5</v>
      </c>
      <c r="W384" s="14">
        <v>34289.800000000003</v>
      </c>
      <c r="X384" s="14">
        <v>32656.5</v>
      </c>
      <c r="Y384" s="14">
        <v>29811.3</v>
      </c>
    </row>
    <row r="385" spans="1:25" x14ac:dyDescent="0.25">
      <c r="A385" s="13">
        <v>44214</v>
      </c>
      <c r="B385" s="14">
        <v>26941.7</v>
      </c>
      <c r="C385" s="14">
        <v>24976.6</v>
      </c>
      <c r="D385" s="14">
        <v>23811.3</v>
      </c>
      <c r="E385" s="14">
        <v>23154.2</v>
      </c>
      <c r="F385" s="14">
        <v>23270.400000000001</v>
      </c>
      <c r="G385" s="14">
        <v>24124.5</v>
      </c>
      <c r="H385" s="14">
        <v>27398.2</v>
      </c>
      <c r="I385" s="14">
        <v>32275.200000000001</v>
      </c>
      <c r="J385" s="14">
        <v>35751.199999999997</v>
      </c>
      <c r="K385" s="14">
        <v>37468.9</v>
      </c>
      <c r="L385" s="14">
        <v>38285.1</v>
      </c>
      <c r="M385" s="14">
        <v>38107.1</v>
      </c>
      <c r="N385" s="14">
        <v>37447.4</v>
      </c>
      <c r="O385" s="14">
        <v>37307.9</v>
      </c>
      <c r="P385" s="14">
        <v>36301.599999999999</v>
      </c>
      <c r="Q385" s="14">
        <v>35355.4</v>
      </c>
      <c r="R385" s="14">
        <v>34722.699999999997</v>
      </c>
      <c r="S385" s="14">
        <v>34837.4</v>
      </c>
      <c r="T385" s="14">
        <v>36556.5</v>
      </c>
      <c r="U385" s="14">
        <v>38317.800000000003</v>
      </c>
      <c r="V385" s="14">
        <v>38766.5</v>
      </c>
      <c r="W385" s="14">
        <v>37632.699999999997</v>
      </c>
      <c r="X385" s="14">
        <v>34703.800000000003</v>
      </c>
      <c r="Y385" s="14">
        <v>31205.3</v>
      </c>
    </row>
    <row r="386" spans="1:25" x14ac:dyDescent="0.25">
      <c r="A386" s="13">
        <v>44215</v>
      </c>
      <c r="B386" s="14">
        <v>28822</v>
      </c>
      <c r="C386" s="14">
        <v>26710.3</v>
      </c>
      <c r="D386" s="14">
        <v>25548.799999999999</v>
      </c>
      <c r="E386" s="14">
        <v>25212.7</v>
      </c>
      <c r="F386" s="14">
        <v>25037.599999999999</v>
      </c>
      <c r="G386" s="14">
        <v>25807.1</v>
      </c>
      <c r="H386" s="14">
        <v>28642.799999999999</v>
      </c>
      <c r="I386" s="14">
        <v>33224.1</v>
      </c>
      <c r="J386" s="14">
        <v>36495.699999999997</v>
      </c>
      <c r="K386" s="14">
        <v>38198.300000000003</v>
      </c>
      <c r="L386" s="14">
        <v>38723.300000000003</v>
      </c>
      <c r="M386" s="14">
        <v>38397.199999999997</v>
      </c>
      <c r="N386" s="14">
        <v>37746.199999999997</v>
      </c>
      <c r="O386" s="14">
        <v>37626.1</v>
      </c>
      <c r="P386" s="14">
        <v>36427.9</v>
      </c>
      <c r="Q386" s="14">
        <v>35366.5</v>
      </c>
      <c r="R386" s="14">
        <v>34807.699999999997</v>
      </c>
      <c r="S386" s="14">
        <v>35234.699999999997</v>
      </c>
      <c r="T386" s="14">
        <v>37205.599999999999</v>
      </c>
      <c r="U386" s="14">
        <v>38829.699999999997</v>
      </c>
      <c r="V386" s="14">
        <v>39319.199999999997</v>
      </c>
      <c r="W386" s="14">
        <v>38018</v>
      </c>
      <c r="X386" s="14">
        <v>34736.699999999997</v>
      </c>
      <c r="Y386" s="14">
        <v>31252.2</v>
      </c>
    </row>
    <row r="387" spans="1:25" x14ac:dyDescent="0.25">
      <c r="A387" s="13">
        <v>44216</v>
      </c>
      <c r="B387" s="14">
        <v>28703.5</v>
      </c>
      <c r="C387" s="14">
        <v>26508.9</v>
      </c>
      <c r="D387" s="14">
        <v>25300.5</v>
      </c>
      <c r="E387" s="14">
        <v>24817.8</v>
      </c>
      <c r="F387" s="14">
        <v>24690.799999999999</v>
      </c>
      <c r="G387" s="14">
        <v>25389.9</v>
      </c>
      <c r="H387" s="14">
        <v>28184.6</v>
      </c>
      <c r="I387" s="14">
        <v>32786.9</v>
      </c>
      <c r="J387" s="14">
        <v>35833.699999999997</v>
      </c>
      <c r="K387" s="14">
        <v>37478</v>
      </c>
      <c r="L387" s="14">
        <v>38657.199999999997</v>
      </c>
      <c r="M387" s="14">
        <v>39176</v>
      </c>
      <c r="N387" s="14">
        <v>39300.1</v>
      </c>
      <c r="O387" s="14">
        <v>39475.9</v>
      </c>
      <c r="P387" s="14">
        <v>38453</v>
      </c>
      <c r="Q387" s="14">
        <v>37079.5</v>
      </c>
      <c r="R387" s="14">
        <v>36716.5</v>
      </c>
      <c r="S387" s="14">
        <v>36590.800000000003</v>
      </c>
      <c r="T387" s="14">
        <v>37681.9</v>
      </c>
      <c r="U387" s="14">
        <v>38680.800000000003</v>
      </c>
      <c r="V387" s="14">
        <v>38753</v>
      </c>
      <c r="W387" s="14">
        <v>37354.9</v>
      </c>
      <c r="X387" s="14">
        <v>34291.9</v>
      </c>
      <c r="Y387" s="14">
        <v>30741.3</v>
      </c>
    </row>
    <row r="388" spans="1:25" x14ac:dyDescent="0.25">
      <c r="A388" s="13">
        <v>44217</v>
      </c>
      <c r="B388" s="14">
        <v>28386.5</v>
      </c>
      <c r="C388" s="14">
        <v>26382.1</v>
      </c>
      <c r="D388" s="14">
        <v>25095.200000000001</v>
      </c>
      <c r="E388" s="14">
        <v>24554.1</v>
      </c>
      <c r="F388" s="14">
        <v>24326.2</v>
      </c>
      <c r="G388" s="14">
        <v>24946.799999999999</v>
      </c>
      <c r="H388" s="14">
        <v>27767.9</v>
      </c>
      <c r="I388" s="14">
        <v>32158</v>
      </c>
      <c r="J388" s="14">
        <v>35025.599999999999</v>
      </c>
      <c r="K388" s="14">
        <v>36369</v>
      </c>
      <c r="L388" s="14">
        <v>37065.1</v>
      </c>
      <c r="M388" s="14">
        <v>36938.1</v>
      </c>
      <c r="N388" s="14">
        <v>36682.6</v>
      </c>
      <c r="O388" s="14">
        <v>36607.300000000003</v>
      </c>
      <c r="P388" s="14">
        <v>35874.6</v>
      </c>
      <c r="Q388" s="14">
        <v>35037.699999999997</v>
      </c>
      <c r="R388" s="14">
        <v>34672.5</v>
      </c>
      <c r="S388" s="14">
        <v>34637</v>
      </c>
      <c r="T388" s="14">
        <v>35703</v>
      </c>
      <c r="U388" s="14">
        <v>36919.599999999999</v>
      </c>
      <c r="V388" s="14">
        <v>37072.800000000003</v>
      </c>
      <c r="W388" s="14">
        <v>36028.5</v>
      </c>
      <c r="X388" s="14">
        <v>33149.1</v>
      </c>
      <c r="Y388" s="14">
        <v>29881.4</v>
      </c>
    </row>
    <row r="389" spans="1:25" x14ac:dyDescent="0.25">
      <c r="A389" s="13">
        <v>44218</v>
      </c>
      <c r="B389" s="14">
        <v>27742.5</v>
      </c>
      <c r="C389" s="14">
        <v>25826</v>
      </c>
      <c r="D389" s="14">
        <v>24598.400000000001</v>
      </c>
      <c r="E389" s="14">
        <v>24168.9</v>
      </c>
      <c r="F389" s="14">
        <v>23918.6</v>
      </c>
      <c r="G389" s="14">
        <v>24572.7</v>
      </c>
      <c r="H389" s="14">
        <v>27165.9</v>
      </c>
      <c r="I389" s="14">
        <v>31245.5</v>
      </c>
      <c r="J389" s="14">
        <v>33851.800000000003</v>
      </c>
      <c r="K389" s="14">
        <v>35219.699999999997</v>
      </c>
      <c r="L389" s="14">
        <v>35862</v>
      </c>
      <c r="M389" s="14">
        <v>35955</v>
      </c>
      <c r="N389" s="14">
        <v>35772.800000000003</v>
      </c>
      <c r="O389" s="14">
        <v>35897.4</v>
      </c>
      <c r="P389" s="14">
        <v>35102.6</v>
      </c>
      <c r="Q389" s="14">
        <v>33874.199999999997</v>
      </c>
      <c r="R389" s="14">
        <v>33173.4</v>
      </c>
      <c r="S389" s="14">
        <v>32957.4</v>
      </c>
      <c r="T389" s="14">
        <v>33929.1</v>
      </c>
      <c r="U389" s="14">
        <v>35166.400000000001</v>
      </c>
      <c r="V389" s="14">
        <v>35485.1</v>
      </c>
      <c r="W389" s="14">
        <v>34757.9</v>
      </c>
      <c r="X389" s="14">
        <v>32374.7</v>
      </c>
      <c r="Y389" s="14">
        <v>29416.400000000001</v>
      </c>
    </row>
    <row r="390" spans="1:25" x14ac:dyDescent="0.25">
      <c r="A390" s="13">
        <v>44219</v>
      </c>
      <c r="B390" s="14">
        <v>27456.1</v>
      </c>
      <c r="C390" s="14">
        <v>25565.5</v>
      </c>
      <c r="D390" s="14">
        <v>24216.799999999999</v>
      </c>
      <c r="E390" s="14">
        <v>23409</v>
      </c>
      <c r="F390" s="14">
        <v>23168.3</v>
      </c>
      <c r="G390" s="14">
        <v>23103.1</v>
      </c>
      <c r="H390" s="14">
        <v>23760.7</v>
      </c>
      <c r="I390" s="14">
        <v>25113</v>
      </c>
      <c r="J390" s="14">
        <v>26747.1</v>
      </c>
      <c r="K390" s="14">
        <v>29272</v>
      </c>
      <c r="L390" s="14">
        <v>31402.9</v>
      </c>
      <c r="M390" s="14">
        <v>32035.7</v>
      </c>
      <c r="N390" s="14">
        <v>31940</v>
      </c>
      <c r="O390" s="14">
        <v>32407.7</v>
      </c>
      <c r="P390" s="14">
        <v>32080.2</v>
      </c>
      <c r="Q390" s="14">
        <v>30337.599999999999</v>
      </c>
      <c r="R390" s="14">
        <v>29300.400000000001</v>
      </c>
      <c r="S390" s="14">
        <v>28946.2</v>
      </c>
      <c r="T390" s="14">
        <v>30394.799999999999</v>
      </c>
      <c r="U390" s="14">
        <v>31738.1</v>
      </c>
      <c r="V390" s="14">
        <v>32179</v>
      </c>
      <c r="W390" s="14">
        <v>32011.4</v>
      </c>
      <c r="X390" s="14">
        <v>30303.3</v>
      </c>
      <c r="Y390" s="14">
        <v>27906.2</v>
      </c>
    </row>
    <row r="391" spans="1:25" x14ac:dyDescent="0.25">
      <c r="A391" s="13">
        <v>44220</v>
      </c>
      <c r="B391" s="14">
        <v>25360.799999999999</v>
      </c>
      <c r="C391" s="14">
        <v>23388.799999999999</v>
      </c>
      <c r="D391" s="14">
        <v>22023.200000000001</v>
      </c>
      <c r="E391" s="14">
        <v>21330.3</v>
      </c>
      <c r="F391" s="14">
        <v>21022.7</v>
      </c>
      <c r="G391" s="14">
        <v>21131.3</v>
      </c>
      <c r="H391" s="14">
        <v>21578.799999999999</v>
      </c>
      <c r="I391" s="14">
        <v>22254.1</v>
      </c>
      <c r="J391" s="14">
        <v>22840.6</v>
      </c>
      <c r="K391" s="14">
        <v>24944.799999999999</v>
      </c>
      <c r="L391" s="14">
        <v>27256.9</v>
      </c>
      <c r="M391" s="14">
        <v>28333.5</v>
      </c>
      <c r="N391" s="14">
        <v>28352.3</v>
      </c>
      <c r="O391" s="14">
        <v>29009.3</v>
      </c>
      <c r="P391" s="14">
        <v>28833.7</v>
      </c>
      <c r="Q391" s="14">
        <v>27191.4</v>
      </c>
      <c r="R391" s="14">
        <v>26256</v>
      </c>
      <c r="S391" s="14">
        <v>26138.7</v>
      </c>
      <c r="T391" s="14">
        <v>28169.200000000001</v>
      </c>
      <c r="U391" s="14">
        <v>30154.1</v>
      </c>
      <c r="V391" s="14">
        <v>31115.9</v>
      </c>
      <c r="W391" s="14">
        <v>30955.200000000001</v>
      </c>
      <c r="X391" s="14">
        <v>29629.8</v>
      </c>
      <c r="Y391" s="14">
        <v>27106.799999999999</v>
      </c>
    </row>
    <row r="392" spans="1:25" x14ac:dyDescent="0.25">
      <c r="A392" s="13">
        <v>44221</v>
      </c>
      <c r="B392" s="14">
        <v>24947.4</v>
      </c>
      <c r="C392" s="14">
        <v>23440.1</v>
      </c>
      <c r="D392" s="14">
        <v>22430.7</v>
      </c>
      <c r="E392" s="14">
        <v>22042.9</v>
      </c>
      <c r="F392" s="14">
        <v>22093.7</v>
      </c>
      <c r="G392" s="14">
        <v>23042.3</v>
      </c>
      <c r="H392" s="14">
        <v>25912.1</v>
      </c>
      <c r="I392" s="14">
        <v>30507.9</v>
      </c>
      <c r="J392" s="14">
        <v>33305.800000000003</v>
      </c>
      <c r="K392" s="14">
        <v>34845.699999999997</v>
      </c>
      <c r="L392" s="14">
        <v>35682.199999999997</v>
      </c>
      <c r="M392" s="14">
        <v>35937.800000000003</v>
      </c>
      <c r="N392" s="14">
        <v>35817</v>
      </c>
      <c r="O392" s="14">
        <v>36065.699999999997</v>
      </c>
      <c r="P392" s="14">
        <v>34968.400000000001</v>
      </c>
      <c r="Q392" s="14">
        <v>33833</v>
      </c>
      <c r="R392" s="14">
        <v>33147.699999999997</v>
      </c>
      <c r="S392" s="14">
        <v>33064.300000000003</v>
      </c>
      <c r="T392" s="14">
        <v>33776.6</v>
      </c>
      <c r="U392" s="14">
        <v>34966.9</v>
      </c>
      <c r="V392" s="14">
        <v>35389.599999999999</v>
      </c>
      <c r="W392" s="14">
        <v>34028</v>
      </c>
      <c r="X392" s="14">
        <v>31321.5</v>
      </c>
      <c r="Y392" s="14">
        <v>28473.1</v>
      </c>
    </row>
    <row r="393" spans="1:25" x14ac:dyDescent="0.25">
      <c r="A393" s="13">
        <v>44222</v>
      </c>
      <c r="B393" s="14">
        <v>26604.1</v>
      </c>
      <c r="C393" s="14">
        <v>24780.9</v>
      </c>
      <c r="D393" s="14">
        <v>23770.6</v>
      </c>
      <c r="E393" s="14">
        <v>23334.1</v>
      </c>
      <c r="F393" s="14">
        <v>23234.3</v>
      </c>
      <c r="G393" s="14">
        <v>23933</v>
      </c>
      <c r="H393" s="14">
        <v>26452.400000000001</v>
      </c>
      <c r="I393" s="14">
        <v>30655.1</v>
      </c>
      <c r="J393" s="14">
        <v>32976.199999999997</v>
      </c>
      <c r="K393" s="14">
        <v>34385.300000000003</v>
      </c>
      <c r="L393" s="14">
        <v>34823.4</v>
      </c>
      <c r="M393" s="14">
        <v>34868.300000000003</v>
      </c>
      <c r="N393" s="14">
        <v>34520.6</v>
      </c>
      <c r="O393" s="14">
        <v>34462.300000000003</v>
      </c>
      <c r="P393" s="14">
        <v>33630.1</v>
      </c>
      <c r="Q393" s="14">
        <v>32437.1</v>
      </c>
      <c r="R393" s="14">
        <v>31933.599999999999</v>
      </c>
      <c r="S393" s="14">
        <v>31952.6</v>
      </c>
      <c r="T393" s="14">
        <v>32966.5</v>
      </c>
      <c r="U393" s="14">
        <v>34538.6</v>
      </c>
      <c r="V393" s="14">
        <v>34903.199999999997</v>
      </c>
      <c r="W393" s="14">
        <v>33784.9</v>
      </c>
      <c r="X393" s="14">
        <v>31028.799999999999</v>
      </c>
      <c r="Y393" s="14">
        <v>28100</v>
      </c>
    </row>
    <row r="394" spans="1:25" x14ac:dyDescent="0.25">
      <c r="A394" s="13">
        <v>44223</v>
      </c>
      <c r="B394" s="14">
        <v>26233.4</v>
      </c>
      <c r="C394" s="14">
        <v>24451.4</v>
      </c>
      <c r="D394" s="14">
        <v>23459.3</v>
      </c>
      <c r="E394" s="14">
        <v>23048.7</v>
      </c>
      <c r="F394" s="14">
        <v>23030.1</v>
      </c>
      <c r="G394" s="14">
        <v>23658.5</v>
      </c>
      <c r="H394" s="14">
        <v>26246.400000000001</v>
      </c>
      <c r="I394" s="14">
        <v>30479.5</v>
      </c>
      <c r="J394" s="14">
        <v>32649.5</v>
      </c>
      <c r="K394" s="14">
        <v>33614.199999999997</v>
      </c>
      <c r="L394" s="14">
        <v>34022.400000000001</v>
      </c>
      <c r="M394" s="14">
        <v>33794.9</v>
      </c>
      <c r="N394" s="14">
        <v>33567.699999999997</v>
      </c>
      <c r="O394" s="14">
        <v>33466.199999999997</v>
      </c>
      <c r="P394" s="14">
        <v>32463.4</v>
      </c>
      <c r="Q394" s="14">
        <v>31423.4</v>
      </c>
      <c r="R394" s="14">
        <v>30804.5</v>
      </c>
      <c r="S394" s="14">
        <v>30552.400000000001</v>
      </c>
      <c r="T394" s="14">
        <v>31799.599999999999</v>
      </c>
      <c r="U394" s="14">
        <v>33591.9</v>
      </c>
      <c r="V394" s="14">
        <v>34100.400000000001</v>
      </c>
      <c r="W394" s="14">
        <v>33010.800000000003</v>
      </c>
      <c r="X394" s="14">
        <v>30355.8</v>
      </c>
      <c r="Y394" s="14">
        <v>27557.7</v>
      </c>
    </row>
    <row r="395" spans="1:25" x14ac:dyDescent="0.25">
      <c r="A395" s="13">
        <v>44224</v>
      </c>
      <c r="B395" s="14">
        <v>25837.599999999999</v>
      </c>
      <c r="C395" s="14">
        <v>24400.400000000001</v>
      </c>
      <c r="D395" s="14">
        <v>23324.799999999999</v>
      </c>
      <c r="E395" s="14">
        <v>22931.4</v>
      </c>
      <c r="F395" s="14">
        <v>22933.1</v>
      </c>
      <c r="G395" s="14">
        <v>23504.9</v>
      </c>
      <c r="H395" s="14">
        <v>26115.8</v>
      </c>
      <c r="I395" s="14">
        <v>30092.6</v>
      </c>
      <c r="J395" s="14">
        <v>32216.400000000001</v>
      </c>
      <c r="K395" s="14">
        <v>33091.699999999997</v>
      </c>
      <c r="L395" s="14">
        <v>33358.5</v>
      </c>
      <c r="M395" s="14">
        <v>33282.199999999997</v>
      </c>
      <c r="N395" s="14">
        <v>32930.5</v>
      </c>
      <c r="O395" s="14">
        <v>32947.9</v>
      </c>
      <c r="P395" s="14">
        <v>32070.2</v>
      </c>
      <c r="Q395" s="14">
        <v>31007.5</v>
      </c>
      <c r="R395" s="14">
        <v>30422.1</v>
      </c>
      <c r="S395" s="14">
        <v>30375.3</v>
      </c>
      <c r="T395" s="14">
        <v>31645.1</v>
      </c>
      <c r="U395" s="14">
        <v>33254.9</v>
      </c>
      <c r="V395" s="14">
        <v>33883.5</v>
      </c>
      <c r="W395" s="14">
        <v>32847.800000000003</v>
      </c>
      <c r="X395" s="14">
        <v>30095.4</v>
      </c>
      <c r="Y395" s="14">
        <v>27273.4</v>
      </c>
    </row>
    <row r="396" spans="1:25" x14ac:dyDescent="0.25">
      <c r="A396" s="13">
        <v>44225</v>
      </c>
      <c r="B396" s="14">
        <v>25767.200000000001</v>
      </c>
      <c r="C396" s="14">
        <v>24354.6</v>
      </c>
      <c r="D396" s="14">
        <v>23321.5</v>
      </c>
      <c r="E396" s="14">
        <v>22895.3</v>
      </c>
      <c r="F396" s="14">
        <v>22790.400000000001</v>
      </c>
      <c r="G396" s="14">
        <v>23432.799999999999</v>
      </c>
      <c r="H396" s="14">
        <v>25860.400000000001</v>
      </c>
      <c r="I396" s="14">
        <v>29534.9</v>
      </c>
      <c r="J396" s="14">
        <v>31523.599999999999</v>
      </c>
      <c r="K396" s="14">
        <v>32532.3</v>
      </c>
      <c r="L396" s="14">
        <v>32811.9</v>
      </c>
      <c r="M396" s="14">
        <v>32804.699999999997</v>
      </c>
      <c r="N396" s="14">
        <v>32604.7</v>
      </c>
      <c r="O396" s="14">
        <v>32741.8</v>
      </c>
      <c r="P396" s="14">
        <v>31950.9</v>
      </c>
      <c r="Q396" s="14">
        <v>30660.799999999999</v>
      </c>
      <c r="R396" s="14">
        <v>29985.1</v>
      </c>
      <c r="S396" s="14">
        <v>29860.5</v>
      </c>
      <c r="T396" s="14">
        <v>30718.2</v>
      </c>
      <c r="U396" s="14">
        <v>32308.5</v>
      </c>
      <c r="V396" s="14">
        <v>32529.1</v>
      </c>
      <c r="W396" s="14">
        <v>31741.1</v>
      </c>
      <c r="X396" s="14">
        <v>29498.799999999999</v>
      </c>
      <c r="Y396" s="14">
        <v>26988.1</v>
      </c>
    </row>
    <row r="397" spans="1:25" x14ac:dyDescent="0.25">
      <c r="A397" s="13">
        <v>44226</v>
      </c>
      <c r="B397" s="14">
        <v>25633.1</v>
      </c>
      <c r="C397" s="14">
        <v>24080</v>
      </c>
      <c r="D397" s="14">
        <v>23059.3</v>
      </c>
      <c r="E397" s="14">
        <v>22507.4</v>
      </c>
      <c r="F397" s="14">
        <v>22262</v>
      </c>
      <c r="G397" s="14">
        <v>22153.200000000001</v>
      </c>
      <c r="H397" s="14">
        <v>22725.200000000001</v>
      </c>
      <c r="I397" s="14">
        <v>23884.3</v>
      </c>
      <c r="J397" s="14">
        <v>25245.3</v>
      </c>
      <c r="K397" s="14">
        <v>27576.1</v>
      </c>
      <c r="L397" s="14">
        <v>29412</v>
      </c>
      <c r="M397" s="14">
        <v>29987.5</v>
      </c>
      <c r="N397" s="14">
        <v>29916</v>
      </c>
      <c r="O397" s="14">
        <v>30189.1</v>
      </c>
      <c r="P397" s="14">
        <v>29590.5</v>
      </c>
      <c r="Q397" s="14">
        <v>27668.2</v>
      </c>
      <c r="R397" s="14">
        <v>26471.9</v>
      </c>
      <c r="S397" s="14">
        <v>26156.2</v>
      </c>
      <c r="T397" s="14">
        <v>27628</v>
      </c>
      <c r="U397" s="14">
        <v>29314.1</v>
      </c>
      <c r="V397" s="14">
        <v>30033.599999999999</v>
      </c>
      <c r="W397" s="14">
        <v>29774.3</v>
      </c>
      <c r="X397" s="14">
        <v>28168.6</v>
      </c>
      <c r="Y397" s="14">
        <v>25769.200000000001</v>
      </c>
    </row>
    <row r="398" spans="1:25" x14ac:dyDescent="0.25">
      <c r="A398" s="13">
        <v>44227</v>
      </c>
      <c r="B398" s="14">
        <v>23761.599999999999</v>
      </c>
      <c r="C398" s="14">
        <v>22186</v>
      </c>
      <c r="D398" s="14">
        <v>21081.7</v>
      </c>
      <c r="E398" s="14">
        <v>20402</v>
      </c>
      <c r="F398" s="14">
        <v>20183.3</v>
      </c>
      <c r="G398" s="14">
        <v>20282</v>
      </c>
      <c r="H398" s="14">
        <v>20711.400000000001</v>
      </c>
      <c r="I398" s="14">
        <v>21394.7</v>
      </c>
      <c r="J398" s="14">
        <v>21991.4</v>
      </c>
      <c r="K398" s="14">
        <v>24050.1</v>
      </c>
      <c r="L398" s="14">
        <v>26345.5</v>
      </c>
      <c r="M398" s="14">
        <v>27476.2</v>
      </c>
      <c r="N398" s="14">
        <v>27851.8</v>
      </c>
      <c r="O398" s="14">
        <v>28623.7</v>
      </c>
      <c r="P398" s="14">
        <v>28478.5</v>
      </c>
      <c r="Q398" s="14">
        <v>26351.5</v>
      </c>
      <c r="R398" s="14">
        <v>25221.7</v>
      </c>
      <c r="S398" s="14">
        <v>24873.5</v>
      </c>
      <c r="T398" s="14">
        <v>26589.9</v>
      </c>
      <c r="U398" s="14">
        <v>28845.4</v>
      </c>
      <c r="V398" s="14">
        <v>29894.3</v>
      </c>
      <c r="W398" s="14">
        <v>29561.3</v>
      </c>
      <c r="X398" s="14">
        <v>28070</v>
      </c>
      <c r="Y398" s="14">
        <v>25838.9</v>
      </c>
    </row>
    <row r="399" spans="1:25" x14ac:dyDescent="0.25">
      <c r="A399" s="13">
        <v>44228</v>
      </c>
      <c r="B399" s="14">
        <v>23735.599999999999</v>
      </c>
      <c r="C399" s="14">
        <v>22377.599999999999</v>
      </c>
      <c r="D399" s="14">
        <v>21495.9</v>
      </c>
      <c r="E399" s="14">
        <v>21078.3</v>
      </c>
      <c r="F399" s="14">
        <v>21137.8</v>
      </c>
      <c r="G399" s="14">
        <v>22091</v>
      </c>
      <c r="H399" s="14">
        <v>25133.200000000001</v>
      </c>
      <c r="I399" s="14">
        <v>29295.8</v>
      </c>
      <c r="J399" s="14">
        <v>31399.200000000001</v>
      </c>
      <c r="K399" s="14">
        <v>32475.4</v>
      </c>
      <c r="L399" s="14">
        <v>32731.5</v>
      </c>
      <c r="M399" s="14">
        <v>32741.9</v>
      </c>
      <c r="N399" s="14">
        <v>32591.7</v>
      </c>
      <c r="O399" s="14">
        <v>32729.7</v>
      </c>
      <c r="P399" s="14">
        <v>31945</v>
      </c>
      <c r="Q399" s="14">
        <v>30837.599999999999</v>
      </c>
      <c r="R399" s="14">
        <v>30268.6</v>
      </c>
      <c r="S399" s="14">
        <v>30156</v>
      </c>
      <c r="T399" s="14">
        <v>30974.400000000001</v>
      </c>
      <c r="U399" s="14">
        <v>33158.300000000003</v>
      </c>
      <c r="V399" s="14">
        <v>33637.199999999997</v>
      </c>
      <c r="W399" s="14">
        <v>32636.2</v>
      </c>
      <c r="X399" s="14">
        <v>29939.4</v>
      </c>
      <c r="Y399" s="14">
        <v>27244.799999999999</v>
      </c>
    </row>
    <row r="400" spans="1:25" x14ac:dyDescent="0.25">
      <c r="A400" s="13">
        <v>44229</v>
      </c>
      <c r="B400" s="14">
        <v>25923.9</v>
      </c>
      <c r="C400" s="14">
        <v>24271.4</v>
      </c>
      <c r="D400" s="14">
        <v>23372.2</v>
      </c>
      <c r="E400" s="14">
        <v>23118.1</v>
      </c>
      <c r="F400" s="14">
        <v>22933.9</v>
      </c>
      <c r="G400" s="14">
        <v>23563.9</v>
      </c>
      <c r="H400" s="14">
        <v>26113.9</v>
      </c>
      <c r="I400" s="14">
        <v>30019.5</v>
      </c>
      <c r="J400" s="14">
        <v>31818.3</v>
      </c>
      <c r="K400" s="14">
        <v>32767.9</v>
      </c>
      <c r="L400" s="14">
        <v>32936.9</v>
      </c>
      <c r="M400" s="14">
        <v>32931</v>
      </c>
      <c r="N400" s="14">
        <v>32762.2</v>
      </c>
      <c r="O400" s="14">
        <v>33053.9</v>
      </c>
      <c r="P400" s="14">
        <v>32204</v>
      </c>
      <c r="Q400" s="14">
        <v>31079.200000000001</v>
      </c>
      <c r="R400" s="14">
        <v>30561.599999999999</v>
      </c>
      <c r="S400" s="14">
        <v>30453</v>
      </c>
      <c r="T400" s="14">
        <v>31392.6</v>
      </c>
      <c r="U400" s="14">
        <v>33315</v>
      </c>
      <c r="V400" s="14">
        <v>33886.9</v>
      </c>
      <c r="W400" s="14">
        <v>32857.800000000003</v>
      </c>
      <c r="X400" s="14">
        <v>30059</v>
      </c>
      <c r="Y400" s="14">
        <v>27262.5</v>
      </c>
    </row>
    <row r="401" spans="1:25" x14ac:dyDescent="0.25">
      <c r="A401" s="13">
        <v>44230</v>
      </c>
      <c r="B401" s="14">
        <v>25825.4</v>
      </c>
      <c r="C401" s="14">
        <v>24237.8</v>
      </c>
      <c r="D401" s="14">
        <v>23358.5</v>
      </c>
      <c r="E401" s="14">
        <v>22999.9</v>
      </c>
      <c r="F401" s="14">
        <v>22929.5</v>
      </c>
      <c r="G401" s="14">
        <v>23651.1</v>
      </c>
      <c r="H401" s="14">
        <v>26069.200000000001</v>
      </c>
      <c r="I401" s="14">
        <v>29991</v>
      </c>
      <c r="J401" s="14">
        <v>31860.3</v>
      </c>
      <c r="K401" s="14">
        <v>32788.300000000003</v>
      </c>
      <c r="L401" s="14">
        <v>32819.5</v>
      </c>
      <c r="M401" s="14">
        <v>32945.199999999997</v>
      </c>
      <c r="N401" s="14">
        <v>32780.1</v>
      </c>
      <c r="O401" s="14">
        <v>32920.1</v>
      </c>
      <c r="P401" s="14">
        <v>32060.799999999999</v>
      </c>
      <c r="Q401" s="14">
        <v>31075.5</v>
      </c>
      <c r="R401" s="14">
        <v>30498.799999999999</v>
      </c>
      <c r="S401" s="14">
        <v>30571.1</v>
      </c>
      <c r="T401" s="14">
        <v>31466.799999999999</v>
      </c>
      <c r="U401" s="14">
        <v>33167.9</v>
      </c>
      <c r="V401" s="14">
        <v>33830.1</v>
      </c>
      <c r="W401" s="14">
        <v>32861.300000000003</v>
      </c>
      <c r="X401" s="14">
        <v>30133.7</v>
      </c>
      <c r="Y401" s="14">
        <v>27288.2</v>
      </c>
    </row>
    <row r="402" spans="1:25" x14ac:dyDescent="0.25">
      <c r="A402" s="13">
        <v>44231</v>
      </c>
      <c r="B402" s="14">
        <v>25889.200000000001</v>
      </c>
      <c r="C402" s="14">
        <v>24381</v>
      </c>
      <c r="D402" s="14">
        <v>23422.799999999999</v>
      </c>
      <c r="E402" s="14">
        <v>22890.799999999999</v>
      </c>
      <c r="F402" s="14">
        <v>22819.599999999999</v>
      </c>
      <c r="G402" s="14">
        <v>23375.3</v>
      </c>
      <c r="H402" s="14">
        <v>25794.9</v>
      </c>
      <c r="I402" s="14">
        <v>29607.4</v>
      </c>
      <c r="J402" s="14">
        <v>31489.8</v>
      </c>
      <c r="K402" s="14">
        <v>32449.5</v>
      </c>
      <c r="L402" s="14">
        <v>32785.5</v>
      </c>
      <c r="M402" s="14">
        <v>32751.8</v>
      </c>
      <c r="N402" s="14">
        <v>32685.7</v>
      </c>
      <c r="O402" s="14">
        <v>32846.300000000003</v>
      </c>
      <c r="P402" s="14">
        <v>32053.7</v>
      </c>
      <c r="Q402" s="14">
        <v>31064</v>
      </c>
      <c r="R402" s="14">
        <v>30674.799999999999</v>
      </c>
      <c r="S402" s="14">
        <v>30624.3</v>
      </c>
      <c r="T402" s="14">
        <v>31512</v>
      </c>
      <c r="U402" s="14">
        <v>33321.599999999999</v>
      </c>
      <c r="V402" s="14">
        <v>33693.4</v>
      </c>
      <c r="W402" s="14">
        <v>32645.200000000001</v>
      </c>
      <c r="X402" s="14">
        <v>30067.200000000001</v>
      </c>
      <c r="Y402" s="14">
        <v>27313.4</v>
      </c>
    </row>
    <row r="403" spans="1:25" x14ac:dyDescent="0.25">
      <c r="A403" s="13">
        <v>44232</v>
      </c>
      <c r="B403" s="14">
        <v>25739.599999999999</v>
      </c>
      <c r="C403" s="14">
        <v>24148.2</v>
      </c>
      <c r="D403" s="14">
        <v>23381</v>
      </c>
      <c r="E403" s="14">
        <v>22888</v>
      </c>
      <c r="F403" s="14">
        <v>22762.3</v>
      </c>
      <c r="G403" s="14">
        <v>23473.5</v>
      </c>
      <c r="H403" s="14">
        <v>26108.3</v>
      </c>
      <c r="I403" s="14">
        <v>29984.400000000001</v>
      </c>
      <c r="J403" s="14">
        <v>31939.4</v>
      </c>
      <c r="K403" s="14">
        <v>32972.6</v>
      </c>
      <c r="L403" s="14">
        <v>33293.5</v>
      </c>
      <c r="M403" s="14">
        <v>33287.1</v>
      </c>
      <c r="N403" s="14">
        <v>33131.4</v>
      </c>
      <c r="O403" s="14">
        <v>33007.599999999999</v>
      </c>
      <c r="P403" s="14">
        <v>32246.6</v>
      </c>
      <c r="Q403" s="14">
        <v>31136.5</v>
      </c>
      <c r="R403" s="14">
        <v>30572.2</v>
      </c>
      <c r="S403" s="14">
        <v>30490.3</v>
      </c>
      <c r="T403" s="14">
        <v>31150.9</v>
      </c>
      <c r="U403" s="14">
        <v>32603.1</v>
      </c>
      <c r="V403" s="14">
        <v>32886.800000000003</v>
      </c>
      <c r="W403" s="14">
        <v>32283.599999999999</v>
      </c>
      <c r="X403" s="14">
        <v>29715.9</v>
      </c>
      <c r="Y403" s="14">
        <v>27184.6</v>
      </c>
    </row>
    <row r="404" spans="1:25" x14ac:dyDescent="0.25">
      <c r="A404" s="13">
        <v>44233</v>
      </c>
      <c r="B404" s="14">
        <v>25717.5</v>
      </c>
      <c r="C404" s="14">
        <v>24175.4</v>
      </c>
      <c r="D404" s="14">
        <v>22905.599999999999</v>
      </c>
      <c r="E404" s="14">
        <v>22345.5</v>
      </c>
      <c r="F404" s="14">
        <v>22075.7</v>
      </c>
      <c r="G404" s="14">
        <v>21966.7</v>
      </c>
      <c r="H404" s="14">
        <v>22643.5</v>
      </c>
      <c r="I404" s="14">
        <v>23776.7</v>
      </c>
      <c r="J404" s="14">
        <v>25146.799999999999</v>
      </c>
      <c r="K404" s="14">
        <v>27699.200000000001</v>
      </c>
      <c r="L404" s="14">
        <v>29466</v>
      </c>
      <c r="M404" s="14">
        <v>29941.5</v>
      </c>
      <c r="N404" s="14">
        <v>29699.5</v>
      </c>
      <c r="O404" s="14">
        <v>30195.9</v>
      </c>
      <c r="P404" s="14">
        <v>29856.1</v>
      </c>
      <c r="Q404" s="14">
        <v>27954.400000000001</v>
      </c>
      <c r="R404" s="14">
        <v>26911.5</v>
      </c>
      <c r="S404" s="14">
        <v>26558.5</v>
      </c>
      <c r="T404" s="14">
        <v>27482.9</v>
      </c>
      <c r="U404" s="14">
        <v>29203.599999999999</v>
      </c>
      <c r="V404" s="14">
        <v>30016.9</v>
      </c>
      <c r="W404" s="14">
        <v>29961.9</v>
      </c>
      <c r="X404" s="14">
        <v>28187.4</v>
      </c>
      <c r="Y404" s="14">
        <v>25841</v>
      </c>
    </row>
    <row r="405" spans="1:25" x14ac:dyDescent="0.25">
      <c r="A405" s="13">
        <v>44234</v>
      </c>
      <c r="B405" s="14">
        <v>23843.599999999999</v>
      </c>
      <c r="C405" s="14">
        <v>22142.1</v>
      </c>
      <c r="D405" s="14">
        <v>20995.1</v>
      </c>
      <c r="E405" s="14">
        <v>20361.8</v>
      </c>
      <c r="F405" s="14">
        <v>20174.599999999999</v>
      </c>
      <c r="G405" s="14">
        <v>20123.5</v>
      </c>
      <c r="H405" s="14">
        <v>20608</v>
      </c>
      <c r="I405" s="14">
        <v>21200.400000000001</v>
      </c>
      <c r="J405" s="14">
        <v>21769.599999999999</v>
      </c>
      <c r="K405" s="14">
        <v>24039.599999999999</v>
      </c>
      <c r="L405" s="14">
        <v>26307.1</v>
      </c>
      <c r="M405" s="14">
        <v>27299.3</v>
      </c>
      <c r="N405" s="14">
        <v>27477.7</v>
      </c>
      <c r="O405" s="14">
        <v>28190.5</v>
      </c>
      <c r="P405" s="14">
        <v>28259.4</v>
      </c>
      <c r="Q405" s="14">
        <v>26490.799999999999</v>
      </c>
      <c r="R405" s="14">
        <v>25490.5</v>
      </c>
      <c r="S405" s="14">
        <v>25285.3</v>
      </c>
      <c r="T405" s="14">
        <v>26931.7</v>
      </c>
      <c r="U405" s="14">
        <v>29357.1</v>
      </c>
      <c r="V405" s="14">
        <v>30576.9</v>
      </c>
      <c r="W405" s="14">
        <v>30228.3</v>
      </c>
      <c r="X405" s="14">
        <v>28676.799999999999</v>
      </c>
      <c r="Y405" s="14">
        <v>26315</v>
      </c>
    </row>
    <row r="406" spans="1:25" x14ac:dyDescent="0.25">
      <c r="A406" s="13">
        <v>44235</v>
      </c>
      <c r="B406" s="14">
        <v>24235.8</v>
      </c>
      <c r="C406" s="14">
        <v>22694</v>
      </c>
      <c r="D406" s="14">
        <v>21824.7</v>
      </c>
      <c r="E406" s="14">
        <v>21422.1</v>
      </c>
      <c r="F406" s="14">
        <v>21590.7</v>
      </c>
      <c r="G406" s="14">
        <v>22451.8</v>
      </c>
      <c r="H406" s="14">
        <v>25476.1</v>
      </c>
      <c r="I406" s="14">
        <v>29904.5</v>
      </c>
      <c r="J406" s="14">
        <v>32260.6</v>
      </c>
      <c r="K406" s="14">
        <v>33915.300000000003</v>
      </c>
      <c r="L406" s="14">
        <v>34393.800000000003</v>
      </c>
      <c r="M406" s="14">
        <v>34608.300000000003</v>
      </c>
      <c r="N406" s="14">
        <v>34611.300000000003</v>
      </c>
      <c r="O406" s="14">
        <v>34815.699999999997</v>
      </c>
      <c r="P406" s="14">
        <v>33870</v>
      </c>
      <c r="Q406" s="14">
        <v>32778.300000000003</v>
      </c>
      <c r="R406" s="14">
        <v>32192.799999999999</v>
      </c>
      <c r="S406" s="14">
        <v>31928.9</v>
      </c>
      <c r="T406" s="14">
        <v>32514.6</v>
      </c>
      <c r="U406" s="14">
        <v>34525.199999999997</v>
      </c>
      <c r="V406" s="14">
        <v>35110.300000000003</v>
      </c>
      <c r="W406" s="14">
        <v>33964.300000000003</v>
      </c>
      <c r="X406" s="14">
        <v>31130.1</v>
      </c>
      <c r="Y406" s="14">
        <v>28330.400000000001</v>
      </c>
    </row>
    <row r="407" spans="1:25" x14ac:dyDescent="0.25">
      <c r="A407" s="13">
        <v>44236</v>
      </c>
      <c r="B407" s="14">
        <v>26706.799999999999</v>
      </c>
      <c r="C407" s="14">
        <v>25116.799999999999</v>
      </c>
      <c r="D407" s="14">
        <v>24107.7</v>
      </c>
      <c r="E407" s="14">
        <v>23708.2</v>
      </c>
      <c r="F407" s="14">
        <v>23792.5</v>
      </c>
      <c r="G407" s="14">
        <v>24447</v>
      </c>
      <c r="H407" s="14">
        <v>27062.7</v>
      </c>
      <c r="I407" s="14">
        <v>31278.2</v>
      </c>
      <c r="J407" s="14">
        <v>33222.699999999997</v>
      </c>
      <c r="K407" s="14">
        <v>34714.400000000001</v>
      </c>
      <c r="L407" s="14">
        <v>35321.800000000003</v>
      </c>
      <c r="M407" s="14">
        <v>35630.400000000001</v>
      </c>
      <c r="N407" s="14">
        <v>35668.400000000001</v>
      </c>
      <c r="O407" s="14">
        <v>36116.1</v>
      </c>
      <c r="P407" s="14">
        <v>35201.9</v>
      </c>
      <c r="Q407" s="14">
        <v>34238.199999999997</v>
      </c>
      <c r="R407" s="14">
        <v>33567.300000000003</v>
      </c>
      <c r="S407" s="14">
        <v>33169.599999999999</v>
      </c>
      <c r="T407" s="14">
        <v>33525.300000000003</v>
      </c>
      <c r="U407" s="14">
        <v>35355.4</v>
      </c>
      <c r="V407" s="14">
        <v>35715.800000000003</v>
      </c>
      <c r="W407" s="14">
        <v>34475.599999999999</v>
      </c>
      <c r="X407" s="14">
        <v>31504.799999999999</v>
      </c>
      <c r="Y407" s="14">
        <v>28665.599999999999</v>
      </c>
    </row>
    <row r="408" spans="1:25" x14ac:dyDescent="0.25">
      <c r="A408" s="13">
        <v>44237</v>
      </c>
      <c r="B408" s="14">
        <v>26939.4</v>
      </c>
      <c r="C408" s="14">
        <v>25269.9</v>
      </c>
      <c r="D408" s="14">
        <v>24147.9</v>
      </c>
      <c r="E408" s="14">
        <v>23731.5</v>
      </c>
      <c r="F408" s="14">
        <v>23698</v>
      </c>
      <c r="G408" s="14">
        <v>24331.4</v>
      </c>
      <c r="H408" s="14">
        <v>27002.5</v>
      </c>
      <c r="I408" s="14">
        <v>31024</v>
      </c>
      <c r="J408" s="14">
        <v>32834.199999999997</v>
      </c>
      <c r="K408" s="14">
        <v>34047.5</v>
      </c>
      <c r="L408" s="14">
        <v>34454.1</v>
      </c>
      <c r="M408" s="14">
        <v>34455.800000000003</v>
      </c>
      <c r="N408" s="14">
        <v>34331.1</v>
      </c>
      <c r="O408" s="14">
        <v>34309.800000000003</v>
      </c>
      <c r="P408" s="14">
        <v>33236.9</v>
      </c>
      <c r="Q408" s="14">
        <v>32009.8</v>
      </c>
      <c r="R408" s="14">
        <v>31236.6</v>
      </c>
      <c r="S408" s="14">
        <v>31051.5</v>
      </c>
      <c r="T408" s="14">
        <v>31620</v>
      </c>
      <c r="U408" s="14">
        <v>33961.699999999997</v>
      </c>
      <c r="V408" s="14">
        <v>34656.5</v>
      </c>
      <c r="W408" s="14">
        <v>33674.5</v>
      </c>
      <c r="X408" s="14">
        <v>31026.2</v>
      </c>
      <c r="Y408" s="14">
        <v>28247.3</v>
      </c>
    </row>
    <row r="409" spans="1:25" x14ac:dyDescent="0.25">
      <c r="A409" s="13">
        <v>44238</v>
      </c>
      <c r="B409" s="14">
        <v>26576.7</v>
      </c>
      <c r="C409" s="14">
        <v>24918.799999999999</v>
      </c>
      <c r="D409" s="14">
        <v>23940.2</v>
      </c>
      <c r="E409" s="14">
        <v>23511.200000000001</v>
      </c>
      <c r="F409" s="14">
        <v>23546.400000000001</v>
      </c>
      <c r="G409" s="14">
        <v>24142.9</v>
      </c>
      <c r="H409" s="14">
        <v>26698.400000000001</v>
      </c>
      <c r="I409" s="14">
        <v>30580.7</v>
      </c>
      <c r="J409" s="14">
        <v>32503.4</v>
      </c>
      <c r="K409" s="14">
        <v>33468.800000000003</v>
      </c>
      <c r="L409" s="14">
        <v>33751.800000000003</v>
      </c>
      <c r="M409" s="14">
        <v>33650.6</v>
      </c>
      <c r="N409" s="14">
        <v>33432.400000000001</v>
      </c>
      <c r="O409" s="14">
        <v>33545.1</v>
      </c>
      <c r="P409" s="14">
        <v>32740.400000000001</v>
      </c>
      <c r="Q409" s="14">
        <v>31709.3</v>
      </c>
      <c r="R409" s="14">
        <v>31117.9</v>
      </c>
      <c r="S409" s="14">
        <v>30911</v>
      </c>
      <c r="T409" s="14">
        <v>31398.3</v>
      </c>
      <c r="U409" s="14">
        <v>33557.199999999997</v>
      </c>
      <c r="V409" s="14">
        <v>34185.5</v>
      </c>
      <c r="W409" s="14">
        <v>33182.9</v>
      </c>
      <c r="X409" s="14">
        <v>30607.1</v>
      </c>
      <c r="Y409" s="14">
        <v>27964.400000000001</v>
      </c>
    </row>
    <row r="410" spans="1:25" x14ac:dyDescent="0.25">
      <c r="A410" s="13">
        <v>44239</v>
      </c>
      <c r="B410" s="14">
        <v>26511.599999999999</v>
      </c>
      <c r="C410" s="14">
        <v>24923.7</v>
      </c>
      <c r="D410" s="14">
        <v>23914</v>
      </c>
      <c r="E410" s="14">
        <v>23519.8</v>
      </c>
      <c r="F410" s="14">
        <v>23295.3</v>
      </c>
      <c r="G410" s="14">
        <v>24037.5</v>
      </c>
      <c r="H410" s="14">
        <v>26589.9</v>
      </c>
      <c r="I410" s="14">
        <v>30461.9</v>
      </c>
      <c r="J410" s="14">
        <v>32174.2</v>
      </c>
      <c r="K410" s="14">
        <v>33510.199999999997</v>
      </c>
      <c r="L410" s="14">
        <v>33599</v>
      </c>
      <c r="M410" s="14">
        <v>33403.599999999999</v>
      </c>
      <c r="N410" s="14">
        <v>33233.5</v>
      </c>
      <c r="O410" s="14">
        <v>33195.599999999999</v>
      </c>
      <c r="P410" s="14">
        <v>32107.8</v>
      </c>
      <c r="Q410" s="14">
        <v>30896</v>
      </c>
      <c r="R410" s="14">
        <v>30027.5</v>
      </c>
      <c r="S410" s="14">
        <v>29728</v>
      </c>
      <c r="T410" s="14">
        <v>30095.8</v>
      </c>
      <c r="U410" s="14">
        <v>32351.599999999999</v>
      </c>
      <c r="V410" s="14">
        <v>32985.9</v>
      </c>
      <c r="W410" s="14">
        <v>32183.4</v>
      </c>
      <c r="X410" s="14">
        <v>29822</v>
      </c>
      <c r="Y410" s="14">
        <v>27301.599999999999</v>
      </c>
    </row>
    <row r="411" spans="1:25" x14ac:dyDescent="0.25">
      <c r="A411" s="13">
        <v>44240</v>
      </c>
      <c r="B411" s="14">
        <v>25667.8</v>
      </c>
      <c r="C411" s="14">
        <v>23964</v>
      </c>
      <c r="D411" s="14">
        <v>22950.7</v>
      </c>
      <c r="E411" s="14">
        <v>22418</v>
      </c>
      <c r="F411" s="14">
        <v>22070.7</v>
      </c>
      <c r="G411" s="14">
        <v>22074.5</v>
      </c>
      <c r="H411" s="14">
        <v>22699.7</v>
      </c>
      <c r="I411" s="14">
        <v>23965</v>
      </c>
      <c r="J411" s="14">
        <v>25153.3</v>
      </c>
      <c r="K411" s="14">
        <v>27562</v>
      </c>
      <c r="L411" s="14">
        <v>29036.9</v>
      </c>
      <c r="M411" s="14">
        <v>29224.9</v>
      </c>
      <c r="N411" s="14">
        <v>28887.3</v>
      </c>
      <c r="O411" s="14">
        <v>28988.9</v>
      </c>
      <c r="P411" s="14">
        <v>28456.799999999999</v>
      </c>
      <c r="Q411" s="14">
        <v>26830.799999999999</v>
      </c>
      <c r="R411" s="14">
        <v>25741.8</v>
      </c>
      <c r="S411" s="14">
        <v>25303.200000000001</v>
      </c>
      <c r="T411" s="14">
        <v>26036.7</v>
      </c>
      <c r="U411" s="14">
        <v>28533.9</v>
      </c>
      <c r="V411" s="14">
        <v>29692.5</v>
      </c>
      <c r="W411" s="14">
        <v>29529.8</v>
      </c>
      <c r="X411" s="14">
        <v>28115.9</v>
      </c>
      <c r="Y411" s="14">
        <v>25726.1</v>
      </c>
    </row>
    <row r="412" spans="1:25" x14ac:dyDescent="0.25">
      <c r="A412" s="13">
        <v>44241</v>
      </c>
      <c r="B412" s="14">
        <v>23709.599999999999</v>
      </c>
      <c r="C412" s="14">
        <v>22132</v>
      </c>
      <c r="D412" s="14">
        <v>21117.5</v>
      </c>
      <c r="E412" s="14">
        <v>20517.7</v>
      </c>
      <c r="F412" s="14">
        <v>20228.5</v>
      </c>
      <c r="G412" s="14">
        <v>20431.400000000001</v>
      </c>
      <c r="H412" s="14">
        <v>20969.900000000001</v>
      </c>
      <c r="I412" s="14">
        <v>21712.1</v>
      </c>
      <c r="J412" s="14">
        <v>22261.599999999999</v>
      </c>
      <c r="K412" s="14">
        <v>24498.6</v>
      </c>
      <c r="L412" s="14">
        <v>26407.4</v>
      </c>
      <c r="M412" s="14">
        <v>27151</v>
      </c>
      <c r="N412" s="14">
        <v>27130.7</v>
      </c>
      <c r="O412" s="14">
        <v>27554.5</v>
      </c>
      <c r="P412" s="14">
        <v>27332.7</v>
      </c>
      <c r="Q412" s="14">
        <v>25680.7</v>
      </c>
      <c r="R412" s="14">
        <v>24632.1</v>
      </c>
      <c r="S412" s="14">
        <v>24363.599999999999</v>
      </c>
      <c r="T412" s="14">
        <v>25597.599999999999</v>
      </c>
      <c r="U412" s="14">
        <v>28263.1</v>
      </c>
      <c r="V412" s="14">
        <v>29641</v>
      </c>
      <c r="W412" s="14">
        <v>29421.1</v>
      </c>
      <c r="X412" s="14">
        <v>28110.799999999999</v>
      </c>
      <c r="Y412" s="14">
        <v>25870.5</v>
      </c>
    </row>
    <row r="413" spans="1:25" x14ac:dyDescent="0.25">
      <c r="A413" s="13">
        <v>44242</v>
      </c>
      <c r="B413" s="14">
        <v>23930.6</v>
      </c>
      <c r="C413" s="14">
        <v>22436.6</v>
      </c>
      <c r="D413" s="14">
        <v>21558</v>
      </c>
      <c r="E413" s="14">
        <v>21120</v>
      </c>
      <c r="F413" s="14">
        <v>21266.3</v>
      </c>
      <c r="G413" s="14">
        <v>22423.3</v>
      </c>
      <c r="H413" s="14">
        <v>25328.3</v>
      </c>
      <c r="I413" s="14">
        <v>29337.5</v>
      </c>
      <c r="J413" s="14">
        <v>31575.599999999999</v>
      </c>
      <c r="K413" s="14">
        <v>33447.599999999999</v>
      </c>
      <c r="L413" s="14">
        <v>34083.699999999997</v>
      </c>
      <c r="M413" s="14">
        <v>34137.199999999997</v>
      </c>
      <c r="N413" s="14">
        <v>33986.199999999997</v>
      </c>
      <c r="O413" s="14">
        <v>34174.800000000003</v>
      </c>
      <c r="P413" s="14">
        <v>33206.800000000003</v>
      </c>
      <c r="Q413" s="14">
        <v>31988.2</v>
      </c>
      <c r="R413" s="14">
        <v>31398.2</v>
      </c>
      <c r="S413" s="14">
        <v>30882.9</v>
      </c>
      <c r="T413" s="14">
        <v>31057.7</v>
      </c>
      <c r="U413" s="14">
        <v>33554</v>
      </c>
      <c r="V413" s="14">
        <v>34380.199999999997</v>
      </c>
      <c r="W413" s="14">
        <v>33286.400000000001</v>
      </c>
      <c r="X413" s="14">
        <v>30521.3</v>
      </c>
      <c r="Y413" s="14">
        <v>27648.9</v>
      </c>
    </row>
    <row r="414" spans="1:25" x14ac:dyDescent="0.25">
      <c r="A414" s="13">
        <v>44243</v>
      </c>
      <c r="B414" s="14">
        <v>26006</v>
      </c>
      <c r="C414" s="14">
        <v>24591</v>
      </c>
      <c r="D414" s="14">
        <v>23740</v>
      </c>
      <c r="E414" s="14">
        <v>23345.599999999999</v>
      </c>
      <c r="F414" s="14">
        <v>23323.5</v>
      </c>
      <c r="G414" s="14">
        <v>23849.599999999999</v>
      </c>
      <c r="H414" s="14">
        <v>26490.6</v>
      </c>
      <c r="I414" s="14">
        <v>30288.799999999999</v>
      </c>
      <c r="J414" s="14">
        <v>32236.7</v>
      </c>
      <c r="K414" s="14">
        <v>33570.400000000001</v>
      </c>
      <c r="L414" s="14">
        <v>33843.800000000003</v>
      </c>
      <c r="M414" s="14">
        <v>33593.800000000003</v>
      </c>
      <c r="N414" s="14">
        <v>33252.9</v>
      </c>
      <c r="O414" s="14">
        <v>33189.800000000003</v>
      </c>
      <c r="P414" s="14">
        <v>32086.5</v>
      </c>
      <c r="Q414" s="14">
        <v>30944.400000000001</v>
      </c>
      <c r="R414" s="14">
        <v>30492.1</v>
      </c>
      <c r="S414" s="14">
        <v>30180.2</v>
      </c>
      <c r="T414" s="14">
        <v>30614.2</v>
      </c>
      <c r="U414" s="14">
        <v>33247.1</v>
      </c>
      <c r="V414" s="14">
        <v>34124.800000000003</v>
      </c>
      <c r="W414" s="14">
        <v>33213.199999999997</v>
      </c>
      <c r="X414" s="14">
        <v>30568</v>
      </c>
      <c r="Y414" s="14">
        <v>27749.7</v>
      </c>
    </row>
    <row r="415" spans="1:25" x14ac:dyDescent="0.25">
      <c r="A415" s="13">
        <v>44244</v>
      </c>
      <c r="B415" s="14">
        <v>25925.3</v>
      </c>
      <c r="C415" s="14">
        <v>24254.2</v>
      </c>
      <c r="D415" s="14">
        <v>23362.1</v>
      </c>
      <c r="E415" s="14">
        <v>22873.7</v>
      </c>
      <c r="F415" s="14">
        <v>22931.599999999999</v>
      </c>
      <c r="G415" s="14">
        <v>23740.2</v>
      </c>
      <c r="H415" s="14">
        <v>26513</v>
      </c>
      <c r="I415" s="14">
        <v>30306.400000000001</v>
      </c>
      <c r="J415" s="14">
        <v>32278.799999999999</v>
      </c>
      <c r="K415" s="14">
        <v>33363.300000000003</v>
      </c>
      <c r="L415" s="14">
        <v>33462.300000000003</v>
      </c>
      <c r="M415" s="14">
        <v>33348.699999999997</v>
      </c>
      <c r="N415" s="14">
        <v>33013.199999999997</v>
      </c>
      <c r="O415" s="14">
        <v>33045.800000000003</v>
      </c>
      <c r="P415" s="14">
        <v>31895.5</v>
      </c>
      <c r="Q415" s="14">
        <v>30895.599999999999</v>
      </c>
      <c r="R415" s="14">
        <v>30443.7</v>
      </c>
      <c r="S415" s="14">
        <v>30118.9</v>
      </c>
      <c r="T415" s="14">
        <v>30709.7</v>
      </c>
      <c r="U415" s="14">
        <v>33419.4</v>
      </c>
      <c r="V415" s="14">
        <v>34435.4</v>
      </c>
      <c r="W415" s="14">
        <v>33575.199999999997</v>
      </c>
      <c r="X415" s="14">
        <v>30786.400000000001</v>
      </c>
      <c r="Y415" s="14">
        <v>27837</v>
      </c>
    </row>
    <row r="416" spans="1:25" x14ac:dyDescent="0.25">
      <c r="A416" s="13">
        <v>44245</v>
      </c>
      <c r="B416" s="14">
        <v>26377.599999999999</v>
      </c>
      <c r="C416" s="14">
        <v>24705.599999999999</v>
      </c>
      <c r="D416" s="14">
        <v>23762.1</v>
      </c>
      <c r="E416" s="14">
        <v>23427.3</v>
      </c>
      <c r="F416" s="14">
        <v>23322.6</v>
      </c>
      <c r="G416" s="14">
        <v>23925</v>
      </c>
      <c r="H416" s="14">
        <v>26610.1</v>
      </c>
      <c r="I416" s="14">
        <v>30542.5</v>
      </c>
      <c r="J416" s="14">
        <v>32355</v>
      </c>
      <c r="K416" s="14">
        <v>33534.800000000003</v>
      </c>
      <c r="L416" s="14">
        <v>33797.5</v>
      </c>
      <c r="M416" s="14">
        <v>33732</v>
      </c>
      <c r="N416" s="14">
        <v>33338.6</v>
      </c>
      <c r="O416" s="14">
        <v>33348.1</v>
      </c>
      <c r="P416" s="14">
        <v>32178.799999999999</v>
      </c>
      <c r="Q416" s="14">
        <v>31081.8</v>
      </c>
      <c r="R416" s="14">
        <v>30455.3</v>
      </c>
      <c r="S416" s="14">
        <v>30323.5</v>
      </c>
      <c r="T416" s="14">
        <v>30830.400000000001</v>
      </c>
      <c r="U416" s="14">
        <v>33387.800000000003</v>
      </c>
      <c r="V416" s="14">
        <v>34309.599999999999</v>
      </c>
      <c r="W416" s="14">
        <v>33582.5</v>
      </c>
      <c r="X416" s="14">
        <v>30740.400000000001</v>
      </c>
      <c r="Y416" s="14">
        <v>27772.2</v>
      </c>
    </row>
    <row r="417" spans="1:25" x14ac:dyDescent="0.25">
      <c r="A417" s="13">
        <v>44246</v>
      </c>
      <c r="B417" s="14">
        <v>26188.5</v>
      </c>
      <c r="C417" s="14">
        <v>24679.3</v>
      </c>
      <c r="D417" s="14">
        <v>23916.2</v>
      </c>
      <c r="E417" s="14">
        <v>23540.3</v>
      </c>
      <c r="F417" s="14">
        <v>23513.7</v>
      </c>
      <c r="G417" s="14">
        <v>24207.200000000001</v>
      </c>
      <c r="H417" s="14">
        <v>26933.8</v>
      </c>
      <c r="I417" s="14">
        <v>30867.3</v>
      </c>
      <c r="J417" s="14">
        <v>32622.6</v>
      </c>
      <c r="K417" s="14">
        <v>33916.1</v>
      </c>
      <c r="L417" s="14">
        <v>33779.4</v>
      </c>
      <c r="M417" s="14">
        <v>33499.800000000003</v>
      </c>
      <c r="N417" s="14">
        <v>33203.599999999999</v>
      </c>
      <c r="O417" s="14">
        <v>33081.5</v>
      </c>
      <c r="P417" s="14">
        <v>31803</v>
      </c>
      <c r="Q417" s="14">
        <v>30680.799999999999</v>
      </c>
      <c r="R417" s="14">
        <v>30056.1</v>
      </c>
      <c r="S417" s="14">
        <v>29817</v>
      </c>
      <c r="T417" s="14">
        <v>30040.5</v>
      </c>
      <c r="U417" s="14">
        <v>32347.8</v>
      </c>
      <c r="V417" s="14">
        <v>33197</v>
      </c>
      <c r="W417" s="14">
        <v>32649.4</v>
      </c>
      <c r="X417" s="14">
        <v>30214.400000000001</v>
      </c>
      <c r="Y417" s="14">
        <v>27492.400000000001</v>
      </c>
    </row>
    <row r="418" spans="1:25" x14ac:dyDescent="0.25">
      <c r="A418" s="13">
        <v>44247</v>
      </c>
      <c r="B418" s="14">
        <v>26043.8</v>
      </c>
      <c r="C418" s="14">
        <v>24376.7</v>
      </c>
      <c r="D418" s="14">
        <v>23184</v>
      </c>
      <c r="E418" s="14">
        <v>22548.1</v>
      </c>
      <c r="F418" s="14">
        <v>22278.2</v>
      </c>
      <c r="G418" s="14">
        <v>22207.599999999999</v>
      </c>
      <c r="H418" s="14">
        <v>22801.5</v>
      </c>
      <c r="I418" s="14">
        <v>24079.5</v>
      </c>
      <c r="J418" s="14">
        <v>25460</v>
      </c>
      <c r="K418" s="14">
        <v>27923.8</v>
      </c>
      <c r="L418" s="14">
        <v>29381.200000000001</v>
      </c>
      <c r="M418" s="14">
        <v>29531.200000000001</v>
      </c>
      <c r="N418" s="14">
        <v>29199.5</v>
      </c>
      <c r="O418" s="14">
        <v>29374.7</v>
      </c>
      <c r="P418" s="14">
        <v>28720.2</v>
      </c>
      <c r="Q418" s="14">
        <v>27095.3</v>
      </c>
      <c r="R418" s="14">
        <v>26061.9</v>
      </c>
      <c r="S418" s="14">
        <v>25779.9</v>
      </c>
      <c r="T418" s="14">
        <v>26450.2</v>
      </c>
      <c r="U418" s="14">
        <v>28698</v>
      </c>
      <c r="V418" s="14">
        <v>29826</v>
      </c>
      <c r="W418" s="14">
        <v>29753.1</v>
      </c>
      <c r="X418" s="14">
        <v>28223.200000000001</v>
      </c>
      <c r="Y418" s="14">
        <v>25826.3</v>
      </c>
    </row>
    <row r="419" spans="1:25" x14ac:dyDescent="0.25">
      <c r="A419" s="13">
        <v>44248</v>
      </c>
      <c r="B419" s="14">
        <v>23682.5</v>
      </c>
      <c r="C419" s="14">
        <v>21942.799999999999</v>
      </c>
      <c r="D419" s="14">
        <v>20964.5</v>
      </c>
      <c r="E419" s="14">
        <v>20372.900000000001</v>
      </c>
      <c r="F419" s="14">
        <v>20144.3</v>
      </c>
      <c r="G419" s="14">
        <v>20143.400000000001</v>
      </c>
      <c r="H419" s="14">
        <v>20588.599999999999</v>
      </c>
      <c r="I419" s="14">
        <v>21299.5</v>
      </c>
      <c r="J419" s="14">
        <v>21919.1</v>
      </c>
      <c r="K419" s="14">
        <v>24356.1</v>
      </c>
      <c r="L419" s="14">
        <v>26584.2</v>
      </c>
      <c r="M419" s="14">
        <v>27818</v>
      </c>
      <c r="N419" s="14">
        <v>28247.7</v>
      </c>
      <c r="O419" s="14">
        <v>29145.200000000001</v>
      </c>
      <c r="P419" s="14">
        <v>28882.7</v>
      </c>
      <c r="Q419" s="14">
        <v>26873.5</v>
      </c>
      <c r="R419" s="14">
        <v>25883.599999999999</v>
      </c>
      <c r="S419" s="14">
        <v>25482.6</v>
      </c>
      <c r="T419" s="14">
        <v>26426.1</v>
      </c>
      <c r="U419" s="14">
        <v>28629.7</v>
      </c>
      <c r="V419" s="14">
        <v>30091.5</v>
      </c>
      <c r="W419" s="14">
        <v>29968.9</v>
      </c>
      <c r="X419" s="14">
        <v>28637.4</v>
      </c>
      <c r="Y419" s="14">
        <v>26228.9</v>
      </c>
    </row>
    <row r="420" spans="1:25" x14ac:dyDescent="0.25">
      <c r="A420" s="13">
        <v>44249</v>
      </c>
      <c r="B420" s="14">
        <v>24095.9</v>
      </c>
      <c r="C420" s="14">
        <v>22571.3</v>
      </c>
      <c r="D420" s="14">
        <v>21695.8</v>
      </c>
      <c r="E420" s="14">
        <v>21374.799999999999</v>
      </c>
      <c r="F420" s="14">
        <v>21457.200000000001</v>
      </c>
      <c r="G420" s="14">
        <v>22356.6</v>
      </c>
      <c r="H420" s="14">
        <v>25406.5</v>
      </c>
      <c r="I420" s="14">
        <v>29414.5</v>
      </c>
      <c r="J420" s="14">
        <v>31537.7</v>
      </c>
      <c r="K420" s="14">
        <v>33222.6</v>
      </c>
      <c r="L420" s="14">
        <v>33890.5</v>
      </c>
      <c r="M420" s="14">
        <v>33880.6</v>
      </c>
      <c r="N420" s="14">
        <v>33690</v>
      </c>
      <c r="O420" s="14">
        <v>33837</v>
      </c>
      <c r="P420" s="14">
        <v>32972.300000000003</v>
      </c>
      <c r="Q420" s="14">
        <v>31925.599999999999</v>
      </c>
      <c r="R420" s="14">
        <v>31353.599999999999</v>
      </c>
      <c r="S420" s="14">
        <v>30895</v>
      </c>
      <c r="T420" s="14">
        <v>30927.4</v>
      </c>
      <c r="U420" s="14">
        <v>33139.699999999997</v>
      </c>
      <c r="V420" s="14">
        <v>34303.199999999997</v>
      </c>
      <c r="W420" s="14">
        <v>33438.199999999997</v>
      </c>
      <c r="X420" s="14">
        <v>30649.4</v>
      </c>
      <c r="Y420" s="14">
        <v>27824.5</v>
      </c>
    </row>
    <row r="421" spans="1:25" x14ac:dyDescent="0.25">
      <c r="A421" s="13">
        <v>44250</v>
      </c>
      <c r="B421" s="14">
        <v>25827.3</v>
      </c>
      <c r="C421" s="14">
        <v>24198.6</v>
      </c>
      <c r="D421" s="14">
        <v>23320.5</v>
      </c>
      <c r="E421" s="14">
        <v>22938.3</v>
      </c>
      <c r="F421" s="14">
        <v>22918.1</v>
      </c>
      <c r="G421" s="14">
        <v>23626.6</v>
      </c>
      <c r="H421" s="14">
        <v>26430.2</v>
      </c>
      <c r="I421" s="14">
        <v>30464.9</v>
      </c>
      <c r="J421" s="14">
        <v>32619.7</v>
      </c>
      <c r="K421" s="14">
        <v>33664.1</v>
      </c>
      <c r="L421" s="14">
        <v>33526.400000000001</v>
      </c>
      <c r="M421" s="14">
        <v>33334.800000000003</v>
      </c>
      <c r="N421" s="14">
        <v>33158.800000000003</v>
      </c>
      <c r="O421" s="14">
        <v>33143.4</v>
      </c>
      <c r="P421" s="14">
        <v>32327.9</v>
      </c>
      <c r="Q421" s="14">
        <v>31243.4</v>
      </c>
      <c r="R421" s="14">
        <v>30539.8</v>
      </c>
      <c r="S421" s="14">
        <v>30116.6</v>
      </c>
      <c r="T421" s="14">
        <v>30523.1</v>
      </c>
      <c r="U421" s="14">
        <v>33159.300000000003</v>
      </c>
      <c r="V421" s="14">
        <v>34181.599999999999</v>
      </c>
      <c r="W421" s="14">
        <v>33164.300000000003</v>
      </c>
      <c r="X421" s="14">
        <v>30537.4</v>
      </c>
      <c r="Y421" s="14">
        <v>27558.7</v>
      </c>
    </row>
    <row r="422" spans="1:25" x14ac:dyDescent="0.25">
      <c r="A422" s="13">
        <v>44251</v>
      </c>
      <c r="B422" s="14">
        <v>25736.9</v>
      </c>
      <c r="C422" s="14">
        <v>24125.4</v>
      </c>
      <c r="D422" s="14">
        <v>23263.5</v>
      </c>
      <c r="E422" s="14">
        <v>22982.1</v>
      </c>
      <c r="F422" s="14">
        <v>22944.2</v>
      </c>
      <c r="G422" s="14">
        <v>23575.3</v>
      </c>
      <c r="H422" s="14">
        <v>26280.9</v>
      </c>
      <c r="I422" s="14">
        <v>30223.200000000001</v>
      </c>
      <c r="J422" s="14">
        <v>32319.8</v>
      </c>
      <c r="K422" s="14">
        <v>33379.9</v>
      </c>
      <c r="L422" s="14">
        <v>33503</v>
      </c>
      <c r="M422" s="14">
        <v>33169.5</v>
      </c>
      <c r="N422" s="14">
        <v>33009.800000000003</v>
      </c>
      <c r="O422" s="14">
        <v>33054.9</v>
      </c>
      <c r="P422" s="14">
        <v>32207.4</v>
      </c>
      <c r="Q422" s="14">
        <v>30993.5</v>
      </c>
      <c r="R422" s="14">
        <v>30355.3</v>
      </c>
      <c r="S422" s="14">
        <v>30194.6</v>
      </c>
      <c r="T422" s="14">
        <v>30260.5</v>
      </c>
      <c r="U422" s="14">
        <v>33000.5</v>
      </c>
      <c r="V422" s="14">
        <v>34073.199999999997</v>
      </c>
      <c r="W422" s="14">
        <v>33119.1</v>
      </c>
      <c r="X422" s="14">
        <v>30372.1</v>
      </c>
      <c r="Y422" s="14">
        <v>27466.2</v>
      </c>
    </row>
    <row r="423" spans="1:25" x14ac:dyDescent="0.25">
      <c r="A423" s="13">
        <v>44252</v>
      </c>
      <c r="B423" s="14">
        <v>25800.5</v>
      </c>
      <c r="C423" s="14">
        <v>24187.5</v>
      </c>
      <c r="D423" s="14">
        <v>23262.3</v>
      </c>
      <c r="E423" s="14">
        <v>22791.7</v>
      </c>
      <c r="F423" s="14">
        <v>22743.3</v>
      </c>
      <c r="G423" s="14">
        <v>23427</v>
      </c>
      <c r="H423" s="14">
        <v>25948.2</v>
      </c>
      <c r="I423" s="14">
        <v>29701.5</v>
      </c>
      <c r="J423" s="14">
        <v>31605.8</v>
      </c>
      <c r="K423" s="14">
        <v>32786.9</v>
      </c>
      <c r="L423" s="14">
        <v>32934.5</v>
      </c>
      <c r="M423" s="14">
        <v>32890.199999999997</v>
      </c>
      <c r="N423" s="14">
        <v>32826.199999999997</v>
      </c>
      <c r="O423" s="14">
        <v>33077.1</v>
      </c>
      <c r="P423" s="14">
        <v>32158.5</v>
      </c>
      <c r="Q423" s="14">
        <v>31195.1</v>
      </c>
      <c r="R423" s="14">
        <v>30555</v>
      </c>
      <c r="S423" s="14">
        <v>30408.5</v>
      </c>
      <c r="T423" s="14">
        <v>30788.1</v>
      </c>
      <c r="U423" s="14">
        <v>33057.9</v>
      </c>
      <c r="V423" s="14">
        <v>33950.1</v>
      </c>
      <c r="W423" s="14">
        <v>33185.800000000003</v>
      </c>
      <c r="X423" s="14">
        <v>30480.3</v>
      </c>
      <c r="Y423" s="14">
        <v>27691.4</v>
      </c>
    </row>
    <row r="424" spans="1:25" x14ac:dyDescent="0.25">
      <c r="A424" s="13">
        <v>44253</v>
      </c>
      <c r="B424" s="14">
        <v>25968.1</v>
      </c>
      <c r="C424" s="14">
        <v>24345.9</v>
      </c>
      <c r="D424" s="14">
        <v>23435.1</v>
      </c>
      <c r="E424" s="14">
        <v>23116.799999999999</v>
      </c>
      <c r="F424" s="14">
        <v>23076.7</v>
      </c>
      <c r="G424" s="14">
        <v>23735.9</v>
      </c>
      <c r="H424" s="14">
        <v>26318.9</v>
      </c>
      <c r="I424" s="14">
        <v>29983.8</v>
      </c>
      <c r="J424" s="14">
        <v>31915.599999999999</v>
      </c>
      <c r="K424" s="14">
        <v>33254.400000000001</v>
      </c>
      <c r="L424" s="14">
        <v>33367.5</v>
      </c>
      <c r="M424" s="14">
        <v>33234.5</v>
      </c>
      <c r="N424" s="14">
        <v>32881.1</v>
      </c>
      <c r="O424" s="14">
        <v>32791.300000000003</v>
      </c>
      <c r="P424" s="14">
        <v>31704.6</v>
      </c>
      <c r="Q424" s="14">
        <v>30451.9</v>
      </c>
      <c r="R424" s="14">
        <v>29820.400000000001</v>
      </c>
      <c r="S424" s="14">
        <v>29423.7</v>
      </c>
      <c r="T424" s="14">
        <v>29602.9</v>
      </c>
      <c r="U424" s="14">
        <v>31771.1</v>
      </c>
      <c r="V424" s="14">
        <v>32604.9</v>
      </c>
      <c r="W424" s="14">
        <v>32262.9</v>
      </c>
      <c r="X424" s="14">
        <v>29865.4</v>
      </c>
      <c r="Y424" s="14">
        <v>27180.3</v>
      </c>
    </row>
    <row r="425" spans="1:25" x14ac:dyDescent="0.25">
      <c r="A425" s="13">
        <v>44254</v>
      </c>
      <c r="B425" s="14">
        <v>25540.7</v>
      </c>
      <c r="C425" s="14">
        <v>23874.1</v>
      </c>
      <c r="D425" s="14">
        <v>22710</v>
      </c>
      <c r="E425" s="14">
        <v>22218.3</v>
      </c>
      <c r="F425" s="14">
        <v>21881.3</v>
      </c>
      <c r="G425" s="14">
        <v>21903.9</v>
      </c>
      <c r="H425" s="14">
        <v>22531.599999999999</v>
      </c>
      <c r="I425" s="14">
        <v>23670.3</v>
      </c>
      <c r="J425" s="14">
        <v>25182.6</v>
      </c>
      <c r="K425" s="14">
        <v>27577.1</v>
      </c>
      <c r="L425" s="14">
        <v>28900.5</v>
      </c>
      <c r="M425" s="14">
        <v>29056.799999999999</v>
      </c>
      <c r="N425" s="14">
        <v>28682.799999999999</v>
      </c>
      <c r="O425" s="14">
        <v>28684.5</v>
      </c>
      <c r="P425" s="14">
        <v>28125.8</v>
      </c>
      <c r="Q425" s="14">
        <v>26629.200000000001</v>
      </c>
      <c r="R425" s="14">
        <v>25785.1</v>
      </c>
      <c r="S425" s="14">
        <v>25274.3</v>
      </c>
      <c r="T425" s="14">
        <v>25698</v>
      </c>
      <c r="U425" s="14">
        <v>28246.6</v>
      </c>
      <c r="V425" s="14">
        <v>29611.4</v>
      </c>
      <c r="W425" s="14">
        <v>29765</v>
      </c>
      <c r="X425" s="14">
        <v>28308.400000000001</v>
      </c>
      <c r="Y425" s="14">
        <v>25736.7</v>
      </c>
    </row>
    <row r="426" spans="1:25" x14ac:dyDescent="0.25">
      <c r="A426" s="13">
        <v>44255</v>
      </c>
      <c r="B426" s="14">
        <v>23724.9</v>
      </c>
      <c r="C426" s="14">
        <v>21967.599999999999</v>
      </c>
      <c r="D426" s="14">
        <v>20929.099999999999</v>
      </c>
      <c r="E426" s="14">
        <v>20362</v>
      </c>
      <c r="F426" s="14">
        <v>20171.099999999999</v>
      </c>
      <c r="G426" s="14">
        <v>20230.900000000001</v>
      </c>
      <c r="H426" s="14">
        <v>20691.7</v>
      </c>
      <c r="I426" s="14">
        <v>21101</v>
      </c>
      <c r="J426" s="14">
        <v>21984.7</v>
      </c>
      <c r="K426" s="14">
        <v>24307.3</v>
      </c>
      <c r="L426" s="14">
        <v>26319.3</v>
      </c>
      <c r="M426" s="14">
        <v>26766</v>
      </c>
      <c r="N426" s="14">
        <v>26736.2</v>
      </c>
      <c r="O426" s="14">
        <v>27109.9</v>
      </c>
      <c r="P426" s="14">
        <v>26693.8</v>
      </c>
      <c r="Q426" s="14">
        <v>25090.2</v>
      </c>
      <c r="R426" s="14">
        <v>24017.1</v>
      </c>
      <c r="S426" s="14">
        <v>23787</v>
      </c>
      <c r="T426" s="14">
        <v>24693.9</v>
      </c>
      <c r="U426" s="14">
        <v>27526.1</v>
      </c>
      <c r="V426" s="14">
        <v>29317.200000000001</v>
      </c>
      <c r="W426" s="14">
        <v>29355.8</v>
      </c>
      <c r="X426" s="14">
        <v>28059.200000000001</v>
      </c>
      <c r="Y426" s="14">
        <v>25716.5</v>
      </c>
    </row>
    <row r="427" spans="1:25" x14ac:dyDescent="0.25">
      <c r="A427" s="13">
        <v>44256</v>
      </c>
      <c r="B427" s="14">
        <v>23752.6</v>
      </c>
      <c r="C427" s="14">
        <v>22166.1</v>
      </c>
      <c r="D427" s="14">
        <v>21359.5</v>
      </c>
      <c r="E427" s="14">
        <v>20983.200000000001</v>
      </c>
      <c r="F427" s="14">
        <v>20916.8</v>
      </c>
      <c r="G427" s="14">
        <v>21896.3</v>
      </c>
      <c r="H427" s="14">
        <v>24722.7</v>
      </c>
      <c r="I427" s="14">
        <v>28262.400000000001</v>
      </c>
      <c r="J427" s="14">
        <v>30603.8</v>
      </c>
      <c r="K427" s="14">
        <v>32426.5</v>
      </c>
      <c r="L427" s="14">
        <v>33371.199999999997</v>
      </c>
      <c r="M427" s="14">
        <v>33598.9</v>
      </c>
      <c r="N427" s="14">
        <v>33670.800000000003</v>
      </c>
      <c r="O427" s="14">
        <v>33717.5</v>
      </c>
      <c r="P427" s="14">
        <v>32790.9</v>
      </c>
      <c r="Q427" s="14">
        <v>31726.5</v>
      </c>
      <c r="R427" s="14">
        <v>30928.6</v>
      </c>
      <c r="S427" s="14">
        <v>30602.799999999999</v>
      </c>
      <c r="T427" s="14">
        <v>30964.799999999999</v>
      </c>
      <c r="U427" s="14">
        <v>33292.300000000003</v>
      </c>
      <c r="V427" s="14">
        <v>34216.6</v>
      </c>
      <c r="W427" s="14">
        <v>32838.5</v>
      </c>
      <c r="X427" s="14">
        <v>30325.4</v>
      </c>
      <c r="Y427" s="14">
        <v>27489.200000000001</v>
      </c>
    </row>
    <row r="428" spans="1:25" x14ac:dyDescent="0.25">
      <c r="A428" s="13">
        <v>44257</v>
      </c>
      <c r="B428" s="14">
        <v>25430.7</v>
      </c>
      <c r="C428" s="14">
        <v>23835.3</v>
      </c>
      <c r="D428" s="14">
        <v>22961.3</v>
      </c>
      <c r="E428" s="14">
        <v>22592.400000000001</v>
      </c>
      <c r="F428" s="14">
        <v>22469</v>
      </c>
      <c r="G428" s="14">
        <v>23145.3</v>
      </c>
      <c r="H428" s="14">
        <v>25911.4</v>
      </c>
      <c r="I428" s="14">
        <v>29723.599999999999</v>
      </c>
      <c r="J428" s="14">
        <v>32218.1</v>
      </c>
      <c r="K428" s="14">
        <v>33518.1</v>
      </c>
      <c r="L428" s="14">
        <v>34001.300000000003</v>
      </c>
      <c r="M428" s="14">
        <v>33987.4</v>
      </c>
      <c r="N428" s="14">
        <v>33864.699999999997</v>
      </c>
      <c r="O428" s="14">
        <v>33586.5</v>
      </c>
      <c r="P428" s="14">
        <v>32712.400000000001</v>
      </c>
      <c r="Q428" s="14">
        <v>31689.9</v>
      </c>
      <c r="R428" s="14">
        <v>31012.400000000001</v>
      </c>
      <c r="S428" s="14">
        <v>30718.400000000001</v>
      </c>
      <c r="T428" s="14">
        <v>31042.3</v>
      </c>
      <c r="U428" s="14">
        <v>33291.300000000003</v>
      </c>
      <c r="V428" s="14">
        <v>34477</v>
      </c>
      <c r="W428" s="14">
        <v>33354.199999999997</v>
      </c>
      <c r="X428" s="14">
        <v>30636.7</v>
      </c>
      <c r="Y428" s="14">
        <v>27674.5</v>
      </c>
    </row>
    <row r="429" spans="1:25" x14ac:dyDescent="0.25">
      <c r="A429" s="13">
        <v>44258</v>
      </c>
      <c r="B429" s="14">
        <v>25776</v>
      </c>
      <c r="C429" s="14">
        <v>24095.9</v>
      </c>
      <c r="D429" s="14">
        <v>23260.6</v>
      </c>
      <c r="E429" s="14">
        <v>22823.9</v>
      </c>
      <c r="F429" s="14">
        <v>22665.4</v>
      </c>
      <c r="G429" s="14">
        <v>23296.6</v>
      </c>
      <c r="H429" s="14">
        <v>26015.9</v>
      </c>
      <c r="I429" s="14">
        <v>29737.200000000001</v>
      </c>
      <c r="J429" s="14">
        <v>31982.7</v>
      </c>
      <c r="K429" s="14">
        <v>33146.199999999997</v>
      </c>
      <c r="L429" s="14">
        <v>33552.800000000003</v>
      </c>
      <c r="M429" s="14">
        <v>33529.599999999999</v>
      </c>
      <c r="N429" s="14">
        <v>33424.699999999997</v>
      </c>
      <c r="O429" s="14">
        <v>33156.9</v>
      </c>
      <c r="P429" s="14">
        <v>32061.3</v>
      </c>
      <c r="Q429" s="14">
        <v>31060.5</v>
      </c>
      <c r="R429" s="14">
        <v>30414.3</v>
      </c>
      <c r="S429" s="14">
        <v>30269.4</v>
      </c>
      <c r="T429" s="14">
        <v>30472.3</v>
      </c>
      <c r="U429" s="14">
        <v>32840.6</v>
      </c>
      <c r="V429" s="14">
        <v>34060</v>
      </c>
      <c r="W429" s="14">
        <v>32910.199999999997</v>
      </c>
      <c r="X429" s="14">
        <v>30351.7</v>
      </c>
      <c r="Y429" s="14">
        <v>27511.1</v>
      </c>
    </row>
    <row r="430" spans="1:25" x14ac:dyDescent="0.25">
      <c r="A430" s="13">
        <v>44259</v>
      </c>
      <c r="B430" s="14">
        <v>25605.1</v>
      </c>
      <c r="C430" s="14">
        <v>23993.3</v>
      </c>
      <c r="D430" s="14">
        <v>23086.2</v>
      </c>
      <c r="E430" s="14">
        <v>22692.3</v>
      </c>
      <c r="F430" s="14">
        <v>22612</v>
      </c>
      <c r="G430" s="14">
        <v>23192.6</v>
      </c>
      <c r="H430" s="14">
        <v>25845.200000000001</v>
      </c>
      <c r="I430" s="14">
        <v>29569.8</v>
      </c>
      <c r="J430" s="14">
        <v>31886.9</v>
      </c>
      <c r="K430" s="14">
        <v>33109.800000000003</v>
      </c>
      <c r="L430" s="14">
        <v>33422.300000000003</v>
      </c>
      <c r="M430" s="14">
        <v>33319.5</v>
      </c>
      <c r="N430" s="14">
        <v>33192.9</v>
      </c>
      <c r="O430" s="14">
        <v>32883.300000000003</v>
      </c>
      <c r="P430" s="14">
        <v>31878.2</v>
      </c>
      <c r="Q430" s="14">
        <v>30713.7</v>
      </c>
      <c r="R430" s="14">
        <v>30048</v>
      </c>
      <c r="S430" s="14">
        <v>29872.400000000001</v>
      </c>
      <c r="T430" s="14">
        <v>30228.7</v>
      </c>
      <c r="U430" s="14">
        <v>32601.8</v>
      </c>
      <c r="V430" s="14">
        <v>33818.199999999997</v>
      </c>
      <c r="W430" s="14">
        <v>32985.199999999997</v>
      </c>
      <c r="X430" s="14">
        <v>30262.9</v>
      </c>
      <c r="Y430" s="14">
        <v>27415.4</v>
      </c>
    </row>
    <row r="431" spans="1:25" x14ac:dyDescent="0.25">
      <c r="A431" s="13">
        <v>44260</v>
      </c>
      <c r="B431" s="14">
        <v>25381</v>
      </c>
      <c r="C431" s="14">
        <v>23826.1</v>
      </c>
      <c r="D431" s="14">
        <v>22858</v>
      </c>
      <c r="E431" s="14">
        <v>22565</v>
      </c>
      <c r="F431" s="14">
        <v>22493.5</v>
      </c>
      <c r="G431" s="14">
        <v>23211.7</v>
      </c>
      <c r="H431" s="14">
        <v>25799.200000000001</v>
      </c>
      <c r="I431" s="14">
        <v>29668.1</v>
      </c>
      <c r="J431" s="14">
        <v>31896.6</v>
      </c>
      <c r="K431" s="14">
        <v>33133.199999999997</v>
      </c>
      <c r="L431" s="14">
        <v>33410.300000000003</v>
      </c>
      <c r="M431" s="14">
        <v>33349.9</v>
      </c>
      <c r="N431" s="14">
        <v>33188.5</v>
      </c>
      <c r="O431" s="14">
        <v>32916.9</v>
      </c>
      <c r="P431" s="14">
        <v>31834.5</v>
      </c>
      <c r="Q431" s="14">
        <v>30822</v>
      </c>
      <c r="R431" s="14">
        <v>29910.2</v>
      </c>
      <c r="S431" s="14">
        <v>29685.9</v>
      </c>
      <c r="T431" s="14">
        <v>29900.7</v>
      </c>
      <c r="U431" s="14">
        <v>32127.200000000001</v>
      </c>
      <c r="V431" s="14">
        <v>33032.199999999997</v>
      </c>
      <c r="W431" s="14">
        <v>32092.7</v>
      </c>
      <c r="X431" s="14">
        <v>29814.3</v>
      </c>
      <c r="Y431" s="14">
        <v>27140</v>
      </c>
    </row>
    <row r="432" spans="1:25" x14ac:dyDescent="0.25">
      <c r="A432" s="13">
        <v>44261</v>
      </c>
      <c r="B432" s="14">
        <v>25380.9</v>
      </c>
      <c r="C432" s="14">
        <v>23560.799999999999</v>
      </c>
      <c r="D432" s="14">
        <v>22468</v>
      </c>
      <c r="E432" s="14">
        <v>21887.9</v>
      </c>
      <c r="F432" s="14">
        <v>21660.1</v>
      </c>
      <c r="G432" s="14">
        <v>21658.2</v>
      </c>
      <c r="H432" s="14">
        <v>22214.9</v>
      </c>
      <c r="I432" s="14">
        <v>23100.1</v>
      </c>
      <c r="J432" s="14">
        <v>24894.9</v>
      </c>
      <c r="K432" s="14">
        <v>27442.799999999999</v>
      </c>
      <c r="L432" s="14">
        <v>28720</v>
      </c>
      <c r="M432" s="14">
        <v>28941</v>
      </c>
      <c r="N432" s="14">
        <v>28811</v>
      </c>
      <c r="O432" s="14">
        <v>29012.7</v>
      </c>
      <c r="P432" s="14">
        <v>28617.7</v>
      </c>
      <c r="Q432" s="14">
        <v>27145.3</v>
      </c>
      <c r="R432" s="14">
        <v>26196.400000000001</v>
      </c>
      <c r="S432" s="14">
        <v>25673.9</v>
      </c>
      <c r="T432" s="14">
        <v>26203.7</v>
      </c>
      <c r="U432" s="14">
        <v>28198.7</v>
      </c>
      <c r="V432" s="14">
        <v>29700</v>
      </c>
      <c r="W432" s="14">
        <v>29703.1</v>
      </c>
      <c r="X432" s="14">
        <v>28012.9</v>
      </c>
      <c r="Y432" s="14">
        <v>25541.4</v>
      </c>
    </row>
    <row r="433" spans="1:25" x14ac:dyDescent="0.25">
      <c r="A433" s="13">
        <v>44262</v>
      </c>
      <c r="B433" s="14">
        <v>23408.9</v>
      </c>
      <c r="C433" s="14">
        <v>21700.5</v>
      </c>
      <c r="D433" s="14">
        <v>20619.8</v>
      </c>
      <c r="E433" s="14">
        <v>20080.2</v>
      </c>
      <c r="F433" s="14">
        <v>19761.5</v>
      </c>
      <c r="G433" s="14">
        <v>19853.5</v>
      </c>
      <c r="H433" s="14">
        <v>20318.2</v>
      </c>
      <c r="I433" s="14">
        <v>20729.3</v>
      </c>
      <c r="J433" s="14">
        <v>21634.6</v>
      </c>
      <c r="K433" s="14">
        <v>24084.400000000001</v>
      </c>
      <c r="L433" s="14">
        <v>26236</v>
      </c>
      <c r="M433" s="14">
        <v>27221</v>
      </c>
      <c r="N433" s="14">
        <v>27265.1</v>
      </c>
      <c r="O433" s="14">
        <v>27904.400000000001</v>
      </c>
      <c r="P433" s="14">
        <v>27672.400000000001</v>
      </c>
      <c r="Q433" s="14">
        <v>25991.3</v>
      </c>
      <c r="R433" s="14">
        <v>24989.8</v>
      </c>
      <c r="S433" s="14">
        <v>24555</v>
      </c>
      <c r="T433" s="14">
        <v>25328.1</v>
      </c>
      <c r="U433" s="14">
        <v>27810.6</v>
      </c>
      <c r="V433" s="14">
        <v>29664.1</v>
      </c>
      <c r="W433" s="14">
        <v>29645.7</v>
      </c>
      <c r="X433" s="14">
        <v>28082.400000000001</v>
      </c>
      <c r="Y433" s="14">
        <v>25600.3</v>
      </c>
    </row>
    <row r="434" spans="1:25" x14ac:dyDescent="0.25">
      <c r="A434" s="13">
        <v>44263</v>
      </c>
      <c r="B434" s="14">
        <v>23441.3</v>
      </c>
      <c r="C434" s="14">
        <v>21881.3</v>
      </c>
      <c r="D434" s="14">
        <v>20957.7</v>
      </c>
      <c r="E434" s="14">
        <v>20662.099999999999</v>
      </c>
      <c r="F434" s="14">
        <v>20750.3</v>
      </c>
      <c r="G434" s="14">
        <v>21805.7</v>
      </c>
      <c r="H434" s="14">
        <v>24978.3</v>
      </c>
      <c r="I434" s="14">
        <v>28980.7</v>
      </c>
      <c r="J434" s="14">
        <v>31730.7</v>
      </c>
      <c r="K434" s="14">
        <v>33324.199999999997</v>
      </c>
      <c r="L434" s="14">
        <v>34062.5</v>
      </c>
      <c r="M434" s="14">
        <v>34090.400000000001</v>
      </c>
      <c r="N434" s="14">
        <v>34088</v>
      </c>
      <c r="O434" s="14">
        <v>33963</v>
      </c>
      <c r="P434" s="14">
        <v>33207.699999999997</v>
      </c>
      <c r="Q434" s="14">
        <v>32178.799999999999</v>
      </c>
      <c r="R434" s="14">
        <v>31627.4</v>
      </c>
      <c r="S434" s="14">
        <v>31396.2</v>
      </c>
      <c r="T434" s="14">
        <v>31573.7</v>
      </c>
      <c r="U434" s="14">
        <v>33733.5</v>
      </c>
      <c r="V434" s="14">
        <v>35088.1</v>
      </c>
      <c r="W434" s="14">
        <v>33689.800000000003</v>
      </c>
      <c r="X434" s="14">
        <v>30909.200000000001</v>
      </c>
      <c r="Y434" s="14">
        <v>28072.5</v>
      </c>
    </row>
    <row r="435" spans="1:25" x14ac:dyDescent="0.25">
      <c r="A435" s="13">
        <v>44264</v>
      </c>
      <c r="B435" s="14">
        <v>26021.599999999999</v>
      </c>
      <c r="C435" s="14">
        <v>24402.5</v>
      </c>
      <c r="D435" s="14">
        <v>23548.799999999999</v>
      </c>
      <c r="E435" s="14">
        <v>23120.3</v>
      </c>
      <c r="F435" s="14">
        <v>23056.1</v>
      </c>
      <c r="G435" s="14">
        <v>23700.5</v>
      </c>
      <c r="H435" s="14">
        <v>26440.799999999999</v>
      </c>
      <c r="I435" s="14">
        <v>30176.799999999999</v>
      </c>
      <c r="J435" s="14">
        <v>32737.8</v>
      </c>
      <c r="K435" s="14">
        <v>34076.400000000001</v>
      </c>
      <c r="L435" s="14">
        <v>34425.599999999999</v>
      </c>
      <c r="M435" s="14">
        <v>34171.4</v>
      </c>
      <c r="N435" s="14">
        <v>33825.4</v>
      </c>
      <c r="O435" s="14">
        <v>33635.9</v>
      </c>
      <c r="P435" s="14">
        <v>32621.599999999999</v>
      </c>
      <c r="Q435" s="14">
        <v>31545.3</v>
      </c>
      <c r="R435" s="14">
        <v>30937.200000000001</v>
      </c>
      <c r="S435" s="14">
        <v>30706.6</v>
      </c>
      <c r="T435" s="14">
        <v>30935</v>
      </c>
      <c r="U435" s="14">
        <v>33550.699999999997</v>
      </c>
      <c r="V435" s="14">
        <v>35045</v>
      </c>
      <c r="W435" s="14">
        <v>34128.199999999997</v>
      </c>
      <c r="X435" s="14">
        <v>31335.1</v>
      </c>
      <c r="Y435" s="14">
        <v>28087.3</v>
      </c>
    </row>
    <row r="436" spans="1:25" x14ac:dyDescent="0.25">
      <c r="A436" s="13">
        <v>44265</v>
      </c>
      <c r="B436" s="14">
        <v>26070.9</v>
      </c>
      <c r="C436" s="14">
        <v>24399.9</v>
      </c>
      <c r="D436" s="14">
        <v>23373.8</v>
      </c>
      <c r="E436" s="14">
        <v>22991.5</v>
      </c>
      <c r="F436" s="14">
        <v>22942.2</v>
      </c>
      <c r="G436" s="14">
        <v>23689.5</v>
      </c>
      <c r="H436" s="14">
        <v>26541.1</v>
      </c>
      <c r="I436" s="14">
        <v>30373.3</v>
      </c>
      <c r="J436" s="14">
        <v>32807.699999999997</v>
      </c>
      <c r="K436" s="14">
        <v>33745.5</v>
      </c>
      <c r="L436" s="14">
        <v>33869.800000000003</v>
      </c>
      <c r="M436" s="14">
        <v>33449.800000000003</v>
      </c>
      <c r="N436" s="14">
        <v>33238</v>
      </c>
      <c r="O436" s="14">
        <v>33114.199999999997</v>
      </c>
      <c r="P436" s="14">
        <v>32142.7</v>
      </c>
      <c r="Q436" s="14">
        <v>30975.4</v>
      </c>
      <c r="R436" s="14">
        <v>30275.1</v>
      </c>
      <c r="S436" s="14">
        <v>29950.400000000001</v>
      </c>
      <c r="T436" s="14">
        <v>30240.400000000001</v>
      </c>
      <c r="U436" s="14">
        <v>32925.1</v>
      </c>
      <c r="V436" s="14">
        <v>34941</v>
      </c>
      <c r="W436" s="14">
        <v>33883.800000000003</v>
      </c>
      <c r="X436" s="14">
        <v>31057.200000000001</v>
      </c>
      <c r="Y436" s="14">
        <v>27969.4</v>
      </c>
    </row>
    <row r="437" spans="1:25" x14ac:dyDescent="0.25">
      <c r="A437" s="13">
        <v>44266</v>
      </c>
      <c r="B437" s="14">
        <v>25913</v>
      </c>
      <c r="C437" s="14">
        <v>24231.4</v>
      </c>
      <c r="D437" s="14">
        <v>23306.2</v>
      </c>
      <c r="E437" s="14">
        <v>22892</v>
      </c>
      <c r="F437" s="14">
        <v>22911.7</v>
      </c>
      <c r="G437" s="14">
        <v>23683</v>
      </c>
      <c r="H437" s="14">
        <v>26480.1</v>
      </c>
      <c r="I437" s="14">
        <v>30022.5</v>
      </c>
      <c r="J437" s="14">
        <v>32550.3</v>
      </c>
      <c r="K437" s="14">
        <v>33339.9</v>
      </c>
      <c r="L437" s="14">
        <v>33247.5</v>
      </c>
      <c r="M437" s="14">
        <v>32991.699999999997</v>
      </c>
      <c r="N437" s="14">
        <v>32732.1</v>
      </c>
      <c r="O437" s="14">
        <v>32446.6</v>
      </c>
      <c r="P437" s="14">
        <v>31414.9</v>
      </c>
      <c r="Q437" s="14">
        <v>30392.7</v>
      </c>
      <c r="R437" s="14">
        <v>29761.7</v>
      </c>
      <c r="S437" s="14">
        <v>29409.599999999999</v>
      </c>
      <c r="T437" s="14">
        <v>29543.8</v>
      </c>
      <c r="U437" s="14">
        <v>32040.799999999999</v>
      </c>
      <c r="V437" s="14">
        <v>33944.5</v>
      </c>
      <c r="W437" s="14">
        <v>32957.699999999997</v>
      </c>
      <c r="X437" s="14">
        <v>30421.9</v>
      </c>
      <c r="Y437" s="14">
        <v>27467.9</v>
      </c>
    </row>
    <row r="438" spans="1:25" x14ac:dyDescent="0.25">
      <c r="A438" s="13">
        <v>44267</v>
      </c>
      <c r="B438" s="14">
        <v>25627</v>
      </c>
      <c r="C438" s="14">
        <v>23980.9</v>
      </c>
      <c r="D438" s="14">
        <v>23123.7</v>
      </c>
      <c r="E438" s="14">
        <v>22775.4</v>
      </c>
      <c r="F438" s="14">
        <v>22620</v>
      </c>
      <c r="G438" s="14">
        <v>23335.4</v>
      </c>
      <c r="H438" s="14">
        <v>25919.9</v>
      </c>
      <c r="I438" s="14">
        <v>29450.1</v>
      </c>
      <c r="J438" s="14">
        <v>31666.9</v>
      </c>
      <c r="K438" s="14">
        <v>32605.7</v>
      </c>
      <c r="L438" s="14">
        <v>32917.4</v>
      </c>
      <c r="M438" s="14">
        <v>32795.300000000003</v>
      </c>
      <c r="N438" s="14">
        <v>32592.1</v>
      </c>
      <c r="O438" s="14">
        <v>32562.7</v>
      </c>
      <c r="P438" s="14">
        <v>31590.400000000001</v>
      </c>
      <c r="Q438" s="14">
        <v>30350.6</v>
      </c>
      <c r="R438" s="14">
        <v>29529.3</v>
      </c>
      <c r="S438" s="14">
        <v>29021.4</v>
      </c>
      <c r="T438" s="14">
        <v>29102.2</v>
      </c>
      <c r="U438" s="14">
        <v>31132.799999999999</v>
      </c>
      <c r="V438" s="14">
        <v>32617.599999999999</v>
      </c>
      <c r="W438" s="14">
        <v>31830.799999999999</v>
      </c>
      <c r="X438" s="14">
        <v>29725.599999999999</v>
      </c>
      <c r="Y438" s="14">
        <v>27176.7</v>
      </c>
    </row>
    <row r="439" spans="1:25" x14ac:dyDescent="0.25">
      <c r="A439" s="13">
        <v>44268</v>
      </c>
      <c r="B439" s="14">
        <v>25281.7</v>
      </c>
      <c r="C439" s="14">
        <v>23661.3</v>
      </c>
      <c r="D439" s="14">
        <v>22537.200000000001</v>
      </c>
      <c r="E439" s="14">
        <v>21979.9</v>
      </c>
      <c r="F439" s="14">
        <v>21813</v>
      </c>
      <c r="G439" s="14">
        <v>21850.7</v>
      </c>
      <c r="H439" s="14">
        <v>22490.9</v>
      </c>
      <c r="I439" s="14">
        <v>23268.400000000001</v>
      </c>
      <c r="J439" s="14">
        <v>24966.6</v>
      </c>
      <c r="K439" s="14">
        <v>27280.5</v>
      </c>
      <c r="L439" s="14">
        <v>28308.9</v>
      </c>
      <c r="M439" s="14">
        <v>28512.3</v>
      </c>
      <c r="N439" s="14">
        <v>27928.3</v>
      </c>
      <c r="O439" s="14">
        <v>28042.7</v>
      </c>
      <c r="P439" s="14">
        <v>27385.3</v>
      </c>
      <c r="Q439" s="14">
        <v>25912.2</v>
      </c>
      <c r="R439" s="14">
        <v>25068.3</v>
      </c>
      <c r="S439" s="14">
        <v>24589.1</v>
      </c>
      <c r="T439" s="14">
        <v>24832.1</v>
      </c>
      <c r="U439" s="14">
        <v>27111.4</v>
      </c>
      <c r="V439" s="14">
        <v>29093.599999999999</v>
      </c>
      <c r="W439" s="14">
        <v>29304.7</v>
      </c>
      <c r="X439" s="14">
        <v>27720.9</v>
      </c>
      <c r="Y439" s="14">
        <v>25317.5</v>
      </c>
    </row>
    <row r="440" spans="1:25" x14ac:dyDescent="0.25">
      <c r="A440" s="13">
        <v>44269</v>
      </c>
      <c r="B440" s="14">
        <v>23330.1</v>
      </c>
      <c r="C440" s="14">
        <v>21636.6</v>
      </c>
      <c r="D440" s="14">
        <v>20597</v>
      </c>
      <c r="E440" s="14">
        <v>20055.900000000001</v>
      </c>
      <c r="F440" s="14">
        <v>19841.599999999999</v>
      </c>
      <c r="G440" s="14">
        <v>19982.599999999999</v>
      </c>
      <c r="H440" s="14">
        <v>20505.400000000001</v>
      </c>
      <c r="I440" s="14">
        <v>20606.5</v>
      </c>
      <c r="J440" s="14">
        <v>21664.6</v>
      </c>
      <c r="K440" s="14">
        <v>23921.8</v>
      </c>
      <c r="L440" s="14">
        <v>25603.200000000001</v>
      </c>
      <c r="M440" s="14">
        <v>26169.5</v>
      </c>
      <c r="N440" s="14">
        <v>25991.7</v>
      </c>
      <c r="O440" s="14">
        <v>26287.5</v>
      </c>
      <c r="P440" s="14">
        <v>26054.799999999999</v>
      </c>
      <c r="Q440" s="14">
        <v>24644.7</v>
      </c>
      <c r="R440" s="14">
        <v>23593.9</v>
      </c>
      <c r="S440" s="14">
        <v>23374.799999999999</v>
      </c>
      <c r="T440" s="14">
        <v>23891.3</v>
      </c>
      <c r="U440" s="14">
        <v>26576.799999999999</v>
      </c>
      <c r="V440" s="14">
        <v>29098.9</v>
      </c>
      <c r="W440" s="14">
        <v>29014.1</v>
      </c>
      <c r="X440" s="14">
        <v>27497.3</v>
      </c>
      <c r="Y440" s="14">
        <v>25242.2</v>
      </c>
    </row>
    <row r="441" spans="1:25" x14ac:dyDescent="0.25">
      <c r="A441" s="13">
        <v>44270</v>
      </c>
      <c r="B441" s="14">
        <v>23289.8</v>
      </c>
      <c r="C441" s="14">
        <v>21961.3</v>
      </c>
      <c r="D441" s="14">
        <v>21179</v>
      </c>
      <c r="E441" s="14">
        <v>20850</v>
      </c>
      <c r="F441" s="14">
        <v>21066.799999999999</v>
      </c>
      <c r="G441" s="14">
        <v>22022.7</v>
      </c>
      <c r="H441" s="14">
        <v>25226</v>
      </c>
      <c r="I441" s="14">
        <v>28889.200000000001</v>
      </c>
      <c r="J441" s="14">
        <v>31543.3</v>
      </c>
      <c r="K441" s="14">
        <v>32727.4</v>
      </c>
      <c r="L441" s="14">
        <v>33042.300000000003</v>
      </c>
      <c r="M441" s="14">
        <v>32752.6</v>
      </c>
      <c r="N441" s="14">
        <v>32558.7</v>
      </c>
      <c r="O441" s="14">
        <v>32326.9</v>
      </c>
      <c r="P441" s="14">
        <v>31340.9</v>
      </c>
      <c r="Q441" s="14">
        <v>30259.9</v>
      </c>
      <c r="R441" s="14">
        <v>29443.1</v>
      </c>
      <c r="S441" s="14">
        <v>29044.400000000001</v>
      </c>
      <c r="T441" s="14">
        <v>29108.1</v>
      </c>
      <c r="U441" s="14">
        <v>31653.200000000001</v>
      </c>
      <c r="V441" s="14">
        <v>33808.800000000003</v>
      </c>
      <c r="W441" s="14">
        <v>32704</v>
      </c>
      <c r="X441" s="14">
        <v>30158.799999999999</v>
      </c>
      <c r="Y441" s="14">
        <v>27285.7</v>
      </c>
    </row>
    <row r="442" spans="1:25" x14ac:dyDescent="0.25">
      <c r="A442" s="13">
        <v>44271</v>
      </c>
      <c r="B442" s="14">
        <v>25418.5</v>
      </c>
      <c r="C442" s="14">
        <v>23888</v>
      </c>
      <c r="D442" s="14">
        <v>23115.4</v>
      </c>
      <c r="E442" s="14">
        <v>22716.799999999999</v>
      </c>
      <c r="F442" s="14">
        <v>22758.6</v>
      </c>
      <c r="G442" s="14">
        <v>23525.7</v>
      </c>
      <c r="H442" s="14">
        <v>26112.3</v>
      </c>
      <c r="I442" s="14">
        <v>29388.3</v>
      </c>
      <c r="J442" s="14">
        <v>31674.1</v>
      </c>
      <c r="K442" s="14">
        <v>32546.7</v>
      </c>
      <c r="L442" s="14">
        <v>32680</v>
      </c>
      <c r="M442" s="14">
        <v>32602.9</v>
      </c>
      <c r="N442" s="14">
        <v>32423.200000000001</v>
      </c>
      <c r="O442" s="14">
        <v>32244.3</v>
      </c>
      <c r="P442" s="14">
        <v>31331.8</v>
      </c>
      <c r="Q442" s="14">
        <v>30273.5</v>
      </c>
      <c r="R442" s="14">
        <v>29453.8</v>
      </c>
      <c r="S442" s="14">
        <v>29057.5</v>
      </c>
      <c r="T442" s="14">
        <v>29213.1</v>
      </c>
      <c r="U442" s="14">
        <v>31794.6</v>
      </c>
      <c r="V442" s="14">
        <v>34023.800000000003</v>
      </c>
      <c r="W442" s="14">
        <v>32979.599999999999</v>
      </c>
      <c r="X442" s="14">
        <v>30318.2</v>
      </c>
      <c r="Y442" s="14">
        <v>27282.5</v>
      </c>
    </row>
    <row r="443" spans="1:25" x14ac:dyDescent="0.25">
      <c r="A443" s="13">
        <v>44272</v>
      </c>
      <c r="B443" s="14">
        <v>25541.5</v>
      </c>
      <c r="C443" s="14">
        <v>24004.6</v>
      </c>
      <c r="D443" s="14">
        <v>23187</v>
      </c>
      <c r="E443" s="14">
        <v>22789.1</v>
      </c>
      <c r="F443" s="14">
        <v>22740.400000000001</v>
      </c>
      <c r="G443" s="14">
        <v>23467.4</v>
      </c>
      <c r="H443" s="14">
        <v>26094.799999999999</v>
      </c>
      <c r="I443" s="14">
        <v>29250.5</v>
      </c>
      <c r="J443" s="14">
        <v>31538.6</v>
      </c>
      <c r="K443" s="14">
        <v>32419.7</v>
      </c>
      <c r="L443" s="14">
        <v>32736.9</v>
      </c>
      <c r="M443" s="14">
        <v>32476.6</v>
      </c>
      <c r="N443" s="14">
        <v>32298.9</v>
      </c>
      <c r="O443" s="14">
        <v>32187.3</v>
      </c>
      <c r="P443" s="14">
        <v>31209.5</v>
      </c>
      <c r="Q443" s="14">
        <v>30272.2</v>
      </c>
      <c r="R443" s="14">
        <v>29470.7</v>
      </c>
      <c r="S443" s="14">
        <v>29074.2</v>
      </c>
      <c r="T443" s="14">
        <v>29018.7</v>
      </c>
      <c r="U443" s="14">
        <v>31363.599999999999</v>
      </c>
      <c r="V443" s="14">
        <v>33538.6</v>
      </c>
      <c r="W443" s="14">
        <v>32692.3</v>
      </c>
      <c r="X443" s="14">
        <v>30121.5</v>
      </c>
      <c r="Y443" s="14">
        <v>27147.599999999999</v>
      </c>
    </row>
    <row r="444" spans="1:25" x14ac:dyDescent="0.25">
      <c r="A444" s="13">
        <v>44273</v>
      </c>
      <c r="B444" s="14">
        <v>25552.5</v>
      </c>
      <c r="C444" s="14">
        <v>23971</v>
      </c>
      <c r="D444" s="14">
        <v>23207.4</v>
      </c>
      <c r="E444" s="14">
        <v>22707.5</v>
      </c>
      <c r="F444" s="14">
        <v>22748</v>
      </c>
      <c r="G444" s="14">
        <v>23393.3</v>
      </c>
      <c r="H444" s="14">
        <v>26030.7</v>
      </c>
      <c r="I444" s="14">
        <v>29238</v>
      </c>
      <c r="J444" s="14">
        <v>31602.5</v>
      </c>
      <c r="K444" s="14">
        <v>32716.799999999999</v>
      </c>
      <c r="L444" s="14">
        <v>33135.4</v>
      </c>
      <c r="M444" s="14">
        <v>33264.5</v>
      </c>
      <c r="N444" s="14">
        <v>33378.5</v>
      </c>
      <c r="O444" s="14">
        <v>33260.9</v>
      </c>
      <c r="P444" s="14">
        <v>32295.1</v>
      </c>
      <c r="Q444" s="14">
        <v>31292.5</v>
      </c>
      <c r="R444" s="14">
        <v>30621.1</v>
      </c>
      <c r="S444" s="14">
        <v>30251</v>
      </c>
      <c r="T444" s="14">
        <v>30294.799999999999</v>
      </c>
      <c r="U444" s="14">
        <v>32196.9</v>
      </c>
      <c r="V444" s="14">
        <v>33939.599999999999</v>
      </c>
      <c r="W444" s="14">
        <v>33072</v>
      </c>
      <c r="X444" s="14">
        <v>30487.200000000001</v>
      </c>
      <c r="Y444" s="14">
        <v>27577.7</v>
      </c>
    </row>
    <row r="445" spans="1:25" x14ac:dyDescent="0.25">
      <c r="A445" s="13">
        <v>44274</v>
      </c>
      <c r="B445" s="14">
        <v>25663.200000000001</v>
      </c>
      <c r="C445" s="14">
        <v>24047.599999999999</v>
      </c>
      <c r="D445" s="14">
        <v>23065.7</v>
      </c>
      <c r="E445" s="14">
        <v>22661.9</v>
      </c>
      <c r="F445" s="14">
        <v>22469</v>
      </c>
      <c r="G445" s="14">
        <v>22839.8</v>
      </c>
      <c r="H445" s="14">
        <v>24224.6</v>
      </c>
      <c r="I445" s="14">
        <v>26211.200000000001</v>
      </c>
      <c r="J445" s="14">
        <v>28154.5</v>
      </c>
      <c r="K445" s="14">
        <v>29952.799999999999</v>
      </c>
      <c r="L445" s="14">
        <v>31031.599999999999</v>
      </c>
      <c r="M445" s="14">
        <v>31258</v>
      </c>
      <c r="N445" s="14">
        <v>31366.5</v>
      </c>
      <c r="O445" s="14">
        <v>31472.9</v>
      </c>
      <c r="P445" s="14">
        <v>30432.9</v>
      </c>
      <c r="Q445" s="14">
        <v>29214.400000000001</v>
      </c>
      <c r="R445" s="14">
        <v>28412.2</v>
      </c>
      <c r="S445" s="14">
        <v>27996</v>
      </c>
      <c r="T445" s="14">
        <v>28205.7</v>
      </c>
      <c r="U445" s="14">
        <v>30024.5</v>
      </c>
      <c r="V445" s="14">
        <v>31781</v>
      </c>
      <c r="W445" s="14">
        <v>31443.200000000001</v>
      </c>
      <c r="X445" s="14">
        <v>29787.200000000001</v>
      </c>
      <c r="Y445" s="14">
        <v>27255.599999999999</v>
      </c>
    </row>
    <row r="446" spans="1:25" x14ac:dyDescent="0.25">
      <c r="A446" s="13">
        <v>44275</v>
      </c>
      <c r="B446" s="14">
        <v>25310</v>
      </c>
      <c r="C446" s="14">
        <v>23624.2</v>
      </c>
      <c r="D446" s="14">
        <v>22431.200000000001</v>
      </c>
      <c r="E446" s="14">
        <v>21879.200000000001</v>
      </c>
      <c r="F446" s="14">
        <v>21705.200000000001</v>
      </c>
      <c r="G446" s="14">
        <v>21894.2</v>
      </c>
      <c r="H446" s="14">
        <v>22532.5</v>
      </c>
      <c r="I446" s="14">
        <v>23192.2</v>
      </c>
      <c r="J446" s="14">
        <v>25207.7</v>
      </c>
      <c r="K446" s="14">
        <v>27769.3</v>
      </c>
      <c r="L446" s="14">
        <v>29431.7</v>
      </c>
      <c r="M446" s="14">
        <v>29770.1</v>
      </c>
      <c r="N446" s="14">
        <v>29453.3</v>
      </c>
      <c r="O446" s="14">
        <v>29640</v>
      </c>
      <c r="P446" s="14">
        <v>29164</v>
      </c>
      <c r="Q446" s="14">
        <v>27528.9</v>
      </c>
      <c r="R446" s="14">
        <v>26664.2</v>
      </c>
      <c r="S446" s="14">
        <v>26275.7</v>
      </c>
      <c r="T446" s="14">
        <v>26336.6</v>
      </c>
      <c r="U446" s="14">
        <v>28423.1</v>
      </c>
      <c r="V446" s="14">
        <v>30561.599999999999</v>
      </c>
      <c r="W446" s="14">
        <v>30819.5</v>
      </c>
      <c r="X446" s="14">
        <v>29199.8</v>
      </c>
      <c r="Y446" s="14">
        <v>26769.200000000001</v>
      </c>
    </row>
    <row r="447" spans="1:25" x14ac:dyDescent="0.25">
      <c r="A447" s="13">
        <v>44276</v>
      </c>
      <c r="B447" s="14">
        <v>24445.200000000001</v>
      </c>
      <c r="C447" s="14">
        <v>22520.400000000001</v>
      </c>
      <c r="D447" s="14">
        <v>21291.3</v>
      </c>
      <c r="E447" s="14">
        <v>20874.5</v>
      </c>
      <c r="F447" s="14">
        <v>20655.5</v>
      </c>
      <c r="G447" s="14">
        <v>20724.8</v>
      </c>
      <c r="H447" s="14">
        <v>21055.200000000001</v>
      </c>
      <c r="I447" s="14">
        <v>21195.3</v>
      </c>
      <c r="J447" s="14">
        <v>22521.8</v>
      </c>
      <c r="K447" s="14">
        <v>24816.2</v>
      </c>
      <c r="L447" s="14">
        <v>26558.6</v>
      </c>
      <c r="M447" s="14">
        <v>27074.7</v>
      </c>
      <c r="N447" s="14">
        <v>26882.400000000001</v>
      </c>
      <c r="O447" s="14">
        <v>27171.4</v>
      </c>
      <c r="P447" s="14">
        <v>26816.3</v>
      </c>
      <c r="Q447" s="14">
        <v>25371</v>
      </c>
      <c r="R447" s="14">
        <v>24502</v>
      </c>
      <c r="S447" s="14">
        <v>24083.8</v>
      </c>
      <c r="T447" s="14">
        <v>24511.7</v>
      </c>
      <c r="U447" s="14">
        <v>27179.9</v>
      </c>
      <c r="V447" s="14">
        <v>30184</v>
      </c>
      <c r="W447" s="14">
        <v>30306.5</v>
      </c>
      <c r="X447" s="14">
        <v>28686.2</v>
      </c>
      <c r="Y447" s="14">
        <v>26249.599999999999</v>
      </c>
    </row>
    <row r="448" spans="1:25" x14ac:dyDescent="0.25">
      <c r="A448" s="13">
        <v>44277</v>
      </c>
      <c r="B448" s="14">
        <v>24205.5</v>
      </c>
      <c r="C448" s="14">
        <v>22638.799999999999</v>
      </c>
      <c r="D448" s="14">
        <v>21734.6</v>
      </c>
      <c r="E448" s="14">
        <v>21321.1</v>
      </c>
      <c r="F448" s="14">
        <v>21425.599999999999</v>
      </c>
      <c r="G448" s="14">
        <v>22341.8</v>
      </c>
      <c r="H448" s="14">
        <v>25479.3</v>
      </c>
      <c r="I448" s="14">
        <v>28938.5</v>
      </c>
      <c r="J448" s="14">
        <v>31902</v>
      </c>
      <c r="K448" s="14">
        <v>33008.5</v>
      </c>
      <c r="L448" s="14">
        <v>33523.800000000003</v>
      </c>
      <c r="M448" s="14">
        <v>33400.5</v>
      </c>
      <c r="N448" s="14">
        <v>33188.300000000003</v>
      </c>
      <c r="O448" s="14">
        <v>32948.1</v>
      </c>
      <c r="P448" s="14">
        <v>31927.1</v>
      </c>
      <c r="Q448" s="14">
        <v>30851.200000000001</v>
      </c>
      <c r="R448" s="14">
        <v>30121.1</v>
      </c>
      <c r="S448" s="14">
        <v>29707.200000000001</v>
      </c>
      <c r="T448" s="14">
        <v>29694.6</v>
      </c>
      <c r="U448" s="14">
        <v>32142</v>
      </c>
      <c r="V448" s="14">
        <v>34534</v>
      </c>
      <c r="W448" s="14">
        <v>33600.5</v>
      </c>
      <c r="X448" s="14">
        <v>30809.3</v>
      </c>
      <c r="Y448" s="14">
        <v>27789.599999999999</v>
      </c>
    </row>
    <row r="449" spans="1:25" x14ac:dyDescent="0.25">
      <c r="A449" s="13">
        <v>44278</v>
      </c>
      <c r="B449" s="14">
        <v>25734.1</v>
      </c>
      <c r="C449" s="14">
        <v>24199.3</v>
      </c>
      <c r="D449" s="14">
        <v>23225.3</v>
      </c>
      <c r="E449" s="14">
        <v>22975.5</v>
      </c>
      <c r="F449" s="14">
        <v>22855.200000000001</v>
      </c>
      <c r="G449" s="14">
        <v>23567</v>
      </c>
      <c r="H449" s="14">
        <v>26250.1</v>
      </c>
      <c r="I449" s="14">
        <v>29687.5</v>
      </c>
      <c r="J449" s="14">
        <v>32147.200000000001</v>
      </c>
      <c r="K449" s="14">
        <v>32951.199999999997</v>
      </c>
      <c r="L449" s="14">
        <v>33154.699999999997</v>
      </c>
      <c r="M449" s="14">
        <v>32896.800000000003</v>
      </c>
      <c r="N449" s="14">
        <v>32782.800000000003</v>
      </c>
      <c r="O449" s="14">
        <v>32325.5</v>
      </c>
      <c r="P449" s="14">
        <v>31334.9</v>
      </c>
      <c r="Q449" s="14">
        <v>30384.3</v>
      </c>
      <c r="R449" s="14">
        <v>29570.3</v>
      </c>
      <c r="S449" s="14">
        <v>29301.9</v>
      </c>
      <c r="T449" s="14">
        <v>29558.6</v>
      </c>
      <c r="U449" s="14">
        <v>31578.7</v>
      </c>
      <c r="V449" s="14">
        <v>34055</v>
      </c>
      <c r="W449" s="14">
        <v>33153.199999999997</v>
      </c>
      <c r="X449" s="14">
        <v>30525.5</v>
      </c>
      <c r="Y449" s="14">
        <v>27528.400000000001</v>
      </c>
    </row>
    <row r="450" spans="1:25" x14ac:dyDescent="0.25">
      <c r="A450" s="13">
        <v>44279</v>
      </c>
      <c r="B450" s="14">
        <v>25696.2</v>
      </c>
      <c r="C450" s="14">
        <v>24075</v>
      </c>
      <c r="D450" s="14">
        <v>23123.3</v>
      </c>
      <c r="E450" s="14">
        <v>22767.200000000001</v>
      </c>
      <c r="F450" s="14">
        <v>22742.6</v>
      </c>
      <c r="G450" s="14">
        <v>23423.8</v>
      </c>
      <c r="H450" s="14">
        <v>25938.6</v>
      </c>
      <c r="I450" s="14">
        <v>29130.2</v>
      </c>
      <c r="J450" s="14">
        <v>31554.1</v>
      </c>
      <c r="K450" s="14">
        <v>32443.9</v>
      </c>
      <c r="L450" s="14">
        <v>32620.9</v>
      </c>
      <c r="M450" s="14">
        <v>32456.6</v>
      </c>
      <c r="N450" s="14">
        <v>32392.6</v>
      </c>
      <c r="O450" s="14">
        <v>31936.1</v>
      </c>
      <c r="P450" s="14">
        <v>31101</v>
      </c>
      <c r="Q450" s="14">
        <v>30121.3</v>
      </c>
      <c r="R450" s="14">
        <v>29305.5</v>
      </c>
      <c r="S450" s="14">
        <v>28965.5</v>
      </c>
      <c r="T450" s="14">
        <v>29181.3</v>
      </c>
      <c r="U450" s="14">
        <v>31264</v>
      </c>
      <c r="V450" s="14">
        <v>33614.5</v>
      </c>
      <c r="W450" s="14">
        <v>32782.199999999997</v>
      </c>
      <c r="X450" s="14">
        <v>30046.9</v>
      </c>
      <c r="Y450" s="14">
        <v>27200.7</v>
      </c>
    </row>
    <row r="451" spans="1:25" x14ac:dyDescent="0.25">
      <c r="A451" s="13">
        <v>44280</v>
      </c>
      <c r="B451" s="14">
        <v>25568.2</v>
      </c>
      <c r="C451" s="14">
        <v>24045.599999999999</v>
      </c>
      <c r="D451" s="14">
        <v>23147.599999999999</v>
      </c>
      <c r="E451" s="14">
        <v>22849</v>
      </c>
      <c r="F451" s="14">
        <v>22732.400000000001</v>
      </c>
      <c r="G451" s="14">
        <v>23364.5</v>
      </c>
      <c r="H451" s="14">
        <v>25923.3</v>
      </c>
      <c r="I451" s="14">
        <v>28961.599999999999</v>
      </c>
      <c r="J451" s="14">
        <v>31245.3</v>
      </c>
      <c r="K451" s="14">
        <v>32028.6</v>
      </c>
      <c r="L451" s="14">
        <v>32174.400000000001</v>
      </c>
      <c r="M451" s="14">
        <v>31949.599999999999</v>
      </c>
      <c r="N451" s="14">
        <v>31877.599999999999</v>
      </c>
      <c r="O451" s="14">
        <v>31627.8</v>
      </c>
      <c r="P451" s="14">
        <v>30739.4</v>
      </c>
      <c r="Q451" s="14">
        <v>29655.599999999999</v>
      </c>
      <c r="R451" s="14">
        <v>29071.4</v>
      </c>
      <c r="S451" s="14">
        <v>28754.6</v>
      </c>
      <c r="T451" s="14">
        <v>29157.1</v>
      </c>
      <c r="U451" s="14">
        <v>30863.1</v>
      </c>
      <c r="V451" s="14">
        <v>33272.6</v>
      </c>
      <c r="W451" s="14">
        <v>32478.5</v>
      </c>
      <c r="X451" s="14">
        <v>30057</v>
      </c>
      <c r="Y451" s="14">
        <v>27209.200000000001</v>
      </c>
    </row>
    <row r="452" spans="1:25" x14ac:dyDescent="0.25">
      <c r="A452" s="13">
        <v>44281</v>
      </c>
      <c r="B452" s="14">
        <v>25420.799999999999</v>
      </c>
      <c r="C452" s="14">
        <v>23924.7</v>
      </c>
      <c r="D452" s="14">
        <v>23069.599999999999</v>
      </c>
      <c r="E452" s="14">
        <v>22611.7</v>
      </c>
      <c r="F452" s="14">
        <v>22570.7</v>
      </c>
      <c r="G452" s="14">
        <v>23217.4</v>
      </c>
      <c r="H452" s="14">
        <v>25611.7</v>
      </c>
      <c r="I452" s="14">
        <v>28617.5</v>
      </c>
      <c r="J452" s="14">
        <v>30855.4</v>
      </c>
      <c r="K452" s="14">
        <v>31978.1</v>
      </c>
      <c r="L452" s="14">
        <v>32058.400000000001</v>
      </c>
      <c r="M452" s="14">
        <v>31942.400000000001</v>
      </c>
      <c r="N452" s="14">
        <v>31779</v>
      </c>
      <c r="O452" s="14">
        <v>31571.7</v>
      </c>
      <c r="P452" s="14">
        <v>30671.200000000001</v>
      </c>
      <c r="Q452" s="14">
        <v>29622.5</v>
      </c>
      <c r="R452" s="14">
        <v>29057.7</v>
      </c>
      <c r="S452" s="14">
        <v>28521.599999999999</v>
      </c>
      <c r="T452" s="14">
        <v>28560.7</v>
      </c>
      <c r="U452" s="14">
        <v>30301</v>
      </c>
      <c r="V452" s="14">
        <v>32232.9</v>
      </c>
      <c r="W452" s="14">
        <v>31731.200000000001</v>
      </c>
      <c r="X452" s="14">
        <v>29362.1</v>
      </c>
      <c r="Y452" s="14">
        <v>27101</v>
      </c>
    </row>
    <row r="453" spans="1:25" x14ac:dyDescent="0.25">
      <c r="A453" s="13">
        <v>44282</v>
      </c>
      <c r="B453" s="14">
        <v>25263.5</v>
      </c>
      <c r="C453" s="14">
        <v>23684.1</v>
      </c>
      <c r="D453" s="14">
        <v>22759.1</v>
      </c>
      <c r="E453" s="14">
        <v>22168.9</v>
      </c>
      <c r="F453" s="14">
        <v>21885.1</v>
      </c>
      <c r="G453" s="14">
        <v>21935.4</v>
      </c>
      <c r="H453" s="14">
        <v>22477.599999999999</v>
      </c>
      <c r="I453" s="14">
        <v>23160.3</v>
      </c>
      <c r="J453" s="14">
        <v>25156.2</v>
      </c>
      <c r="K453" s="14">
        <v>27272.7</v>
      </c>
      <c r="L453" s="14">
        <v>28481.200000000001</v>
      </c>
      <c r="M453" s="14">
        <v>28592.400000000001</v>
      </c>
      <c r="N453" s="14">
        <v>28167.200000000001</v>
      </c>
      <c r="O453" s="14">
        <v>28137.5</v>
      </c>
      <c r="P453" s="14">
        <v>27602.6</v>
      </c>
      <c r="Q453" s="14">
        <v>26165.599999999999</v>
      </c>
      <c r="R453" s="14">
        <v>25274</v>
      </c>
      <c r="S453" s="14">
        <v>24558.9</v>
      </c>
      <c r="T453" s="14">
        <v>24567.9</v>
      </c>
      <c r="U453" s="14">
        <v>26296.5</v>
      </c>
      <c r="V453" s="14">
        <v>28556.799999999999</v>
      </c>
      <c r="W453" s="14">
        <v>28864</v>
      </c>
      <c r="X453" s="14">
        <v>27237.9</v>
      </c>
      <c r="Y453" s="14">
        <v>25033.599999999999</v>
      </c>
    </row>
    <row r="454" spans="1:25" x14ac:dyDescent="0.25">
      <c r="A454" s="13">
        <v>44283</v>
      </c>
      <c r="B454" s="14">
        <v>23101.599999999999</v>
      </c>
      <c r="C454" s="14">
        <v>21631.9</v>
      </c>
      <c r="D454" s="14">
        <v>20618</v>
      </c>
      <c r="E454" s="14">
        <v>20027.2</v>
      </c>
      <c r="F454" s="14">
        <v>19944.7</v>
      </c>
      <c r="G454" s="14">
        <v>20414.900000000001</v>
      </c>
      <c r="H454" s="14">
        <v>20889.7</v>
      </c>
      <c r="I454" s="14">
        <v>21033.5</v>
      </c>
      <c r="J454" s="14">
        <v>22842.400000000001</v>
      </c>
      <c r="K454" s="14">
        <v>24677</v>
      </c>
      <c r="L454" s="14">
        <v>25630.9</v>
      </c>
      <c r="M454" s="14">
        <v>25697.9</v>
      </c>
      <c r="N454" s="14">
        <v>25493.8</v>
      </c>
      <c r="O454" s="14">
        <v>25419.7</v>
      </c>
      <c r="P454" s="14">
        <v>24211.200000000001</v>
      </c>
      <c r="Q454" s="14">
        <v>23368.2</v>
      </c>
      <c r="R454" s="14">
        <v>22689.599999999999</v>
      </c>
      <c r="S454" s="14">
        <v>22591.5</v>
      </c>
      <c r="T454" s="14">
        <v>23307.200000000001</v>
      </c>
      <c r="U454" s="14">
        <v>25642.5</v>
      </c>
      <c r="V454" s="14">
        <v>28261.599999999999</v>
      </c>
      <c r="W454" s="14">
        <v>27198.7</v>
      </c>
      <c r="X454" s="14">
        <v>25342.9</v>
      </c>
      <c r="Y454" s="7">
        <f>GEOMEAN(B454:X454)</f>
        <v>23364.940772419046</v>
      </c>
    </row>
    <row r="455" spans="1:25" x14ac:dyDescent="0.25">
      <c r="A455" s="13">
        <v>44284</v>
      </c>
      <c r="B455" s="14">
        <v>23533.200000000001</v>
      </c>
      <c r="C455" s="14">
        <v>22030</v>
      </c>
      <c r="D455" s="14">
        <v>21070.3</v>
      </c>
      <c r="E455" s="14">
        <v>20655.7</v>
      </c>
      <c r="F455" s="14">
        <v>20699</v>
      </c>
      <c r="G455" s="14">
        <v>21370</v>
      </c>
      <c r="H455" s="14">
        <v>24039.4</v>
      </c>
      <c r="I455" s="14">
        <v>27378</v>
      </c>
      <c r="J455" s="14">
        <v>29245.4</v>
      </c>
      <c r="K455" s="14">
        <v>30915.3</v>
      </c>
      <c r="L455" s="14">
        <v>31401.1</v>
      </c>
      <c r="M455" s="14">
        <v>31243.599999999999</v>
      </c>
      <c r="N455" s="14">
        <v>31239.200000000001</v>
      </c>
      <c r="O455" s="14">
        <v>31086.799999999999</v>
      </c>
      <c r="P455" s="14">
        <v>30434.6</v>
      </c>
      <c r="Q455" s="14">
        <v>29293.9</v>
      </c>
      <c r="R455" s="14">
        <v>28524.9</v>
      </c>
      <c r="S455" s="14">
        <v>28042</v>
      </c>
      <c r="T455" s="14">
        <v>27705.3</v>
      </c>
      <c r="U455" s="14">
        <v>28009.3</v>
      </c>
      <c r="V455" s="14">
        <v>30052.6</v>
      </c>
      <c r="W455" s="14">
        <v>31416.6</v>
      </c>
      <c r="X455" s="14">
        <v>29156.9</v>
      </c>
      <c r="Y455" s="14">
        <v>26664.6</v>
      </c>
    </row>
    <row r="456" spans="1:25" x14ac:dyDescent="0.25">
      <c r="A456" s="13">
        <v>44285</v>
      </c>
      <c r="B456" s="14">
        <v>25105.7</v>
      </c>
      <c r="C456" s="14">
        <v>23508.9</v>
      </c>
      <c r="D456" s="14">
        <v>22455.9</v>
      </c>
      <c r="E456" s="14">
        <v>22090.1</v>
      </c>
      <c r="F456" s="14">
        <v>21882.3</v>
      </c>
      <c r="G456" s="14">
        <v>22289</v>
      </c>
      <c r="H456" s="14">
        <v>24499.4</v>
      </c>
      <c r="I456" s="14">
        <v>27357.4</v>
      </c>
      <c r="J456" s="14">
        <v>29033.599999999999</v>
      </c>
      <c r="K456" s="14">
        <v>30526.5</v>
      </c>
      <c r="L456" s="14">
        <v>31065.9</v>
      </c>
      <c r="M456" s="14">
        <v>31077.7</v>
      </c>
      <c r="N456" s="14">
        <v>31142.9</v>
      </c>
      <c r="O456" s="14">
        <v>31039.8</v>
      </c>
      <c r="P456" s="14">
        <v>30199.200000000001</v>
      </c>
      <c r="Q456" s="14">
        <v>28839.3</v>
      </c>
      <c r="R456" s="14">
        <v>28030.1</v>
      </c>
      <c r="S456" s="14">
        <v>27675.4</v>
      </c>
      <c r="T456" s="14">
        <v>27358.7</v>
      </c>
      <c r="U456" s="14">
        <v>27783.1</v>
      </c>
      <c r="V456" s="14">
        <v>29766.400000000001</v>
      </c>
      <c r="W456" s="14">
        <v>31021.1</v>
      </c>
      <c r="X456" s="14">
        <v>28856.9</v>
      </c>
      <c r="Y456" s="14">
        <v>26463.599999999999</v>
      </c>
    </row>
    <row r="457" spans="1:25" x14ac:dyDescent="0.25">
      <c r="A457" s="13">
        <v>44286</v>
      </c>
      <c r="B457" s="14">
        <v>24766.9</v>
      </c>
      <c r="C457" s="14">
        <v>23228.1</v>
      </c>
      <c r="D457" s="14">
        <v>22209.200000000001</v>
      </c>
      <c r="E457" s="14">
        <v>21870.400000000001</v>
      </c>
      <c r="F457" s="14">
        <v>21696.9</v>
      </c>
      <c r="G457" s="14">
        <v>22063.4</v>
      </c>
      <c r="H457" s="14">
        <v>24373.7</v>
      </c>
      <c r="I457" s="14">
        <v>27244.400000000001</v>
      </c>
      <c r="J457" s="14">
        <v>28842.9</v>
      </c>
      <c r="K457" s="14">
        <v>30037.599999999999</v>
      </c>
      <c r="L457" s="14">
        <v>30329.1</v>
      </c>
      <c r="M457" s="14">
        <v>30383.7</v>
      </c>
      <c r="N457" s="14">
        <v>30230</v>
      </c>
      <c r="O457" s="14">
        <v>30034</v>
      </c>
      <c r="P457" s="14">
        <v>29276.6</v>
      </c>
      <c r="Q457" s="14">
        <v>28117.5</v>
      </c>
      <c r="R457" s="14">
        <v>27507.9</v>
      </c>
      <c r="S457" s="14">
        <v>26992.1</v>
      </c>
      <c r="T457" s="14">
        <v>26534</v>
      </c>
      <c r="U457" s="14">
        <v>26678.1</v>
      </c>
      <c r="V457" s="14">
        <v>28394.2</v>
      </c>
      <c r="W457" s="14">
        <v>29977.1</v>
      </c>
      <c r="X457" s="14">
        <v>27673.7</v>
      </c>
      <c r="Y457" s="14">
        <v>25346.799999999999</v>
      </c>
    </row>
    <row r="458" spans="1:25" x14ac:dyDescent="0.25">
      <c r="A458" s="13">
        <v>44287</v>
      </c>
      <c r="B458" s="14">
        <v>23744.6</v>
      </c>
      <c r="C458" s="14">
        <v>22226.2</v>
      </c>
      <c r="D458" s="14">
        <v>21223.8</v>
      </c>
      <c r="E458" s="14">
        <v>20579.2</v>
      </c>
      <c r="F458" s="14">
        <v>20368.599999999999</v>
      </c>
      <c r="G458" s="14">
        <v>20356.599999999999</v>
      </c>
      <c r="H458" s="14">
        <v>21213.1</v>
      </c>
      <c r="I458" s="14">
        <v>22402.1</v>
      </c>
      <c r="J458" s="14">
        <v>23128</v>
      </c>
      <c r="K458" s="14">
        <v>25004.799999999999</v>
      </c>
      <c r="L458" s="14">
        <v>26069.599999999999</v>
      </c>
      <c r="M458" s="14">
        <v>26378.1</v>
      </c>
      <c r="N458" s="14">
        <v>26430.7</v>
      </c>
      <c r="O458" s="14">
        <v>26467.5</v>
      </c>
      <c r="P458" s="14">
        <v>25885.9</v>
      </c>
      <c r="Q458" s="14">
        <v>24470.9</v>
      </c>
      <c r="R458" s="14">
        <v>23472.6</v>
      </c>
      <c r="S458" s="14">
        <v>22991.5</v>
      </c>
      <c r="T458" s="14">
        <v>22741.4</v>
      </c>
      <c r="U458" s="14">
        <v>23141</v>
      </c>
      <c r="V458" s="14">
        <v>24978.1</v>
      </c>
      <c r="W458" s="14">
        <v>27155.8</v>
      </c>
      <c r="X458" s="14">
        <v>25703.1</v>
      </c>
      <c r="Y458" s="14">
        <v>23720.9</v>
      </c>
    </row>
    <row r="459" spans="1:25" x14ac:dyDescent="0.25">
      <c r="A459" s="13">
        <v>44288</v>
      </c>
      <c r="B459" s="14">
        <v>22118</v>
      </c>
      <c r="C459" s="14">
        <v>20606.599999999999</v>
      </c>
      <c r="D459" s="14">
        <v>19596.2</v>
      </c>
      <c r="E459" s="14">
        <v>19033.3</v>
      </c>
      <c r="F459" s="14">
        <v>18777.3</v>
      </c>
      <c r="G459" s="14">
        <v>18784.2</v>
      </c>
      <c r="H459" s="14">
        <v>19282.599999999999</v>
      </c>
      <c r="I459" s="14">
        <v>19732.599999999999</v>
      </c>
      <c r="J459" s="14">
        <v>20062.3</v>
      </c>
      <c r="K459" s="14">
        <v>21846.7</v>
      </c>
      <c r="L459" s="14">
        <v>23424.2</v>
      </c>
      <c r="M459" s="14">
        <v>24084.799999999999</v>
      </c>
      <c r="N459" s="14">
        <v>24315.599999999999</v>
      </c>
      <c r="O459" s="14">
        <v>24352.3</v>
      </c>
      <c r="P459" s="14">
        <v>24017.7</v>
      </c>
      <c r="Q459" s="14">
        <v>22593.200000000001</v>
      </c>
      <c r="R459" s="14">
        <v>21746.1</v>
      </c>
      <c r="S459" s="14">
        <v>21214.9</v>
      </c>
      <c r="T459" s="14">
        <v>21239</v>
      </c>
      <c r="U459" s="14">
        <v>21570.400000000001</v>
      </c>
      <c r="V459" s="14">
        <v>23624.7</v>
      </c>
      <c r="W459" s="14">
        <v>25842.5</v>
      </c>
      <c r="X459" s="14">
        <v>24803.599999999999</v>
      </c>
      <c r="Y459" s="14">
        <v>22936</v>
      </c>
    </row>
    <row r="460" spans="1:25" x14ac:dyDescent="0.25">
      <c r="A460" s="13">
        <v>44289</v>
      </c>
      <c r="B460" s="14">
        <v>21563.8</v>
      </c>
      <c r="C460" s="14">
        <v>20258.5</v>
      </c>
      <c r="D460" s="14">
        <v>19304.599999999999</v>
      </c>
      <c r="E460" s="14">
        <v>18884.400000000001</v>
      </c>
      <c r="F460" s="14">
        <v>18684.099999999999</v>
      </c>
      <c r="G460" s="14">
        <v>18917</v>
      </c>
      <c r="H460" s="14">
        <v>19626.5</v>
      </c>
      <c r="I460" s="14">
        <v>20498.400000000001</v>
      </c>
      <c r="J460" s="14">
        <v>21591.599999999999</v>
      </c>
      <c r="K460" s="14">
        <v>23620.400000000001</v>
      </c>
      <c r="L460" s="14">
        <v>25114.2</v>
      </c>
      <c r="M460" s="14">
        <v>25432.7</v>
      </c>
      <c r="N460" s="14">
        <v>25422.799999999999</v>
      </c>
      <c r="O460" s="14">
        <v>25486.6</v>
      </c>
      <c r="P460" s="14">
        <v>25161</v>
      </c>
      <c r="Q460" s="14">
        <v>23920</v>
      </c>
      <c r="R460" s="14">
        <v>23016.799999999999</v>
      </c>
      <c r="S460" s="14">
        <v>22631.8</v>
      </c>
      <c r="T460" s="14">
        <v>22466.6</v>
      </c>
      <c r="U460" s="14">
        <v>22888.5</v>
      </c>
      <c r="V460" s="14">
        <v>24525.5</v>
      </c>
      <c r="W460" s="14">
        <v>26782.1</v>
      </c>
      <c r="X460" s="14">
        <v>25346.400000000001</v>
      </c>
      <c r="Y460" s="14">
        <v>23379.599999999999</v>
      </c>
    </row>
    <row r="461" spans="1:25" x14ac:dyDescent="0.25">
      <c r="A461" s="13">
        <v>44290</v>
      </c>
      <c r="B461" s="14">
        <v>21572.6</v>
      </c>
      <c r="C461" s="14">
        <v>20028</v>
      </c>
      <c r="D461" s="14">
        <v>19122.2</v>
      </c>
      <c r="E461" s="14">
        <v>18588.3</v>
      </c>
      <c r="F461" s="14">
        <v>18354.2</v>
      </c>
      <c r="G461" s="14">
        <v>18352.7</v>
      </c>
      <c r="H461" s="14">
        <v>18806.900000000001</v>
      </c>
      <c r="I461" s="14">
        <v>19175</v>
      </c>
      <c r="J461" s="14">
        <v>19611.2</v>
      </c>
      <c r="K461" s="14">
        <v>21513.9</v>
      </c>
      <c r="L461" s="14">
        <v>23310.5</v>
      </c>
      <c r="M461" s="14">
        <v>23934.799999999999</v>
      </c>
      <c r="N461" s="14">
        <v>23960.1</v>
      </c>
      <c r="O461" s="14">
        <v>24024.1</v>
      </c>
      <c r="P461" s="14">
        <v>23789.599999999999</v>
      </c>
      <c r="Q461" s="14">
        <v>22360.799999999999</v>
      </c>
      <c r="R461" s="14">
        <v>21521.7</v>
      </c>
      <c r="S461" s="14">
        <v>20903.3</v>
      </c>
      <c r="T461" s="14">
        <v>20922.3</v>
      </c>
      <c r="U461" s="14">
        <v>21518</v>
      </c>
      <c r="V461" s="14">
        <v>23611.200000000001</v>
      </c>
      <c r="W461" s="14">
        <v>26202.2</v>
      </c>
      <c r="X461" s="14">
        <v>24928.3</v>
      </c>
      <c r="Y461" s="14">
        <v>23038.3</v>
      </c>
    </row>
    <row r="462" spans="1:25" x14ac:dyDescent="0.25">
      <c r="A462" s="13">
        <v>44291</v>
      </c>
      <c r="B462" s="14">
        <v>21422.5</v>
      </c>
      <c r="C462" s="14">
        <v>19992.900000000001</v>
      </c>
      <c r="D462" s="14">
        <v>19212.5</v>
      </c>
      <c r="E462" s="14">
        <v>18696</v>
      </c>
      <c r="F462" s="14">
        <v>18668.7</v>
      </c>
      <c r="G462" s="14">
        <v>19006.8</v>
      </c>
      <c r="H462" s="14">
        <v>20598.2</v>
      </c>
      <c r="I462" s="14">
        <v>22725.3</v>
      </c>
      <c r="J462" s="14">
        <v>24197.9</v>
      </c>
      <c r="K462" s="14">
        <v>25826.400000000001</v>
      </c>
      <c r="L462" s="14">
        <v>26433.8</v>
      </c>
      <c r="M462" s="14">
        <v>26412.2</v>
      </c>
      <c r="N462" s="14">
        <v>26430.1</v>
      </c>
      <c r="O462" s="14">
        <v>26467.599999999999</v>
      </c>
      <c r="P462" s="14">
        <v>26112.400000000001</v>
      </c>
      <c r="Q462" s="14">
        <v>24871.1</v>
      </c>
      <c r="R462" s="14">
        <v>24234.7</v>
      </c>
      <c r="S462" s="14">
        <v>23935.3</v>
      </c>
      <c r="T462" s="14">
        <v>23799.7</v>
      </c>
      <c r="U462" s="14">
        <v>24435</v>
      </c>
      <c r="V462" s="14">
        <v>26320.400000000001</v>
      </c>
      <c r="W462" s="14">
        <v>28641.3</v>
      </c>
      <c r="X462" s="14">
        <v>26587.200000000001</v>
      </c>
      <c r="Y462" s="14">
        <v>24310</v>
      </c>
    </row>
    <row r="463" spans="1:25" x14ac:dyDescent="0.25">
      <c r="A463" s="13">
        <v>44292</v>
      </c>
      <c r="B463" s="14">
        <v>22750.7</v>
      </c>
      <c r="C463" s="14">
        <v>21559.3</v>
      </c>
      <c r="D463" s="14">
        <v>20777.5</v>
      </c>
      <c r="E463" s="14">
        <v>20450.599999999999</v>
      </c>
      <c r="F463" s="14">
        <v>20476.2</v>
      </c>
      <c r="G463" s="14">
        <v>21067.599999999999</v>
      </c>
      <c r="H463" s="14">
        <v>23360.9</v>
      </c>
      <c r="I463" s="14">
        <v>26723</v>
      </c>
      <c r="J463" s="14">
        <v>28778.3</v>
      </c>
      <c r="K463" s="14">
        <v>29983.8</v>
      </c>
      <c r="L463" s="14">
        <v>30323.4</v>
      </c>
      <c r="M463" s="14">
        <v>30390.5</v>
      </c>
      <c r="N463" s="14">
        <v>30366.400000000001</v>
      </c>
      <c r="O463" s="14">
        <v>30443.7</v>
      </c>
      <c r="P463" s="14">
        <v>29669.599999999999</v>
      </c>
      <c r="Q463" s="14">
        <v>28600.3</v>
      </c>
      <c r="R463" s="14">
        <v>27901</v>
      </c>
      <c r="S463" s="14">
        <v>27657</v>
      </c>
      <c r="T463" s="14">
        <v>27513.8</v>
      </c>
      <c r="U463" s="14">
        <v>28104.2</v>
      </c>
      <c r="V463" s="14">
        <v>29927.200000000001</v>
      </c>
      <c r="W463" s="14">
        <v>31473.200000000001</v>
      </c>
      <c r="X463" s="14">
        <v>28605.8</v>
      </c>
      <c r="Y463" s="14">
        <v>26156.6</v>
      </c>
    </row>
    <row r="464" spans="1:25" x14ac:dyDescent="0.25">
      <c r="A464" s="13">
        <v>44293</v>
      </c>
      <c r="B464" s="14">
        <v>24547.4</v>
      </c>
      <c r="C464" s="14">
        <v>23226.5</v>
      </c>
      <c r="D464" s="14">
        <v>22428.400000000001</v>
      </c>
      <c r="E464" s="14">
        <v>22029.1</v>
      </c>
      <c r="F464" s="14">
        <v>21933.9</v>
      </c>
      <c r="G464" s="14">
        <v>22516.9</v>
      </c>
      <c r="H464" s="14">
        <v>24818.6</v>
      </c>
      <c r="I464" s="14">
        <v>28072.7</v>
      </c>
      <c r="J464" s="14">
        <v>29864.3</v>
      </c>
      <c r="K464" s="14">
        <v>31059.599999999999</v>
      </c>
      <c r="L464" s="14">
        <v>31329.9</v>
      </c>
      <c r="M464" s="14">
        <v>31395</v>
      </c>
      <c r="N464" s="14">
        <v>31598.799999999999</v>
      </c>
      <c r="O464" s="14">
        <v>31415.3</v>
      </c>
      <c r="P464" s="14">
        <v>30506.400000000001</v>
      </c>
      <c r="Q464" s="14">
        <v>29349</v>
      </c>
      <c r="R464" s="14">
        <v>28869.7</v>
      </c>
      <c r="S464" s="14">
        <v>28612.6</v>
      </c>
      <c r="T464" s="14">
        <v>28476.400000000001</v>
      </c>
      <c r="U464" s="14">
        <v>28951.200000000001</v>
      </c>
      <c r="V464" s="14">
        <v>30664.9</v>
      </c>
      <c r="W464" s="14">
        <v>32076.1</v>
      </c>
      <c r="X464" s="14">
        <v>29245.4</v>
      </c>
      <c r="Y464" s="14">
        <v>26623.8</v>
      </c>
    </row>
    <row r="465" spans="1:25" x14ac:dyDescent="0.25">
      <c r="A465" s="13">
        <v>44294</v>
      </c>
      <c r="B465" s="14">
        <v>25033.4</v>
      </c>
      <c r="C465" s="14">
        <v>23572.1</v>
      </c>
      <c r="D465" s="14">
        <v>22706.6</v>
      </c>
      <c r="E465" s="14">
        <v>22298.2</v>
      </c>
      <c r="F465" s="14">
        <v>22233.5</v>
      </c>
      <c r="G465" s="14">
        <v>22626.9</v>
      </c>
      <c r="H465" s="14">
        <v>25169</v>
      </c>
      <c r="I465" s="14">
        <v>28520.799999999999</v>
      </c>
      <c r="J465" s="14">
        <v>30293.1</v>
      </c>
      <c r="K465" s="14">
        <v>31607.3</v>
      </c>
      <c r="L465" s="14">
        <v>31796.5</v>
      </c>
      <c r="M465" s="14">
        <v>31766.400000000001</v>
      </c>
      <c r="N465" s="14">
        <v>31909</v>
      </c>
      <c r="O465" s="14">
        <v>31694.2</v>
      </c>
      <c r="P465" s="14">
        <v>30650.6</v>
      </c>
      <c r="Q465" s="14">
        <v>29428.1</v>
      </c>
      <c r="R465" s="14">
        <v>28904.7</v>
      </c>
      <c r="S465" s="14">
        <v>28490.1</v>
      </c>
      <c r="T465" s="14">
        <v>28251.599999999999</v>
      </c>
      <c r="U465" s="14">
        <v>28736</v>
      </c>
      <c r="V465" s="14">
        <v>30549.7</v>
      </c>
      <c r="W465" s="14">
        <v>31971.4</v>
      </c>
      <c r="X465" s="14">
        <v>29239.5</v>
      </c>
      <c r="Y465" s="14">
        <v>26543.200000000001</v>
      </c>
    </row>
    <row r="466" spans="1:25" x14ac:dyDescent="0.25">
      <c r="A466" s="13">
        <v>44295</v>
      </c>
      <c r="B466" s="14">
        <v>24970.1</v>
      </c>
      <c r="C466" s="14">
        <v>23453.5</v>
      </c>
      <c r="D466" s="14">
        <v>22622.2</v>
      </c>
      <c r="E466" s="14">
        <v>22244.7</v>
      </c>
      <c r="F466" s="14">
        <v>22062.9</v>
      </c>
      <c r="G466" s="14">
        <v>22529.200000000001</v>
      </c>
      <c r="H466" s="14">
        <v>25031.7</v>
      </c>
      <c r="I466" s="14">
        <v>28109.4</v>
      </c>
      <c r="J466" s="14">
        <v>30091.9</v>
      </c>
      <c r="K466" s="14">
        <v>31610.1</v>
      </c>
      <c r="L466" s="14">
        <v>32200.1</v>
      </c>
      <c r="M466" s="14">
        <v>32446.9</v>
      </c>
      <c r="N466" s="14">
        <v>32593.7</v>
      </c>
      <c r="O466" s="14">
        <v>32446.9</v>
      </c>
      <c r="P466" s="14">
        <v>31452</v>
      </c>
      <c r="Q466" s="14">
        <v>30151.599999999999</v>
      </c>
      <c r="R466" s="14">
        <v>29272.9</v>
      </c>
      <c r="S466" s="14">
        <v>28827.1</v>
      </c>
      <c r="T466" s="14">
        <v>28500</v>
      </c>
      <c r="U466" s="14">
        <v>28753.8</v>
      </c>
      <c r="V466" s="14">
        <v>29991.8</v>
      </c>
      <c r="W466" s="14">
        <v>31180.5</v>
      </c>
      <c r="X466" s="14">
        <v>28741.5</v>
      </c>
      <c r="Y466" s="14">
        <v>26423.8</v>
      </c>
    </row>
    <row r="467" spans="1:25" x14ac:dyDescent="0.25">
      <c r="A467" s="13">
        <v>44296</v>
      </c>
      <c r="B467" s="14">
        <v>24787.599999999999</v>
      </c>
      <c r="C467" s="14">
        <v>23367.7</v>
      </c>
      <c r="D467" s="14">
        <v>22207.200000000001</v>
      </c>
      <c r="E467" s="14">
        <v>21727.200000000001</v>
      </c>
      <c r="F467" s="14">
        <v>21461</v>
      </c>
      <c r="G467" s="14">
        <v>21320.6</v>
      </c>
      <c r="H467" s="14">
        <v>21791.7</v>
      </c>
      <c r="I467" s="14">
        <v>22566.6</v>
      </c>
      <c r="J467" s="14">
        <v>23717.8</v>
      </c>
      <c r="K467" s="14">
        <v>26301.599999999999</v>
      </c>
      <c r="L467" s="14">
        <v>28070</v>
      </c>
      <c r="M467" s="14">
        <v>28679.7</v>
      </c>
      <c r="N467" s="14">
        <v>28870.400000000001</v>
      </c>
      <c r="O467" s="14">
        <v>29008.9</v>
      </c>
      <c r="P467" s="14">
        <v>28254.400000000001</v>
      </c>
      <c r="Q467" s="14">
        <v>26582.3</v>
      </c>
      <c r="R467" s="14">
        <v>25374.1</v>
      </c>
      <c r="S467" s="14">
        <v>24753</v>
      </c>
      <c r="T467" s="14">
        <v>24592.5</v>
      </c>
      <c r="U467" s="14">
        <v>25048.400000000001</v>
      </c>
      <c r="V467" s="14">
        <v>26618.7</v>
      </c>
      <c r="W467" s="14">
        <v>28696.2</v>
      </c>
      <c r="X467" s="14">
        <v>26871</v>
      </c>
      <c r="Y467" s="14">
        <v>24832.9</v>
      </c>
    </row>
    <row r="468" spans="1:25" x14ac:dyDescent="0.25">
      <c r="A468" s="13">
        <v>44297</v>
      </c>
      <c r="B468" s="14">
        <v>22957</v>
      </c>
      <c r="C468" s="14">
        <v>21304</v>
      </c>
      <c r="D468" s="14">
        <v>20212.599999999999</v>
      </c>
      <c r="E468" s="14">
        <v>19677.599999999999</v>
      </c>
      <c r="F468" s="14">
        <v>19374.3</v>
      </c>
      <c r="G468" s="14">
        <v>19429.900000000001</v>
      </c>
      <c r="H468" s="14">
        <v>19797.3</v>
      </c>
      <c r="I468" s="14">
        <v>20069.900000000001</v>
      </c>
      <c r="J468" s="14">
        <v>20723.7</v>
      </c>
      <c r="K468" s="14">
        <v>22884.400000000001</v>
      </c>
      <c r="L468" s="14">
        <v>24865.5</v>
      </c>
      <c r="M468" s="14">
        <v>25902.799999999999</v>
      </c>
      <c r="N468" s="14">
        <v>26115.7</v>
      </c>
      <c r="O468" s="14">
        <v>26593.4</v>
      </c>
      <c r="P468" s="14">
        <v>26515.1</v>
      </c>
      <c r="Q468" s="14">
        <v>24727.9</v>
      </c>
      <c r="R468" s="14">
        <v>23611.599999999999</v>
      </c>
      <c r="S468" s="14">
        <v>23170.6</v>
      </c>
      <c r="T468" s="14">
        <v>23330.3</v>
      </c>
      <c r="U468" s="14">
        <v>24020</v>
      </c>
      <c r="V468" s="14">
        <v>25852.400000000001</v>
      </c>
      <c r="W468" s="14">
        <v>28239.8</v>
      </c>
      <c r="X468" s="14">
        <v>26839.7</v>
      </c>
      <c r="Y468" s="14">
        <v>24841.4</v>
      </c>
    </row>
    <row r="469" spans="1:25" x14ac:dyDescent="0.25">
      <c r="A469" s="13">
        <v>44298</v>
      </c>
      <c r="B469" s="14">
        <v>23146.3</v>
      </c>
      <c r="C469" s="14">
        <v>21731.200000000001</v>
      </c>
      <c r="D469" s="14">
        <v>20897.599999999999</v>
      </c>
      <c r="E469" s="14">
        <v>20560.099999999999</v>
      </c>
      <c r="F469" s="14">
        <v>20642.5</v>
      </c>
      <c r="G469" s="14">
        <v>21304.7</v>
      </c>
      <c r="H469" s="14">
        <v>23936.7</v>
      </c>
      <c r="I469" s="14">
        <v>27442.5</v>
      </c>
      <c r="J469" s="14">
        <v>29700.799999999999</v>
      </c>
      <c r="K469" s="14">
        <v>31094.1</v>
      </c>
      <c r="L469" s="14">
        <v>31602.2</v>
      </c>
      <c r="M469" s="14">
        <v>31492.799999999999</v>
      </c>
      <c r="N469" s="14">
        <v>31491.1</v>
      </c>
      <c r="O469" s="14">
        <v>31188.400000000001</v>
      </c>
      <c r="P469" s="14">
        <v>30406</v>
      </c>
      <c r="Q469" s="14">
        <v>29247.8</v>
      </c>
      <c r="R469" s="14">
        <v>28483.9</v>
      </c>
      <c r="S469" s="14">
        <v>28072.2</v>
      </c>
      <c r="T469" s="14">
        <v>27858.1</v>
      </c>
      <c r="U469" s="14">
        <v>28441.599999999999</v>
      </c>
      <c r="V469" s="14">
        <v>30131.9</v>
      </c>
      <c r="W469" s="14">
        <v>31715.5</v>
      </c>
      <c r="X469" s="14">
        <v>29072.3</v>
      </c>
      <c r="Y469" s="14">
        <v>26410.1</v>
      </c>
    </row>
    <row r="470" spans="1:25" x14ac:dyDescent="0.25">
      <c r="A470" s="13">
        <v>44299</v>
      </c>
      <c r="B470" s="14">
        <v>24584.7</v>
      </c>
      <c r="C470" s="14">
        <v>23206</v>
      </c>
      <c r="D470" s="14">
        <v>22383.599999999999</v>
      </c>
      <c r="E470" s="14">
        <v>22070</v>
      </c>
      <c r="F470" s="14">
        <v>21978</v>
      </c>
      <c r="G470" s="14">
        <v>22639.8</v>
      </c>
      <c r="H470" s="14">
        <v>25214.9</v>
      </c>
      <c r="I470" s="14">
        <v>28533.7</v>
      </c>
      <c r="J470" s="14">
        <v>30537.5</v>
      </c>
      <c r="K470" s="14">
        <v>31596.6</v>
      </c>
      <c r="L470" s="14">
        <v>32271.3</v>
      </c>
      <c r="M470" s="14">
        <v>32360.799999999999</v>
      </c>
      <c r="N470" s="14">
        <v>32576.3</v>
      </c>
      <c r="O470" s="14">
        <v>32195.200000000001</v>
      </c>
      <c r="P470" s="14">
        <v>31141.4</v>
      </c>
      <c r="Q470" s="14">
        <v>30038.1</v>
      </c>
      <c r="R470" s="14">
        <v>29441.599999999999</v>
      </c>
      <c r="S470" s="14">
        <v>29198.3</v>
      </c>
      <c r="T470" s="14">
        <v>28991.3</v>
      </c>
      <c r="U470" s="14">
        <v>29654.799999999999</v>
      </c>
      <c r="V470" s="14">
        <v>31255.1</v>
      </c>
      <c r="W470" s="14">
        <v>32179.7</v>
      </c>
      <c r="X470" s="14">
        <v>29329.5</v>
      </c>
      <c r="Y470" s="14">
        <v>26717.4</v>
      </c>
    </row>
    <row r="471" spans="1:25" x14ac:dyDescent="0.25">
      <c r="A471" s="13">
        <v>44300</v>
      </c>
      <c r="B471" s="14">
        <v>25116.9</v>
      </c>
      <c r="C471" s="14">
        <v>23579.200000000001</v>
      </c>
      <c r="D471" s="14">
        <v>22703.3</v>
      </c>
      <c r="E471" s="14">
        <v>22344.799999999999</v>
      </c>
      <c r="F471" s="14">
        <v>22228.3</v>
      </c>
      <c r="G471" s="14">
        <v>22861.200000000001</v>
      </c>
      <c r="H471" s="14">
        <v>25361.200000000001</v>
      </c>
      <c r="I471" s="14">
        <v>28613.5</v>
      </c>
      <c r="J471" s="14">
        <v>30546.6</v>
      </c>
      <c r="K471" s="14">
        <v>31559.5</v>
      </c>
      <c r="L471" s="14">
        <v>31947.9</v>
      </c>
      <c r="M471" s="14">
        <v>32100.7</v>
      </c>
      <c r="N471" s="14">
        <v>32180.400000000001</v>
      </c>
      <c r="O471" s="14">
        <v>31678.1</v>
      </c>
      <c r="P471" s="14">
        <v>30678.799999999999</v>
      </c>
      <c r="Q471" s="14">
        <v>29676.9</v>
      </c>
      <c r="R471" s="14">
        <v>29202.6</v>
      </c>
      <c r="S471" s="14">
        <v>28847.7</v>
      </c>
      <c r="T471" s="14">
        <v>28800.2</v>
      </c>
      <c r="U471" s="14">
        <v>29463.200000000001</v>
      </c>
      <c r="V471" s="14">
        <v>31280.3</v>
      </c>
      <c r="W471" s="14">
        <v>32329.8</v>
      </c>
      <c r="X471" s="14">
        <v>29304</v>
      </c>
      <c r="Y471" s="14">
        <v>26741.599999999999</v>
      </c>
    </row>
    <row r="472" spans="1:25" x14ac:dyDescent="0.25">
      <c r="A472" s="13">
        <v>44301</v>
      </c>
      <c r="B472" s="14">
        <v>25100.6</v>
      </c>
      <c r="C472" s="14">
        <v>23721.599999999999</v>
      </c>
      <c r="D472" s="14">
        <v>22890.2</v>
      </c>
      <c r="E472" s="14">
        <v>22639.9</v>
      </c>
      <c r="F472" s="14">
        <v>22480.1</v>
      </c>
      <c r="G472" s="14">
        <v>23013</v>
      </c>
      <c r="H472" s="14">
        <v>25530.2</v>
      </c>
      <c r="I472" s="14">
        <v>28389.599999999999</v>
      </c>
      <c r="J472" s="14">
        <v>30437.3</v>
      </c>
      <c r="K472" s="14">
        <v>31714.2</v>
      </c>
      <c r="L472" s="14">
        <v>32241.9</v>
      </c>
      <c r="M472" s="14">
        <v>32464</v>
      </c>
      <c r="N472" s="14">
        <v>32328.7</v>
      </c>
      <c r="O472" s="14">
        <v>32131.7</v>
      </c>
      <c r="P472" s="14">
        <v>31159.3</v>
      </c>
      <c r="Q472" s="14">
        <v>30084.400000000001</v>
      </c>
      <c r="R472" s="14">
        <v>29497.3</v>
      </c>
      <c r="S472" s="14">
        <v>29235.5</v>
      </c>
      <c r="T472" s="14">
        <v>29080.6</v>
      </c>
      <c r="U472" s="14">
        <v>29801.7</v>
      </c>
      <c r="V472" s="14">
        <v>31439.599999999999</v>
      </c>
      <c r="W472" s="14">
        <v>32452</v>
      </c>
      <c r="X472" s="14">
        <v>29621.1</v>
      </c>
      <c r="Y472" s="14">
        <v>26987.7</v>
      </c>
    </row>
    <row r="473" spans="1:25" x14ac:dyDescent="0.25">
      <c r="A473" s="13">
        <v>44302</v>
      </c>
      <c r="B473" s="14">
        <v>25246.5</v>
      </c>
      <c r="C473" s="14">
        <v>23869.8</v>
      </c>
      <c r="D473" s="14">
        <v>22963.8</v>
      </c>
      <c r="E473" s="14">
        <v>22588.400000000001</v>
      </c>
      <c r="F473" s="14">
        <v>22507.4</v>
      </c>
      <c r="G473" s="14">
        <v>22965.7</v>
      </c>
      <c r="H473" s="14">
        <v>25419</v>
      </c>
      <c r="I473" s="14">
        <v>28510.7</v>
      </c>
      <c r="J473" s="14">
        <v>30522.5</v>
      </c>
      <c r="K473" s="14">
        <v>31616.7</v>
      </c>
      <c r="L473" s="14">
        <v>31922.1</v>
      </c>
      <c r="M473" s="14">
        <v>31839.1</v>
      </c>
      <c r="N473" s="14">
        <v>31785.200000000001</v>
      </c>
      <c r="O473" s="14">
        <v>31416.400000000001</v>
      </c>
      <c r="P473" s="14">
        <v>30609.8</v>
      </c>
      <c r="Q473" s="14">
        <v>29683.3</v>
      </c>
      <c r="R473" s="14">
        <v>28996.3</v>
      </c>
      <c r="S473" s="14">
        <v>28699.3</v>
      </c>
      <c r="T473" s="14">
        <v>28464.6</v>
      </c>
      <c r="U473" s="14">
        <v>28825.4</v>
      </c>
      <c r="V473" s="14">
        <v>30240</v>
      </c>
      <c r="W473" s="14">
        <v>31671.8</v>
      </c>
      <c r="X473" s="14">
        <v>29281.3</v>
      </c>
      <c r="Y473" s="14">
        <v>26914.5</v>
      </c>
    </row>
    <row r="474" spans="1:25" x14ac:dyDescent="0.25">
      <c r="A474" s="13">
        <v>44303</v>
      </c>
      <c r="B474" s="14">
        <v>25212.6</v>
      </c>
      <c r="C474" s="14">
        <v>23521.4</v>
      </c>
      <c r="D474" s="14">
        <v>22433.200000000001</v>
      </c>
      <c r="E474" s="14">
        <v>21909.7</v>
      </c>
      <c r="F474" s="14">
        <v>21684.6</v>
      </c>
      <c r="G474" s="14">
        <v>21464.1</v>
      </c>
      <c r="H474" s="14">
        <v>22039.9</v>
      </c>
      <c r="I474" s="14">
        <v>22881.599999999999</v>
      </c>
      <c r="J474" s="14">
        <v>24406.799999999999</v>
      </c>
      <c r="K474" s="14">
        <v>26815</v>
      </c>
      <c r="L474" s="14">
        <v>28174.6</v>
      </c>
      <c r="M474" s="14">
        <v>28375.3</v>
      </c>
      <c r="N474" s="14">
        <v>28318.2</v>
      </c>
      <c r="O474" s="14">
        <v>28295.5</v>
      </c>
      <c r="P474" s="14">
        <v>27814.6</v>
      </c>
      <c r="Q474" s="14">
        <v>26466</v>
      </c>
      <c r="R474" s="14">
        <v>25312.6</v>
      </c>
      <c r="S474" s="14">
        <v>24748.9</v>
      </c>
      <c r="T474" s="14">
        <v>24495</v>
      </c>
      <c r="U474" s="14">
        <v>24955.9</v>
      </c>
      <c r="V474" s="14">
        <v>26351.7</v>
      </c>
      <c r="W474" s="14">
        <v>28723.200000000001</v>
      </c>
      <c r="X474" s="14">
        <v>27412.799999999999</v>
      </c>
      <c r="Y474" s="14">
        <v>25366</v>
      </c>
    </row>
    <row r="475" spans="1:25" x14ac:dyDescent="0.25">
      <c r="A475" s="13">
        <v>44304</v>
      </c>
      <c r="B475" s="14">
        <v>23414.1</v>
      </c>
      <c r="C475" s="14">
        <v>21774.5</v>
      </c>
      <c r="D475" s="14">
        <v>20712.099999999999</v>
      </c>
      <c r="E475" s="14">
        <v>20202.5</v>
      </c>
      <c r="F475" s="14">
        <v>19956.400000000001</v>
      </c>
      <c r="G475" s="14">
        <v>19805.400000000001</v>
      </c>
      <c r="H475" s="14">
        <v>20127.599999999999</v>
      </c>
      <c r="I475" s="14">
        <v>20298.5</v>
      </c>
      <c r="J475" s="14">
        <v>21041.5</v>
      </c>
      <c r="K475" s="14">
        <v>23045</v>
      </c>
      <c r="L475" s="14">
        <v>24761.8</v>
      </c>
      <c r="M475" s="14">
        <v>25514.6</v>
      </c>
      <c r="N475" s="14">
        <v>25614.9</v>
      </c>
      <c r="O475" s="14">
        <v>25885.9</v>
      </c>
      <c r="P475" s="14">
        <v>25550.5</v>
      </c>
      <c r="Q475" s="14">
        <v>24131.4</v>
      </c>
      <c r="R475" s="14">
        <v>23141.7</v>
      </c>
      <c r="S475" s="14">
        <v>22574.400000000001</v>
      </c>
      <c r="T475" s="14">
        <v>22685.200000000001</v>
      </c>
      <c r="U475" s="14">
        <v>23690.7</v>
      </c>
      <c r="V475" s="14">
        <v>25762.2</v>
      </c>
      <c r="W475" s="14">
        <v>28232.9</v>
      </c>
      <c r="X475" s="14">
        <v>27000.5</v>
      </c>
      <c r="Y475" s="14">
        <v>25030.400000000001</v>
      </c>
    </row>
    <row r="476" spans="1:25" x14ac:dyDescent="0.25">
      <c r="A476" s="13">
        <v>44305</v>
      </c>
      <c r="B476" s="14">
        <v>23119.1</v>
      </c>
      <c r="C476" s="14">
        <v>21771.200000000001</v>
      </c>
      <c r="D476" s="14">
        <v>21045.4</v>
      </c>
      <c r="E476" s="14">
        <v>20632.900000000001</v>
      </c>
      <c r="F476" s="14">
        <v>20818.8</v>
      </c>
      <c r="G476" s="14">
        <v>21472.2</v>
      </c>
      <c r="H476" s="14">
        <v>24472.2</v>
      </c>
      <c r="I476" s="14">
        <v>27828</v>
      </c>
      <c r="J476" s="14">
        <v>30229.5</v>
      </c>
      <c r="K476" s="14">
        <v>31211.4</v>
      </c>
      <c r="L476" s="14">
        <v>31715.3</v>
      </c>
      <c r="M476" s="14">
        <v>31566.6</v>
      </c>
      <c r="N476" s="14">
        <v>31469.5</v>
      </c>
      <c r="O476" s="14">
        <v>31160.799999999999</v>
      </c>
      <c r="P476" s="14">
        <v>30386.2</v>
      </c>
      <c r="Q476" s="14">
        <v>29294.799999999999</v>
      </c>
      <c r="R476" s="14">
        <v>28849.7</v>
      </c>
      <c r="S476" s="14">
        <v>28425.3</v>
      </c>
      <c r="T476" s="14">
        <v>28432</v>
      </c>
      <c r="U476" s="14">
        <v>29140.6</v>
      </c>
      <c r="V476" s="14">
        <v>30635.8</v>
      </c>
      <c r="W476" s="14">
        <v>31843.8</v>
      </c>
      <c r="X476" s="14">
        <v>29119.200000000001</v>
      </c>
      <c r="Y476" s="14">
        <v>26503.3</v>
      </c>
    </row>
    <row r="477" spans="1:25" x14ac:dyDescent="0.25">
      <c r="A477" s="13">
        <v>44306</v>
      </c>
      <c r="B477" s="14">
        <v>24847.4</v>
      </c>
      <c r="C477" s="14">
        <v>23460.2</v>
      </c>
      <c r="D477" s="14">
        <v>22661.1</v>
      </c>
      <c r="E477" s="14">
        <v>22259.599999999999</v>
      </c>
      <c r="F477" s="14">
        <v>22158.799999999999</v>
      </c>
      <c r="G477" s="14">
        <v>22668.3</v>
      </c>
      <c r="H477" s="14">
        <v>24949.599999999999</v>
      </c>
      <c r="I477" s="14">
        <v>28134.799999999999</v>
      </c>
      <c r="J477" s="14">
        <v>30072.2</v>
      </c>
      <c r="K477" s="14">
        <v>31150.7</v>
      </c>
      <c r="L477" s="14">
        <v>31402.6</v>
      </c>
      <c r="M477" s="14">
        <v>31330.9</v>
      </c>
      <c r="N477" s="14">
        <v>31463.8</v>
      </c>
      <c r="O477" s="14">
        <v>31437.7</v>
      </c>
      <c r="P477" s="14">
        <v>30633.3</v>
      </c>
      <c r="Q477" s="14">
        <v>29768.400000000001</v>
      </c>
      <c r="R477" s="14">
        <v>29170</v>
      </c>
      <c r="S477" s="14">
        <v>28959.599999999999</v>
      </c>
      <c r="T477" s="14">
        <v>28795.599999999999</v>
      </c>
      <c r="U477" s="14">
        <v>29346.7</v>
      </c>
      <c r="V477" s="14">
        <v>30722.2</v>
      </c>
      <c r="W477" s="14">
        <v>31742.6</v>
      </c>
      <c r="X477" s="14">
        <v>29066.5</v>
      </c>
      <c r="Y477" s="14">
        <v>26445.599999999999</v>
      </c>
    </row>
    <row r="478" spans="1:25" x14ac:dyDescent="0.25">
      <c r="A478" s="13">
        <v>44307</v>
      </c>
      <c r="B478" s="14">
        <v>25041.200000000001</v>
      </c>
      <c r="C478" s="14">
        <v>23690.1</v>
      </c>
      <c r="D478" s="14">
        <v>22830.400000000001</v>
      </c>
      <c r="E478" s="14">
        <v>22458.799999999999</v>
      </c>
      <c r="F478" s="14">
        <v>22404</v>
      </c>
      <c r="G478" s="14">
        <v>22863.1</v>
      </c>
      <c r="H478" s="14">
        <v>24996.1</v>
      </c>
      <c r="I478" s="14">
        <v>28081</v>
      </c>
      <c r="J478" s="14">
        <v>30109.9</v>
      </c>
      <c r="K478" s="14">
        <v>31173.1</v>
      </c>
      <c r="L478" s="14">
        <v>31523.4</v>
      </c>
      <c r="M478" s="14">
        <v>31471.3</v>
      </c>
      <c r="N478" s="14">
        <v>31538.3</v>
      </c>
      <c r="O478" s="14">
        <v>31317.200000000001</v>
      </c>
      <c r="P478" s="14">
        <v>30562.2</v>
      </c>
      <c r="Q478" s="14">
        <v>29565.5</v>
      </c>
      <c r="R478" s="14">
        <v>29006.1</v>
      </c>
      <c r="S478" s="14">
        <v>28882.1</v>
      </c>
      <c r="T478" s="14">
        <v>28562</v>
      </c>
      <c r="U478" s="14">
        <v>29294.9</v>
      </c>
      <c r="V478" s="14">
        <v>30722.6</v>
      </c>
      <c r="W478" s="14">
        <v>31725.8</v>
      </c>
      <c r="X478" s="14">
        <v>29037.8</v>
      </c>
      <c r="Y478" s="14">
        <v>26520.3</v>
      </c>
    </row>
    <row r="479" spans="1:25" x14ac:dyDescent="0.25">
      <c r="A479" s="13">
        <v>44308</v>
      </c>
      <c r="B479" s="14">
        <v>25095.8</v>
      </c>
      <c r="C479" s="14">
        <v>23586.400000000001</v>
      </c>
      <c r="D479" s="14">
        <v>22751</v>
      </c>
      <c r="E479" s="14">
        <v>22250.2</v>
      </c>
      <c r="F479" s="14">
        <v>22177.599999999999</v>
      </c>
      <c r="G479" s="14">
        <v>22784.799999999999</v>
      </c>
      <c r="H479" s="14">
        <v>25151.1</v>
      </c>
      <c r="I479" s="14">
        <v>28129.5</v>
      </c>
      <c r="J479" s="14">
        <v>30318.7</v>
      </c>
      <c r="K479" s="14">
        <v>31547.3</v>
      </c>
      <c r="L479" s="14">
        <v>32048.7</v>
      </c>
      <c r="M479" s="14">
        <v>32074.3</v>
      </c>
      <c r="N479" s="14">
        <v>32209.5</v>
      </c>
      <c r="O479" s="14">
        <v>32153</v>
      </c>
      <c r="P479" s="14">
        <v>31119.3</v>
      </c>
      <c r="Q479" s="14">
        <v>29913.7</v>
      </c>
      <c r="R479" s="14">
        <v>29379.4</v>
      </c>
      <c r="S479" s="14">
        <v>28905.3</v>
      </c>
      <c r="T479" s="14">
        <v>28491.3</v>
      </c>
      <c r="U479" s="14">
        <v>28876.799999999999</v>
      </c>
      <c r="V479" s="14">
        <v>30035.9</v>
      </c>
      <c r="W479" s="14">
        <v>31379.8</v>
      </c>
      <c r="X479" s="14">
        <v>29022.6</v>
      </c>
      <c r="Y479" s="14">
        <v>26429.3</v>
      </c>
    </row>
    <row r="480" spans="1:25" x14ac:dyDescent="0.25">
      <c r="A480" s="13">
        <v>44309</v>
      </c>
      <c r="B480" s="14">
        <v>24808</v>
      </c>
      <c r="C480" s="14">
        <v>23264</v>
      </c>
      <c r="D480" s="14">
        <v>22424.3</v>
      </c>
      <c r="E480" s="14">
        <v>22024.5</v>
      </c>
      <c r="F480" s="14">
        <v>21884.9</v>
      </c>
      <c r="G480" s="14">
        <v>22293.7</v>
      </c>
      <c r="H480" s="14">
        <v>24513.599999999999</v>
      </c>
      <c r="I480" s="14">
        <v>27280.9</v>
      </c>
      <c r="J480" s="14">
        <v>29244</v>
      </c>
      <c r="K480" s="14">
        <v>29985.8</v>
      </c>
      <c r="L480" s="14">
        <v>30302.9</v>
      </c>
      <c r="M480" s="14">
        <v>30508.2</v>
      </c>
      <c r="N480" s="14">
        <v>30678.2</v>
      </c>
      <c r="O480" s="14">
        <v>30584.1</v>
      </c>
      <c r="P480" s="14">
        <v>29580.3</v>
      </c>
      <c r="Q480" s="14">
        <v>28576.400000000001</v>
      </c>
      <c r="R480" s="14">
        <v>27844.5</v>
      </c>
      <c r="S480" s="14">
        <v>27325.599999999999</v>
      </c>
      <c r="T480" s="14">
        <v>26994</v>
      </c>
      <c r="U480" s="14">
        <v>27185.9</v>
      </c>
      <c r="V480" s="14">
        <v>28126.799999999999</v>
      </c>
      <c r="W480" s="14">
        <v>29719.3</v>
      </c>
      <c r="X480" s="14">
        <v>27915.5</v>
      </c>
      <c r="Y480" s="14">
        <v>25680</v>
      </c>
    </row>
    <row r="481" spans="1:25" x14ac:dyDescent="0.25">
      <c r="A481" s="13">
        <v>44310</v>
      </c>
      <c r="B481" s="14">
        <v>24116.5</v>
      </c>
      <c r="C481" s="14">
        <v>22625.599999999999</v>
      </c>
      <c r="D481" s="14">
        <v>21698.7</v>
      </c>
      <c r="E481" s="14">
        <v>21032.799999999999</v>
      </c>
      <c r="F481" s="14">
        <v>20834.400000000001</v>
      </c>
      <c r="G481" s="14">
        <v>20804.099999999999</v>
      </c>
      <c r="H481" s="14">
        <v>21250.7</v>
      </c>
      <c r="I481" s="14">
        <v>21841.7</v>
      </c>
      <c r="J481" s="14">
        <v>23289.9</v>
      </c>
      <c r="K481" s="14">
        <v>25640.9</v>
      </c>
      <c r="L481" s="14">
        <v>27068.9</v>
      </c>
      <c r="M481" s="14">
        <v>27448.799999999999</v>
      </c>
      <c r="N481" s="14">
        <v>27579.200000000001</v>
      </c>
      <c r="O481" s="14">
        <v>27837.5</v>
      </c>
      <c r="P481" s="14">
        <v>27068.1</v>
      </c>
      <c r="Q481" s="14">
        <v>25620</v>
      </c>
      <c r="R481" s="14">
        <v>24623.5</v>
      </c>
      <c r="S481" s="14">
        <v>24001.3</v>
      </c>
      <c r="T481" s="14">
        <v>23935.3</v>
      </c>
      <c r="U481" s="14">
        <v>24299.1</v>
      </c>
      <c r="V481" s="14">
        <v>25583.200000000001</v>
      </c>
      <c r="W481" s="14">
        <v>27466.1</v>
      </c>
      <c r="X481" s="14">
        <v>26055.7</v>
      </c>
      <c r="Y481" s="14">
        <v>24147.4</v>
      </c>
    </row>
    <row r="482" spans="1:25" x14ac:dyDescent="0.25">
      <c r="A482" s="13">
        <v>44311</v>
      </c>
      <c r="B482" s="14">
        <v>22363.3</v>
      </c>
      <c r="C482" s="14">
        <v>20852.099999999999</v>
      </c>
      <c r="D482" s="14">
        <v>19835.900000000001</v>
      </c>
      <c r="E482" s="14">
        <v>19380</v>
      </c>
      <c r="F482" s="14">
        <v>19246</v>
      </c>
      <c r="G482" s="14">
        <v>19252.2</v>
      </c>
      <c r="H482" s="14">
        <v>19428</v>
      </c>
      <c r="I482" s="14">
        <v>19514.599999999999</v>
      </c>
      <c r="J482" s="14">
        <v>20438.7</v>
      </c>
      <c r="K482" s="14">
        <v>22605.4</v>
      </c>
      <c r="L482" s="14">
        <v>24579.1</v>
      </c>
      <c r="M482" s="14">
        <v>25563</v>
      </c>
      <c r="N482" s="14">
        <v>26005.4</v>
      </c>
      <c r="O482" s="14">
        <v>26393.9</v>
      </c>
      <c r="P482" s="14">
        <v>25914.799999999999</v>
      </c>
      <c r="Q482" s="14">
        <v>24295.200000000001</v>
      </c>
      <c r="R482" s="14">
        <v>23271.3</v>
      </c>
      <c r="S482" s="14">
        <v>22740.3</v>
      </c>
      <c r="T482" s="14">
        <v>22940.5</v>
      </c>
      <c r="U482" s="14">
        <v>23725.9</v>
      </c>
      <c r="V482" s="14">
        <v>25650.6</v>
      </c>
      <c r="W482" s="14">
        <v>27485.1</v>
      </c>
      <c r="X482" s="14">
        <v>26298.3</v>
      </c>
      <c r="Y482" s="14">
        <v>24401.4</v>
      </c>
    </row>
    <row r="483" spans="1:25" x14ac:dyDescent="0.25">
      <c r="A483" s="13">
        <v>44312</v>
      </c>
      <c r="B483" s="14">
        <v>22591.200000000001</v>
      </c>
      <c r="C483" s="14">
        <v>21380.7</v>
      </c>
      <c r="D483" s="14">
        <v>20551.599999999999</v>
      </c>
      <c r="E483" s="14">
        <v>20232.099999999999</v>
      </c>
      <c r="F483" s="14">
        <v>20365.8</v>
      </c>
      <c r="G483" s="14">
        <v>21019.7</v>
      </c>
      <c r="H483" s="14">
        <v>23644.1</v>
      </c>
      <c r="I483" s="14">
        <v>26753.8</v>
      </c>
      <c r="J483" s="14">
        <v>29094.3</v>
      </c>
      <c r="K483" s="14">
        <v>30449.7</v>
      </c>
      <c r="L483" s="14">
        <v>31072.5</v>
      </c>
      <c r="M483" s="14">
        <v>31239.7</v>
      </c>
      <c r="N483" s="14">
        <v>31614.5</v>
      </c>
      <c r="O483" s="14">
        <v>31442</v>
      </c>
      <c r="P483" s="14">
        <v>30673.7</v>
      </c>
      <c r="Q483" s="14">
        <v>29588.5</v>
      </c>
      <c r="R483" s="14">
        <v>29061.1</v>
      </c>
      <c r="S483" s="14">
        <v>28713.5</v>
      </c>
      <c r="T483" s="14">
        <v>28434.5</v>
      </c>
      <c r="U483" s="14">
        <v>28837.5</v>
      </c>
      <c r="V483" s="14">
        <v>30097.7</v>
      </c>
      <c r="W483" s="14">
        <v>31084.1</v>
      </c>
      <c r="X483" s="14">
        <v>28665.8</v>
      </c>
      <c r="Y483" s="14">
        <v>26116.6</v>
      </c>
    </row>
    <row r="484" spans="1:25" x14ac:dyDescent="0.25">
      <c r="A484" s="13">
        <v>44313</v>
      </c>
      <c r="B484" s="14">
        <v>24393.8</v>
      </c>
      <c r="C484" s="14">
        <v>22983.599999999999</v>
      </c>
      <c r="D484" s="14">
        <v>22132.7</v>
      </c>
      <c r="E484" s="14">
        <v>21832.7</v>
      </c>
      <c r="F484" s="14">
        <v>21794.9</v>
      </c>
      <c r="G484" s="14">
        <v>22361.200000000001</v>
      </c>
      <c r="H484" s="14">
        <v>24573.8</v>
      </c>
      <c r="I484" s="14">
        <v>27456.6</v>
      </c>
      <c r="J484" s="14">
        <v>29938.1</v>
      </c>
      <c r="K484" s="14">
        <v>30997.8</v>
      </c>
      <c r="L484" s="14">
        <v>31456.7</v>
      </c>
      <c r="M484" s="14">
        <v>31612.1</v>
      </c>
      <c r="N484" s="14">
        <v>31861.9</v>
      </c>
      <c r="O484" s="14">
        <v>31507.200000000001</v>
      </c>
      <c r="P484" s="14">
        <v>30619.1</v>
      </c>
      <c r="Q484" s="14">
        <v>29554.2</v>
      </c>
      <c r="R484" s="14">
        <v>28913.4</v>
      </c>
      <c r="S484" s="14">
        <v>28599.1</v>
      </c>
      <c r="T484" s="14">
        <v>28485.8</v>
      </c>
      <c r="U484" s="14">
        <v>29170.5</v>
      </c>
      <c r="V484" s="14">
        <v>30276.6</v>
      </c>
      <c r="W484" s="14">
        <v>31112</v>
      </c>
      <c r="X484" s="14">
        <v>28732.2</v>
      </c>
      <c r="Y484" s="14">
        <v>26149.200000000001</v>
      </c>
    </row>
    <row r="485" spans="1:25" x14ac:dyDescent="0.25">
      <c r="A485" s="13">
        <v>44314</v>
      </c>
      <c r="B485" s="14">
        <v>24572.2</v>
      </c>
      <c r="C485" s="14">
        <v>23070.3</v>
      </c>
      <c r="D485" s="14">
        <v>22139.7</v>
      </c>
      <c r="E485" s="14">
        <v>21686.3</v>
      </c>
      <c r="F485" s="14">
        <v>21770.2</v>
      </c>
      <c r="G485" s="14">
        <v>22262.9</v>
      </c>
      <c r="H485" s="14">
        <v>24589.5</v>
      </c>
      <c r="I485" s="14">
        <v>27439.599999999999</v>
      </c>
      <c r="J485" s="14">
        <v>29707.3</v>
      </c>
      <c r="K485" s="14">
        <v>30713.1</v>
      </c>
      <c r="L485" s="14">
        <v>31045.9</v>
      </c>
      <c r="M485" s="14">
        <v>31112.400000000001</v>
      </c>
      <c r="N485" s="14">
        <v>31352.6</v>
      </c>
      <c r="O485" s="14">
        <v>31268.1</v>
      </c>
      <c r="P485" s="14">
        <v>30360.2</v>
      </c>
      <c r="Q485" s="14">
        <v>29292.400000000001</v>
      </c>
      <c r="R485" s="14">
        <v>28735.7</v>
      </c>
      <c r="S485" s="14">
        <v>28351.4</v>
      </c>
      <c r="T485" s="14">
        <v>28242.400000000001</v>
      </c>
      <c r="U485" s="14">
        <v>28609.1</v>
      </c>
      <c r="V485" s="14">
        <v>29801.3</v>
      </c>
      <c r="W485" s="14">
        <v>30974.3</v>
      </c>
      <c r="X485" s="14">
        <v>28652.7</v>
      </c>
      <c r="Y485" s="14">
        <v>26197.8</v>
      </c>
    </row>
    <row r="486" spans="1:25" x14ac:dyDescent="0.25">
      <c r="A486" s="13">
        <v>44315</v>
      </c>
      <c r="B486" s="14">
        <v>24425.7</v>
      </c>
      <c r="C486" s="14">
        <v>22917.599999999999</v>
      </c>
      <c r="D486" s="14">
        <v>22055.1</v>
      </c>
      <c r="E486" s="14">
        <v>21787.5</v>
      </c>
      <c r="F486" s="14">
        <v>21836.3</v>
      </c>
      <c r="G486" s="14">
        <v>22232.799999999999</v>
      </c>
      <c r="H486" s="14">
        <v>24661</v>
      </c>
      <c r="I486" s="14">
        <v>27381.9</v>
      </c>
      <c r="J486" s="14">
        <v>29583.9</v>
      </c>
      <c r="K486" s="14">
        <v>30533.7</v>
      </c>
      <c r="L486" s="14">
        <v>31043</v>
      </c>
      <c r="M486" s="14">
        <v>31175.1</v>
      </c>
      <c r="N486" s="14">
        <v>31454.5</v>
      </c>
      <c r="O486" s="14">
        <v>31335.1</v>
      </c>
      <c r="P486" s="14">
        <v>30476.400000000001</v>
      </c>
      <c r="Q486" s="14">
        <v>29466.9</v>
      </c>
      <c r="R486" s="14">
        <v>28879.3</v>
      </c>
      <c r="S486" s="14">
        <v>28554.5</v>
      </c>
      <c r="T486" s="14">
        <v>28273.4</v>
      </c>
      <c r="U486" s="14">
        <v>28489.1</v>
      </c>
      <c r="V486" s="14">
        <v>29442</v>
      </c>
      <c r="W486" s="14">
        <v>30962.3</v>
      </c>
      <c r="X486" s="14">
        <v>28723.3</v>
      </c>
      <c r="Y486" s="14">
        <v>26188</v>
      </c>
    </row>
    <row r="487" spans="1:25" x14ac:dyDescent="0.25">
      <c r="A487" s="13">
        <v>44316</v>
      </c>
      <c r="B487" s="14">
        <v>24481</v>
      </c>
      <c r="C487" s="14">
        <v>23124.3</v>
      </c>
      <c r="D487" s="14">
        <v>22143.3</v>
      </c>
      <c r="E487" s="14">
        <v>21796.400000000001</v>
      </c>
      <c r="F487" s="14">
        <v>21807.4</v>
      </c>
      <c r="G487" s="14">
        <v>22336.9</v>
      </c>
      <c r="H487" s="14">
        <v>24627.7</v>
      </c>
      <c r="I487" s="14">
        <v>27274.9</v>
      </c>
      <c r="J487" s="14">
        <v>29422.400000000001</v>
      </c>
      <c r="K487" s="14">
        <v>30529.4</v>
      </c>
      <c r="L487" s="14">
        <v>30825.599999999999</v>
      </c>
      <c r="M487" s="14">
        <v>30901.200000000001</v>
      </c>
      <c r="N487" s="14">
        <v>31134.400000000001</v>
      </c>
      <c r="O487" s="14">
        <v>30938.6</v>
      </c>
      <c r="P487" s="14">
        <v>30000.1</v>
      </c>
      <c r="Q487" s="14">
        <v>28910.7</v>
      </c>
      <c r="R487" s="14">
        <v>28380.6</v>
      </c>
      <c r="S487" s="14">
        <v>27807.1</v>
      </c>
      <c r="T487" s="14">
        <v>27531.1</v>
      </c>
      <c r="U487" s="14">
        <v>27658.5</v>
      </c>
      <c r="V487" s="14">
        <v>28429.200000000001</v>
      </c>
      <c r="W487" s="14">
        <v>29700.2</v>
      </c>
      <c r="X487" s="14">
        <v>27778.5</v>
      </c>
      <c r="Y487" s="14">
        <v>25496.6</v>
      </c>
    </row>
    <row r="488" spans="1:25" x14ac:dyDescent="0.25">
      <c r="A488" s="13">
        <v>44317</v>
      </c>
      <c r="B488" s="14">
        <v>23821.3</v>
      </c>
      <c r="C488" s="14">
        <v>22157.4</v>
      </c>
      <c r="D488" s="14">
        <v>21017.1</v>
      </c>
      <c r="E488" s="14">
        <v>20393.3</v>
      </c>
      <c r="F488" s="14">
        <v>20038.900000000001</v>
      </c>
      <c r="G488" s="14">
        <v>19745.599999999999</v>
      </c>
      <c r="H488" s="14">
        <v>19718.099999999999</v>
      </c>
      <c r="I488" s="14">
        <v>19775.599999999999</v>
      </c>
      <c r="J488" s="14">
        <v>21115.599999999999</v>
      </c>
      <c r="K488" s="14">
        <v>23132.9</v>
      </c>
      <c r="L488" s="14">
        <v>24671.3</v>
      </c>
      <c r="M488" s="14">
        <v>25226.6</v>
      </c>
      <c r="N488" s="14">
        <v>25420.799999999999</v>
      </c>
      <c r="O488" s="14">
        <v>25589.9</v>
      </c>
      <c r="P488" s="14">
        <v>24928.7</v>
      </c>
      <c r="Q488" s="14">
        <v>23442.6</v>
      </c>
      <c r="R488" s="14">
        <v>22460.3</v>
      </c>
      <c r="S488" s="14">
        <v>21848.9</v>
      </c>
      <c r="T488" s="14">
        <v>21727</v>
      </c>
      <c r="U488" s="14">
        <v>21967.5</v>
      </c>
      <c r="V488" s="14">
        <v>23142</v>
      </c>
      <c r="W488" s="14">
        <v>25372.7</v>
      </c>
      <c r="X488" s="14">
        <v>24886.7</v>
      </c>
      <c r="Y488" s="14">
        <v>23271.8</v>
      </c>
    </row>
    <row r="489" spans="1:25" x14ac:dyDescent="0.25">
      <c r="A489" s="13">
        <v>44318</v>
      </c>
      <c r="B489" s="14">
        <v>21449.9</v>
      </c>
      <c r="C489" s="14">
        <v>19940.099999999999</v>
      </c>
      <c r="D489" s="14">
        <v>19017.5</v>
      </c>
      <c r="E489" s="14">
        <v>18538.7</v>
      </c>
      <c r="F489" s="14">
        <v>18345.2</v>
      </c>
      <c r="G489" s="14">
        <v>18395.2</v>
      </c>
      <c r="H489" s="14">
        <v>18879.099999999999</v>
      </c>
      <c r="I489" s="14">
        <v>18848.2</v>
      </c>
      <c r="J489" s="14">
        <v>20014.400000000001</v>
      </c>
      <c r="K489" s="14">
        <v>22021.200000000001</v>
      </c>
      <c r="L489" s="14">
        <v>23728</v>
      </c>
      <c r="M489" s="14">
        <v>24406.7</v>
      </c>
      <c r="N489" s="14">
        <v>24541.9</v>
      </c>
      <c r="O489" s="14">
        <v>24590.7</v>
      </c>
      <c r="P489" s="14">
        <v>24153.3</v>
      </c>
      <c r="Q489" s="14">
        <v>22759.5</v>
      </c>
      <c r="R489" s="14">
        <v>22127.1</v>
      </c>
      <c r="S489" s="14">
        <v>21764.1</v>
      </c>
      <c r="T489" s="14">
        <v>21794.3</v>
      </c>
      <c r="U489" s="14">
        <v>22411.7</v>
      </c>
      <c r="V489" s="14">
        <v>23804.2</v>
      </c>
      <c r="W489" s="14">
        <v>26195</v>
      </c>
      <c r="X489" s="14">
        <v>25604.9</v>
      </c>
      <c r="Y489" s="14">
        <v>23776.5</v>
      </c>
    </row>
    <row r="490" spans="1:25" x14ac:dyDescent="0.25">
      <c r="A490" s="13">
        <v>44319</v>
      </c>
      <c r="B490" s="14">
        <v>22025.9</v>
      </c>
      <c r="C490" s="14">
        <v>20861.3</v>
      </c>
      <c r="D490" s="14">
        <v>20073.400000000001</v>
      </c>
      <c r="E490" s="14">
        <v>19663.599999999999</v>
      </c>
      <c r="F490" s="14">
        <v>19765.3</v>
      </c>
      <c r="G490" s="14">
        <v>20427.599999999999</v>
      </c>
      <c r="H490" s="14">
        <v>22899.599999999999</v>
      </c>
      <c r="I490" s="14">
        <v>25592.6</v>
      </c>
      <c r="J490" s="14">
        <v>27904.9</v>
      </c>
      <c r="K490" s="14">
        <v>29255.4</v>
      </c>
      <c r="L490" s="14">
        <v>29930.3</v>
      </c>
      <c r="M490" s="14">
        <v>30228.400000000001</v>
      </c>
      <c r="N490" s="14">
        <v>30415.9</v>
      </c>
      <c r="O490" s="14">
        <v>30425.599999999999</v>
      </c>
      <c r="P490" s="14">
        <v>29735.5</v>
      </c>
      <c r="Q490" s="14">
        <v>28653.7</v>
      </c>
      <c r="R490" s="14">
        <v>27987.4</v>
      </c>
      <c r="S490" s="14">
        <v>27532.400000000001</v>
      </c>
      <c r="T490" s="14">
        <v>27268.6</v>
      </c>
      <c r="U490" s="14">
        <v>27761.3</v>
      </c>
      <c r="V490" s="14">
        <v>28975</v>
      </c>
      <c r="W490" s="14">
        <v>30409.5</v>
      </c>
      <c r="X490" s="14">
        <v>28511.4</v>
      </c>
      <c r="Y490" s="14">
        <v>25955.8</v>
      </c>
    </row>
    <row r="491" spans="1:25" x14ac:dyDescent="0.25">
      <c r="A491" s="13">
        <v>44320</v>
      </c>
      <c r="B491" s="14">
        <v>24367.5</v>
      </c>
      <c r="C491" s="14">
        <v>23013</v>
      </c>
      <c r="D491" s="14">
        <v>22094.9</v>
      </c>
      <c r="E491" s="14">
        <v>21813.200000000001</v>
      </c>
      <c r="F491" s="14">
        <v>21758.3</v>
      </c>
      <c r="G491" s="14">
        <v>22289.7</v>
      </c>
      <c r="H491" s="14">
        <v>24541.599999999999</v>
      </c>
      <c r="I491" s="14">
        <v>27168.3</v>
      </c>
      <c r="J491" s="14">
        <v>29304.400000000001</v>
      </c>
      <c r="K491" s="14">
        <v>30322.2</v>
      </c>
      <c r="L491" s="14">
        <v>30765.5</v>
      </c>
      <c r="M491" s="14">
        <v>30667.8</v>
      </c>
      <c r="N491" s="14">
        <v>30793.5</v>
      </c>
      <c r="O491" s="14">
        <v>30739.3</v>
      </c>
      <c r="P491" s="14">
        <v>29749.599999999999</v>
      </c>
      <c r="Q491" s="14">
        <v>28689.1</v>
      </c>
      <c r="R491" s="14">
        <v>28248.6</v>
      </c>
      <c r="S491" s="14">
        <v>27896.1</v>
      </c>
      <c r="T491" s="14">
        <v>27624.3</v>
      </c>
      <c r="U491" s="14">
        <v>27947.9</v>
      </c>
      <c r="V491" s="14">
        <v>29089.8</v>
      </c>
      <c r="W491" s="14">
        <v>30579.1</v>
      </c>
      <c r="X491" s="14">
        <v>28637.1</v>
      </c>
      <c r="Y491" s="14">
        <v>26138.6</v>
      </c>
    </row>
    <row r="492" spans="1:25" x14ac:dyDescent="0.25">
      <c r="A492" s="13">
        <v>44321</v>
      </c>
      <c r="B492" s="14">
        <v>24531.1</v>
      </c>
      <c r="C492" s="14">
        <v>23154.799999999999</v>
      </c>
      <c r="D492" s="14">
        <v>22278.9</v>
      </c>
      <c r="E492" s="14">
        <v>21862.2</v>
      </c>
      <c r="F492" s="14">
        <v>21898.3</v>
      </c>
      <c r="G492" s="14">
        <v>22528.3</v>
      </c>
      <c r="H492" s="14">
        <v>24730.7</v>
      </c>
      <c r="I492" s="14">
        <v>27257.599999999999</v>
      </c>
      <c r="J492" s="14">
        <v>29271.7</v>
      </c>
      <c r="K492" s="14">
        <v>30211.9</v>
      </c>
      <c r="L492" s="14">
        <v>30467.3</v>
      </c>
      <c r="M492" s="14">
        <v>30563.200000000001</v>
      </c>
      <c r="N492" s="14">
        <v>30775</v>
      </c>
      <c r="O492" s="14">
        <v>30683.599999999999</v>
      </c>
      <c r="P492" s="14">
        <v>29986.7</v>
      </c>
      <c r="Q492" s="14">
        <v>28888</v>
      </c>
      <c r="R492" s="14">
        <v>28328.2</v>
      </c>
      <c r="S492" s="14">
        <v>27994.5</v>
      </c>
      <c r="T492" s="14">
        <v>27692.400000000001</v>
      </c>
      <c r="U492" s="14">
        <v>27949.599999999999</v>
      </c>
      <c r="V492" s="14">
        <v>29022.2</v>
      </c>
      <c r="W492" s="14">
        <v>30343.3</v>
      </c>
      <c r="X492" s="14">
        <v>28351.1</v>
      </c>
      <c r="Y492" s="14">
        <v>25974.2</v>
      </c>
    </row>
    <row r="493" spans="1:25" x14ac:dyDescent="0.25">
      <c r="A493" s="13">
        <v>44322</v>
      </c>
      <c r="B493" s="14">
        <v>24578.400000000001</v>
      </c>
      <c r="C493" s="14">
        <v>23183.3</v>
      </c>
      <c r="D493" s="14">
        <v>22341.5</v>
      </c>
      <c r="E493" s="14">
        <v>21967.5</v>
      </c>
      <c r="F493" s="14">
        <v>22002.6</v>
      </c>
      <c r="G493" s="14">
        <v>22448</v>
      </c>
      <c r="H493" s="14">
        <v>24634.400000000001</v>
      </c>
      <c r="I493" s="14">
        <v>27298.7</v>
      </c>
      <c r="J493" s="14">
        <v>29152.9</v>
      </c>
      <c r="K493" s="14">
        <v>29956.1</v>
      </c>
      <c r="L493" s="14">
        <v>29967.7</v>
      </c>
      <c r="M493" s="14">
        <v>30284.400000000001</v>
      </c>
      <c r="N493" s="14">
        <v>30690.1</v>
      </c>
      <c r="O493" s="14">
        <v>30504.2</v>
      </c>
      <c r="P493" s="14">
        <v>29725.7</v>
      </c>
      <c r="Q493" s="14">
        <v>28752.6</v>
      </c>
      <c r="R493" s="14">
        <v>28339.8</v>
      </c>
      <c r="S493" s="14">
        <v>28096.3</v>
      </c>
      <c r="T493" s="14">
        <v>27845.8</v>
      </c>
      <c r="U493" s="14">
        <v>28101.8</v>
      </c>
      <c r="V493" s="14">
        <v>29133.8</v>
      </c>
      <c r="W493" s="14">
        <v>30170.3</v>
      </c>
      <c r="X493" s="14">
        <v>28328.6</v>
      </c>
      <c r="Y493" s="14">
        <v>25749.1</v>
      </c>
    </row>
    <row r="494" spans="1:25" x14ac:dyDescent="0.25">
      <c r="A494" s="13">
        <v>44323</v>
      </c>
      <c r="B494" s="14">
        <v>24409.1</v>
      </c>
      <c r="C494" s="14">
        <v>23002.799999999999</v>
      </c>
      <c r="D494" s="14">
        <v>22377.1</v>
      </c>
      <c r="E494" s="14">
        <v>22074.799999999999</v>
      </c>
      <c r="F494" s="14">
        <v>22058.1</v>
      </c>
      <c r="G494" s="14">
        <v>22490.3</v>
      </c>
      <c r="H494" s="14">
        <v>24387.200000000001</v>
      </c>
      <c r="I494" s="14">
        <v>26978.5</v>
      </c>
      <c r="J494" s="14">
        <v>28822.1</v>
      </c>
      <c r="K494" s="14">
        <v>29725.9</v>
      </c>
      <c r="L494" s="14">
        <v>30029.7</v>
      </c>
      <c r="M494" s="14">
        <v>30208</v>
      </c>
      <c r="N494" s="14">
        <v>30571.9</v>
      </c>
      <c r="O494" s="14">
        <v>30415.1</v>
      </c>
      <c r="P494" s="14">
        <v>29470.3</v>
      </c>
      <c r="Q494" s="14">
        <v>28432.2</v>
      </c>
      <c r="R494" s="14">
        <v>27975.4</v>
      </c>
      <c r="S494" s="14">
        <v>27718.1</v>
      </c>
      <c r="T494" s="14">
        <v>27389.8</v>
      </c>
      <c r="U494" s="14">
        <v>27370.799999999999</v>
      </c>
      <c r="V494" s="14">
        <v>27834.400000000001</v>
      </c>
      <c r="W494" s="14">
        <v>28887.5</v>
      </c>
      <c r="X494" s="14">
        <v>27520.3</v>
      </c>
      <c r="Y494" s="14">
        <v>25504.2</v>
      </c>
    </row>
    <row r="495" spans="1:25" x14ac:dyDescent="0.25">
      <c r="A495" s="13">
        <v>44324</v>
      </c>
      <c r="B495" s="14">
        <v>24128.9</v>
      </c>
      <c r="C495" s="14">
        <v>22721.8</v>
      </c>
      <c r="D495" s="14">
        <v>21773.1</v>
      </c>
      <c r="E495" s="14">
        <v>21327.5</v>
      </c>
      <c r="F495" s="14">
        <v>21079.3</v>
      </c>
      <c r="G495" s="14">
        <v>21016.3</v>
      </c>
      <c r="H495" s="14">
        <v>21297</v>
      </c>
      <c r="I495" s="14">
        <v>21721.599999999999</v>
      </c>
      <c r="J495" s="14">
        <v>23371.4</v>
      </c>
      <c r="K495" s="14">
        <v>25458.9</v>
      </c>
      <c r="L495" s="14">
        <v>26633.9</v>
      </c>
      <c r="M495" s="14">
        <v>26935.7</v>
      </c>
      <c r="N495" s="14">
        <v>27114.6</v>
      </c>
      <c r="O495" s="14">
        <v>27228.1</v>
      </c>
      <c r="P495" s="14">
        <v>26586.1</v>
      </c>
      <c r="Q495" s="14">
        <v>25102.400000000001</v>
      </c>
      <c r="R495" s="14">
        <v>24221.1</v>
      </c>
      <c r="S495" s="14">
        <v>23825</v>
      </c>
      <c r="T495" s="14">
        <v>23763.599999999999</v>
      </c>
      <c r="U495" s="14">
        <v>23960</v>
      </c>
      <c r="V495" s="14">
        <v>24597.3</v>
      </c>
      <c r="W495" s="14">
        <v>26173.1</v>
      </c>
      <c r="X495" s="14">
        <v>25556.1</v>
      </c>
      <c r="Y495" s="14">
        <v>23668.7</v>
      </c>
    </row>
    <row r="496" spans="1:25" x14ac:dyDescent="0.25">
      <c r="A496" s="13">
        <v>44325</v>
      </c>
      <c r="B496" s="14">
        <v>22175.1</v>
      </c>
      <c r="C496" s="14">
        <v>21036.5</v>
      </c>
      <c r="D496" s="14">
        <v>20057.8</v>
      </c>
      <c r="E496" s="14">
        <v>19617.099999999999</v>
      </c>
      <c r="F496" s="14">
        <v>19359.400000000001</v>
      </c>
      <c r="G496" s="14">
        <v>19371.900000000001</v>
      </c>
      <c r="H496" s="14">
        <v>19469.400000000001</v>
      </c>
      <c r="I496" s="14">
        <v>19399.099999999999</v>
      </c>
      <c r="J496" s="14">
        <v>20339.8</v>
      </c>
      <c r="K496" s="14">
        <v>22188</v>
      </c>
      <c r="L496" s="14">
        <v>23834.2</v>
      </c>
      <c r="M496" s="14">
        <v>24616</v>
      </c>
      <c r="N496" s="14">
        <v>24990</v>
      </c>
      <c r="O496" s="14">
        <v>25606.6</v>
      </c>
      <c r="P496" s="14">
        <v>25321.8</v>
      </c>
      <c r="Q496" s="14">
        <v>23627.1</v>
      </c>
      <c r="R496" s="14">
        <v>22606.5</v>
      </c>
      <c r="S496" s="14">
        <v>22240.9</v>
      </c>
      <c r="T496" s="14">
        <v>22542.1</v>
      </c>
      <c r="U496" s="14">
        <v>23286.400000000001</v>
      </c>
      <c r="V496" s="14">
        <v>24528.5</v>
      </c>
      <c r="W496" s="14">
        <v>26084.6</v>
      </c>
      <c r="X496" s="14">
        <v>25511.599999999999</v>
      </c>
      <c r="Y496" s="14">
        <v>23870.5</v>
      </c>
    </row>
    <row r="497" spans="1:25" x14ac:dyDescent="0.25">
      <c r="A497" s="13">
        <v>44326</v>
      </c>
      <c r="B497" s="14">
        <v>22331.5</v>
      </c>
      <c r="C497" s="14">
        <v>21054.6</v>
      </c>
      <c r="D497" s="14">
        <v>20435.2</v>
      </c>
      <c r="E497" s="14">
        <v>20122</v>
      </c>
      <c r="F497" s="14">
        <v>20322.7</v>
      </c>
      <c r="G497" s="14">
        <v>20934.599999999999</v>
      </c>
      <c r="H497" s="14">
        <v>23419.9</v>
      </c>
      <c r="I497" s="14">
        <v>25995.3</v>
      </c>
      <c r="J497" s="14">
        <v>28288.6</v>
      </c>
      <c r="K497" s="14">
        <v>29271.5</v>
      </c>
      <c r="L497" s="14">
        <v>29665.200000000001</v>
      </c>
      <c r="M497" s="14">
        <v>29967.8</v>
      </c>
      <c r="N497" s="14">
        <v>30348.3</v>
      </c>
      <c r="O497" s="14">
        <v>30383</v>
      </c>
      <c r="P497" s="14">
        <v>29674.400000000001</v>
      </c>
      <c r="Q497" s="14">
        <v>28640.2</v>
      </c>
      <c r="R497" s="14">
        <v>28282.9</v>
      </c>
      <c r="S497" s="14">
        <v>28061.4</v>
      </c>
      <c r="T497" s="14">
        <v>27862.7</v>
      </c>
      <c r="U497" s="14">
        <v>28259.200000000001</v>
      </c>
      <c r="V497" s="14">
        <v>29145.5</v>
      </c>
      <c r="W497" s="14">
        <v>30104.2</v>
      </c>
      <c r="X497" s="14">
        <v>28125.599999999999</v>
      </c>
      <c r="Y497" s="14">
        <v>25680.6</v>
      </c>
    </row>
    <row r="498" spans="1:25" x14ac:dyDescent="0.25">
      <c r="A498" s="13">
        <v>44327</v>
      </c>
      <c r="B498" s="14">
        <v>24340.9</v>
      </c>
      <c r="C498" s="14">
        <v>23013.599999999999</v>
      </c>
      <c r="D498" s="14">
        <v>22381.4</v>
      </c>
      <c r="E498" s="14">
        <v>22145.1</v>
      </c>
      <c r="F498" s="14">
        <v>22085.8</v>
      </c>
      <c r="G498" s="14">
        <v>22539.1</v>
      </c>
      <c r="H498" s="14">
        <v>24386.7</v>
      </c>
      <c r="I498" s="14">
        <v>27021.4</v>
      </c>
      <c r="J498" s="14">
        <v>29063.8</v>
      </c>
      <c r="K498" s="14">
        <v>29978.5</v>
      </c>
      <c r="L498" s="14">
        <v>30388.5</v>
      </c>
      <c r="M498" s="14">
        <v>30580.9</v>
      </c>
      <c r="N498" s="14">
        <v>30786.3</v>
      </c>
      <c r="O498" s="14">
        <v>30794.1</v>
      </c>
      <c r="P498" s="14">
        <v>29998.7</v>
      </c>
      <c r="Q498" s="14">
        <v>28921.3</v>
      </c>
      <c r="R498" s="14">
        <v>28378.6</v>
      </c>
      <c r="S498" s="14">
        <v>28092.9</v>
      </c>
      <c r="T498" s="14">
        <v>27763.8</v>
      </c>
      <c r="U498" s="14">
        <v>27916.2</v>
      </c>
      <c r="V498" s="14">
        <v>29074.6</v>
      </c>
      <c r="W498" s="14">
        <v>30274.5</v>
      </c>
      <c r="X498" s="14">
        <v>28569.4</v>
      </c>
      <c r="Y498" s="14">
        <v>26161.8</v>
      </c>
    </row>
    <row r="499" spans="1:25" x14ac:dyDescent="0.25">
      <c r="A499" s="13">
        <v>44328</v>
      </c>
      <c r="B499" s="14">
        <v>24911.4</v>
      </c>
      <c r="C499" s="14">
        <v>23531.5</v>
      </c>
      <c r="D499" s="14">
        <v>22673.8</v>
      </c>
      <c r="E499" s="14">
        <v>22306.400000000001</v>
      </c>
      <c r="F499" s="14">
        <v>22295.3</v>
      </c>
      <c r="G499" s="14">
        <v>22749.8</v>
      </c>
      <c r="H499" s="14">
        <v>24855</v>
      </c>
      <c r="I499" s="14">
        <v>27401.8</v>
      </c>
      <c r="J499" s="14">
        <v>29294.799999999999</v>
      </c>
      <c r="K499" s="14">
        <v>30158.6</v>
      </c>
      <c r="L499" s="14">
        <v>30427.200000000001</v>
      </c>
      <c r="M499" s="14">
        <v>30530.9</v>
      </c>
      <c r="N499" s="14">
        <v>30945.599999999999</v>
      </c>
      <c r="O499" s="14">
        <v>30953.599999999999</v>
      </c>
      <c r="P499" s="14">
        <v>30131</v>
      </c>
      <c r="Q499" s="14">
        <v>29142.2</v>
      </c>
      <c r="R499" s="14">
        <v>28690.7</v>
      </c>
      <c r="S499" s="14">
        <v>28454</v>
      </c>
      <c r="T499" s="14">
        <v>28382.6</v>
      </c>
      <c r="U499" s="14">
        <v>28549.8</v>
      </c>
      <c r="V499" s="14">
        <v>29163.1</v>
      </c>
      <c r="W499" s="14">
        <v>30313.7</v>
      </c>
      <c r="X499" s="14">
        <v>28605.1</v>
      </c>
      <c r="Y499" s="14">
        <v>26231.1</v>
      </c>
    </row>
    <row r="500" spans="1:25" x14ac:dyDescent="0.25">
      <c r="A500" s="13">
        <v>44329</v>
      </c>
      <c r="B500" s="14">
        <v>24926.400000000001</v>
      </c>
      <c r="C500" s="14">
        <v>23565.1</v>
      </c>
      <c r="D500" s="14">
        <v>22742.6</v>
      </c>
      <c r="E500" s="14">
        <v>22336.6</v>
      </c>
      <c r="F500" s="14">
        <v>22252.6</v>
      </c>
      <c r="G500" s="14">
        <v>22632.799999999999</v>
      </c>
      <c r="H500" s="14">
        <v>24715.1</v>
      </c>
      <c r="I500" s="14">
        <v>27022.9</v>
      </c>
      <c r="J500" s="14">
        <v>28932.7</v>
      </c>
      <c r="K500" s="14">
        <v>29644.5</v>
      </c>
      <c r="L500" s="14">
        <v>30215.1</v>
      </c>
      <c r="M500" s="14">
        <v>30485.3</v>
      </c>
      <c r="N500" s="14">
        <v>30817</v>
      </c>
      <c r="O500" s="14">
        <v>30754.2</v>
      </c>
      <c r="P500" s="14">
        <v>29969.599999999999</v>
      </c>
      <c r="Q500" s="14">
        <v>29083.9</v>
      </c>
      <c r="R500" s="14">
        <v>28770.400000000001</v>
      </c>
      <c r="S500" s="14">
        <v>28554.3</v>
      </c>
      <c r="T500" s="14">
        <v>28414.799999999999</v>
      </c>
      <c r="U500" s="14">
        <v>28593.8</v>
      </c>
      <c r="V500" s="14">
        <v>29296.5</v>
      </c>
      <c r="W500" s="14">
        <v>30347</v>
      </c>
      <c r="X500" s="14">
        <v>28676.2</v>
      </c>
      <c r="Y500" s="14">
        <v>26507.9</v>
      </c>
    </row>
    <row r="501" spans="1:25" x14ac:dyDescent="0.25">
      <c r="A501" s="13">
        <v>44330</v>
      </c>
      <c r="B501" s="14">
        <v>25111.7</v>
      </c>
      <c r="C501" s="14">
        <v>23650.6</v>
      </c>
      <c r="D501" s="14">
        <v>22832.799999999999</v>
      </c>
      <c r="E501" s="14">
        <v>22413.9</v>
      </c>
      <c r="F501" s="14">
        <v>22205</v>
      </c>
      <c r="G501" s="14">
        <v>22770.9</v>
      </c>
      <c r="H501" s="14">
        <v>24604.6</v>
      </c>
      <c r="I501" s="14">
        <v>27018.799999999999</v>
      </c>
      <c r="J501" s="14">
        <v>28864.3</v>
      </c>
      <c r="K501" s="14">
        <v>29878.6</v>
      </c>
      <c r="L501" s="14">
        <v>30264.3</v>
      </c>
      <c r="M501" s="14">
        <v>30488.3</v>
      </c>
      <c r="N501" s="14">
        <v>30658</v>
      </c>
      <c r="O501" s="14">
        <v>30557.599999999999</v>
      </c>
      <c r="P501" s="14">
        <v>29715</v>
      </c>
      <c r="Q501" s="14">
        <v>28600.9</v>
      </c>
      <c r="R501" s="14">
        <v>28177</v>
      </c>
      <c r="S501" s="14">
        <v>27846.1</v>
      </c>
      <c r="T501" s="14">
        <v>27646.799999999999</v>
      </c>
      <c r="U501" s="14">
        <v>27809.3</v>
      </c>
      <c r="V501" s="14">
        <v>28219</v>
      </c>
      <c r="W501" s="14">
        <v>29257.5</v>
      </c>
      <c r="X501" s="14">
        <v>28047.7</v>
      </c>
      <c r="Y501" s="14">
        <v>25861.200000000001</v>
      </c>
    </row>
    <row r="502" spans="1:25" x14ac:dyDescent="0.25">
      <c r="A502" s="13">
        <v>44331</v>
      </c>
      <c r="B502" s="14">
        <v>24631.5</v>
      </c>
      <c r="C502" s="14">
        <v>23167.3</v>
      </c>
      <c r="D502" s="14">
        <v>22018.3</v>
      </c>
      <c r="E502" s="14">
        <v>21475.599999999999</v>
      </c>
      <c r="F502" s="14">
        <v>21137.599999999999</v>
      </c>
      <c r="G502" s="14">
        <v>20993.8</v>
      </c>
      <c r="H502" s="14">
        <v>21119.7</v>
      </c>
      <c r="I502" s="14">
        <v>21597.1</v>
      </c>
      <c r="J502" s="14">
        <v>23514.7</v>
      </c>
      <c r="K502" s="14">
        <v>25647.9</v>
      </c>
      <c r="L502" s="14">
        <v>27082.3</v>
      </c>
      <c r="M502" s="14">
        <v>27431.1</v>
      </c>
      <c r="N502" s="14">
        <v>27625.200000000001</v>
      </c>
      <c r="O502" s="14">
        <v>27820.5</v>
      </c>
      <c r="P502" s="14">
        <v>27173.1</v>
      </c>
      <c r="Q502" s="14">
        <v>25733.599999999999</v>
      </c>
      <c r="R502" s="14">
        <v>24919.5</v>
      </c>
      <c r="S502" s="14">
        <v>24588.6</v>
      </c>
      <c r="T502" s="14">
        <v>24429.599999999999</v>
      </c>
      <c r="U502" s="14">
        <v>24749</v>
      </c>
      <c r="V502" s="14">
        <v>25248.5</v>
      </c>
      <c r="W502" s="14">
        <v>26609.599999999999</v>
      </c>
      <c r="X502" s="14">
        <v>25989.7</v>
      </c>
      <c r="Y502" s="14">
        <v>24329.1</v>
      </c>
    </row>
    <row r="503" spans="1:25" x14ac:dyDescent="0.25">
      <c r="A503" s="13">
        <v>44332</v>
      </c>
      <c r="B503" s="14">
        <v>22880.2</v>
      </c>
      <c r="C503" s="14">
        <v>21361.1</v>
      </c>
      <c r="D503" s="14">
        <v>20548.599999999999</v>
      </c>
      <c r="E503" s="14">
        <v>19825.400000000001</v>
      </c>
      <c r="F503" s="14">
        <v>19462.5</v>
      </c>
      <c r="G503" s="14">
        <v>19460.599999999999</v>
      </c>
      <c r="H503" s="14">
        <v>19628.5</v>
      </c>
      <c r="I503" s="14">
        <v>19483.599999999999</v>
      </c>
      <c r="J503" s="14">
        <v>20713.3</v>
      </c>
      <c r="K503" s="14">
        <v>22675.7</v>
      </c>
      <c r="L503" s="14">
        <v>24236.1</v>
      </c>
      <c r="M503" s="14">
        <v>24992.400000000001</v>
      </c>
      <c r="N503" s="14">
        <v>25325.1</v>
      </c>
      <c r="O503" s="14">
        <v>25725.1</v>
      </c>
      <c r="P503" s="14">
        <v>25289.9</v>
      </c>
      <c r="Q503" s="14">
        <v>23925</v>
      </c>
      <c r="R503" s="14">
        <v>23121.7</v>
      </c>
      <c r="S503" s="14">
        <v>22949</v>
      </c>
      <c r="T503" s="14">
        <v>23060.2</v>
      </c>
      <c r="U503" s="14">
        <v>23411.3</v>
      </c>
      <c r="V503" s="14">
        <v>24404.6</v>
      </c>
      <c r="W503" s="14">
        <v>25990</v>
      </c>
      <c r="X503" s="14">
        <v>25767.8</v>
      </c>
      <c r="Y503" s="14">
        <v>24188.3</v>
      </c>
    </row>
    <row r="504" spans="1:25" x14ac:dyDescent="0.25">
      <c r="A504" s="13">
        <v>44333</v>
      </c>
      <c r="B504" s="14">
        <v>22709.8</v>
      </c>
      <c r="C504" s="14">
        <v>21347.8</v>
      </c>
      <c r="D504" s="14">
        <v>20702.099999999999</v>
      </c>
      <c r="E504" s="14">
        <v>20425.3</v>
      </c>
      <c r="F504" s="14">
        <v>20370.7</v>
      </c>
      <c r="G504" s="14">
        <v>21092.1</v>
      </c>
      <c r="H504" s="14">
        <v>23172.1</v>
      </c>
      <c r="I504" s="14">
        <v>25644.9</v>
      </c>
      <c r="J504" s="14">
        <v>27573.7</v>
      </c>
      <c r="K504" s="14">
        <v>28683</v>
      </c>
      <c r="L504" s="14">
        <v>29355.4</v>
      </c>
      <c r="M504" s="14">
        <v>29814.7</v>
      </c>
      <c r="N504" s="14">
        <v>30150.5</v>
      </c>
      <c r="O504" s="14">
        <v>30271</v>
      </c>
      <c r="P504" s="14">
        <v>29647.7</v>
      </c>
      <c r="Q504" s="14">
        <v>28625.4</v>
      </c>
      <c r="R504" s="14">
        <v>28085.8</v>
      </c>
      <c r="S504" s="14">
        <v>27914.9</v>
      </c>
      <c r="T504" s="14">
        <v>27686.6</v>
      </c>
      <c r="U504" s="14">
        <v>27766.1</v>
      </c>
      <c r="V504" s="14">
        <v>28433.7</v>
      </c>
      <c r="W504" s="14">
        <v>29470</v>
      </c>
      <c r="X504" s="14">
        <v>28066.3</v>
      </c>
      <c r="Y504" s="14">
        <v>25832.2</v>
      </c>
    </row>
    <row r="505" spans="1:25" x14ac:dyDescent="0.25">
      <c r="A505" s="13">
        <v>44334</v>
      </c>
      <c r="B505" s="14">
        <v>24429.5</v>
      </c>
      <c r="C505" s="14">
        <v>23284</v>
      </c>
      <c r="D505" s="14">
        <v>22548.400000000001</v>
      </c>
      <c r="E505" s="14">
        <v>22156.1</v>
      </c>
      <c r="F505" s="14">
        <v>22024.2</v>
      </c>
      <c r="G505" s="14">
        <v>22514.6</v>
      </c>
      <c r="H505" s="14">
        <v>24556.5</v>
      </c>
      <c r="I505" s="14">
        <v>26957.7</v>
      </c>
      <c r="J505" s="14">
        <v>28857.200000000001</v>
      </c>
      <c r="K505" s="14">
        <v>29844.799999999999</v>
      </c>
      <c r="L505" s="14">
        <v>30199.3</v>
      </c>
      <c r="M505" s="14">
        <v>30453</v>
      </c>
      <c r="N505" s="14">
        <v>30912.9</v>
      </c>
      <c r="O505" s="14">
        <v>31014.9</v>
      </c>
      <c r="P505" s="14">
        <v>30374.3</v>
      </c>
      <c r="Q505" s="14">
        <v>29406.7</v>
      </c>
      <c r="R505" s="14">
        <v>29117.7</v>
      </c>
      <c r="S505" s="14">
        <v>29161.7</v>
      </c>
      <c r="T505" s="14">
        <v>28933.1</v>
      </c>
      <c r="U505" s="14">
        <v>29073.4</v>
      </c>
      <c r="V505" s="14">
        <v>29551.7</v>
      </c>
      <c r="W505" s="14">
        <v>30224</v>
      </c>
      <c r="X505" s="14">
        <v>28683.599999999999</v>
      </c>
      <c r="Y505" s="14">
        <v>26202.799999999999</v>
      </c>
    </row>
    <row r="506" spans="1:25" x14ac:dyDescent="0.25">
      <c r="A506" s="13">
        <v>44335</v>
      </c>
      <c r="B506" s="14">
        <v>25005.1</v>
      </c>
      <c r="C506" s="14">
        <v>23758</v>
      </c>
      <c r="D506" s="14">
        <v>22903.1</v>
      </c>
      <c r="E506" s="14">
        <v>22318</v>
      </c>
      <c r="F506" s="14">
        <v>22447.3</v>
      </c>
      <c r="G506" s="14">
        <v>22891.9</v>
      </c>
      <c r="H506" s="14">
        <v>24668.1</v>
      </c>
      <c r="I506" s="14">
        <v>26990.7</v>
      </c>
      <c r="J506" s="14">
        <v>28758.2</v>
      </c>
      <c r="K506" s="14">
        <v>29679.599999999999</v>
      </c>
      <c r="L506" s="14">
        <v>30092.6</v>
      </c>
      <c r="M506" s="14">
        <v>30530.1</v>
      </c>
      <c r="N506" s="14">
        <v>31008.9</v>
      </c>
      <c r="O506" s="14">
        <v>31025.9</v>
      </c>
      <c r="P506" s="14">
        <v>30299.1</v>
      </c>
      <c r="Q506" s="14">
        <v>29430.799999999999</v>
      </c>
      <c r="R506" s="14">
        <v>29085</v>
      </c>
      <c r="S506" s="14">
        <v>29058</v>
      </c>
      <c r="T506" s="14">
        <v>28674.6</v>
      </c>
      <c r="U506" s="14">
        <v>28830.2</v>
      </c>
      <c r="V506" s="14">
        <v>29274.5</v>
      </c>
      <c r="W506" s="14">
        <v>30071.5</v>
      </c>
      <c r="X506" s="14">
        <v>28639.9</v>
      </c>
      <c r="Y506" s="14">
        <v>26182.7</v>
      </c>
    </row>
    <row r="507" spans="1:25" x14ac:dyDescent="0.25">
      <c r="A507" s="13">
        <v>44336</v>
      </c>
      <c r="B507" s="14">
        <v>24901.3</v>
      </c>
      <c r="C507" s="14">
        <v>23720.1</v>
      </c>
      <c r="D507" s="14">
        <v>22920.6</v>
      </c>
      <c r="E507" s="14">
        <v>22601.5</v>
      </c>
      <c r="F507" s="14">
        <v>22435.4</v>
      </c>
      <c r="G507" s="14">
        <v>22833.7</v>
      </c>
      <c r="H507" s="14">
        <v>24732</v>
      </c>
      <c r="I507" s="14">
        <v>27080.400000000001</v>
      </c>
      <c r="J507" s="14">
        <v>28967</v>
      </c>
      <c r="K507" s="14">
        <v>29828.799999999999</v>
      </c>
      <c r="L507" s="14">
        <v>30145.599999999999</v>
      </c>
      <c r="M507" s="14">
        <v>30409.7</v>
      </c>
      <c r="N507" s="14">
        <v>30641</v>
      </c>
      <c r="O507" s="14">
        <v>30757.8</v>
      </c>
      <c r="P507" s="14">
        <v>30211.5</v>
      </c>
      <c r="Q507" s="14">
        <v>29282.6</v>
      </c>
      <c r="R507" s="14">
        <v>29010.3</v>
      </c>
      <c r="S507" s="14">
        <v>28908.2</v>
      </c>
      <c r="T507" s="14">
        <v>28699.5</v>
      </c>
      <c r="U507" s="14">
        <v>28732.2</v>
      </c>
      <c r="V507" s="14">
        <v>29223.9</v>
      </c>
      <c r="W507" s="14">
        <v>30044.6</v>
      </c>
      <c r="X507" s="14">
        <v>28558.6</v>
      </c>
      <c r="Y507" s="14">
        <v>26281.8</v>
      </c>
    </row>
    <row r="508" spans="1:25" x14ac:dyDescent="0.25">
      <c r="A508" s="13">
        <v>44337</v>
      </c>
      <c r="B508" s="14">
        <v>24866.1</v>
      </c>
      <c r="C508" s="14">
        <v>23513.5</v>
      </c>
      <c r="D508" s="14">
        <v>22672.7</v>
      </c>
      <c r="E508" s="14">
        <v>22297</v>
      </c>
      <c r="F508" s="14">
        <v>22168.2</v>
      </c>
      <c r="G508" s="14">
        <v>22682</v>
      </c>
      <c r="H508" s="14">
        <v>24361.5</v>
      </c>
      <c r="I508" s="14">
        <v>26775.7</v>
      </c>
      <c r="J508" s="14">
        <v>28556.400000000001</v>
      </c>
      <c r="K508" s="14">
        <v>29555.3</v>
      </c>
      <c r="L508" s="14">
        <v>30121.9</v>
      </c>
      <c r="M508" s="14">
        <v>30569.200000000001</v>
      </c>
      <c r="N508" s="14">
        <v>30996</v>
      </c>
      <c r="O508" s="14">
        <v>31078.3</v>
      </c>
      <c r="P508" s="14">
        <v>30214.9</v>
      </c>
      <c r="Q508" s="14">
        <v>29226.3</v>
      </c>
      <c r="R508" s="14">
        <v>28827.9</v>
      </c>
      <c r="S508" s="14">
        <v>28554.9</v>
      </c>
      <c r="T508" s="14">
        <v>28245.1</v>
      </c>
      <c r="U508" s="14">
        <v>28255</v>
      </c>
      <c r="V508" s="14">
        <v>28452.3</v>
      </c>
      <c r="W508" s="14">
        <v>29167.1</v>
      </c>
      <c r="X508" s="14">
        <v>27955.9</v>
      </c>
      <c r="Y508" s="14">
        <v>25891.5</v>
      </c>
    </row>
    <row r="509" spans="1:25" x14ac:dyDescent="0.25">
      <c r="A509" s="13">
        <v>44338</v>
      </c>
      <c r="B509" s="14">
        <v>24733.4</v>
      </c>
      <c r="C509" s="14">
        <v>23340.6</v>
      </c>
      <c r="D509" s="14">
        <v>22352.2</v>
      </c>
      <c r="E509" s="14">
        <v>21817.5</v>
      </c>
      <c r="F509" s="14">
        <v>21449.9</v>
      </c>
      <c r="G509" s="14">
        <v>21385.5</v>
      </c>
      <c r="H509" s="14">
        <v>21366.7</v>
      </c>
      <c r="I509" s="14">
        <v>21937.200000000001</v>
      </c>
      <c r="J509" s="14">
        <v>23591.200000000001</v>
      </c>
      <c r="K509" s="14">
        <v>25548.400000000001</v>
      </c>
      <c r="L509" s="14">
        <v>26856.400000000001</v>
      </c>
      <c r="M509" s="14">
        <v>27317.8</v>
      </c>
      <c r="N509" s="14">
        <v>27389.7</v>
      </c>
      <c r="O509" s="14">
        <v>27515.8</v>
      </c>
      <c r="P509" s="14">
        <v>26809.9</v>
      </c>
      <c r="Q509" s="14">
        <v>25426</v>
      </c>
      <c r="R509" s="14">
        <v>24574.2</v>
      </c>
      <c r="S509" s="14">
        <v>24189.4</v>
      </c>
      <c r="T509" s="14">
        <v>24060.1</v>
      </c>
      <c r="U509" s="14">
        <v>24248.7</v>
      </c>
      <c r="V509" s="14">
        <v>24855.5</v>
      </c>
      <c r="W509" s="14">
        <v>26030.3</v>
      </c>
      <c r="X509" s="14">
        <v>25732.5</v>
      </c>
      <c r="Y509" s="14">
        <v>24070.6</v>
      </c>
    </row>
    <row r="510" spans="1:25" x14ac:dyDescent="0.25">
      <c r="A510" s="13">
        <v>44339</v>
      </c>
      <c r="B510" s="14">
        <v>22586</v>
      </c>
      <c r="C510" s="14">
        <v>21238.5</v>
      </c>
      <c r="D510" s="14">
        <v>20296.400000000001</v>
      </c>
      <c r="E510" s="14">
        <v>19869.400000000001</v>
      </c>
      <c r="F510" s="14">
        <v>19483.900000000001</v>
      </c>
      <c r="G510" s="14">
        <v>19407</v>
      </c>
      <c r="H510" s="14">
        <v>19472.2</v>
      </c>
      <c r="I510" s="14">
        <v>19419</v>
      </c>
      <c r="J510" s="14">
        <v>20620.400000000001</v>
      </c>
      <c r="K510" s="14">
        <v>22178.1</v>
      </c>
      <c r="L510" s="14">
        <v>23717.200000000001</v>
      </c>
      <c r="M510" s="14">
        <v>24415</v>
      </c>
      <c r="N510" s="14">
        <v>25003.200000000001</v>
      </c>
      <c r="O510" s="14">
        <v>25436.9</v>
      </c>
      <c r="P510" s="14">
        <v>25054</v>
      </c>
      <c r="Q510" s="14">
        <v>23491.4</v>
      </c>
      <c r="R510" s="14">
        <v>22535.1</v>
      </c>
      <c r="S510" s="14">
        <v>22151.599999999999</v>
      </c>
      <c r="T510" s="14">
        <v>22320.9</v>
      </c>
      <c r="U510" s="14">
        <v>23000.9</v>
      </c>
      <c r="V510" s="14">
        <v>24121.4</v>
      </c>
      <c r="W510" s="14">
        <v>25583.3</v>
      </c>
      <c r="X510" s="14">
        <v>25520.5</v>
      </c>
      <c r="Y510" s="14">
        <v>23846.2</v>
      </c>
    </row>
    <row r="511" spans="1:25" x14ac:dyDescent="0.25">
      <c r="A511" s="13">
        <v>44340</v>
      </c>
      <c r="B511" s="14">
        <v>22305.3</v>
      </c>
      <c r="C511" s="14">
        <v>21008.3</v>
      </c>
      <c r="D511" s="14">
        <v>20221.599999999999</v>
      </c>
      <c r="E511" s="14">
        <v>19957.400000000001</v>
      </c>
      <c r="F511" s="14">
        <v>19978.8</v>
      </c>
      <c r="G511" s="14">
        <v>20766.3</v>
      </c>
      <c r="H511" s="14">
        <v>22851.599999999999</v>
      </c>
      <c r="I511" s="14">
        <v>25353.7</v>
      </c>
      <c r="J511" s="14">
        <v>27221.3</v>
      </c>
      <c r="K511" s="14">
        <v>28222.6</v>
      </c>
      <c r="L511" s="14">
        <v>28894.9</v>
      </c>
      <c r="M511" s="14">
        <v>29217.8</v>
      </c>
      <c r="N511" s="14">
        <v>29528.7</v>
      </c>
      <c r="O511" s="14">
        <v>29655.599999999999</v>
      </c>
      <c r="P511" s="14">
        <v>28888.9</v>
      </c>
      <c r="Q511" s="14">
        <v>28016.1</v>
      </c>
      <c r="R511" s="14">
        <v>27651.7</v>
      </c>
      <c r="S511" s="14">
        <v>27394.2</v>
      </c>
      <c r="T511" s="14">
        <v>27145.8</v>
      </c>
      <c r="U511" s="14">
        <v>27364.799999999999</v>
      </c>
      <c r="V511" s="14">
        <v>28128.2</v>
      </c>
      <c r="W511" s="14">
        <v>29161.5</v>
      </c>
      <c r="X511" s="14">
        <v>28116.7</v>
      </c>
      <c r="Y511" s="14">
        <v>25850.5</v>
      </c>
    </row>
    <row r="512" spans="1:25" x14ac:dyDescent="0.25">
      <c r="A512" s="13">
        <v>44341</v>
      </c>
      <c r="B512" s="14">
        <v>24418.400000000001</v>
      </c>
      <c r="C512" s="14">
        <v>23074.5</v>
      </c>
      <c r="D512" s="14">
        <v>22221.5</v>
      </c>
      <c r="E512" s="14">
        <v>21993.7</v>
      </c>
      <c r="F512" s="14">
        <v>21884</v>
      </c>
      <c r="G512" s="14">
        <v>22241.4</v>
      </c>
      <c r="H512" s="14">
        <v>24125.7</v>
      </c>
      <c r="I512" s="14">
        <v>26542.5</v>
      </c>
      <c r="J512" s="14">
        <v>28567.7</v>
      </c>
      <c r="K512" s="14">
        <v>29612.1</v>
      </c>
      <c r="L512" s="14">
        <v>30037.3</v>
      </c>
      <c r="M512" s="14">
        <v>30283</v>
      </c>
      <c r="N512" s="14">
        <v>30764.2</v>
      </c>
      <c r="O512" s="14">
        <v>30621.7</v>
      </c>
      <c r="P512" s="14">
        <v>29791.9</v>
      </c>
      <c r="Q512" s="14">
        <v>28838.2</v>
      </c>
      <c r="R512" s="14">
        <v>28418.2</v>
      </c>
      <c r="S512" s="14">
        <v>28343.200000000001</v>
      </c>
      <c r="T512" s="14">
        <v>28053.599999999999</v>
      </c>
      <c r="U512" s="14">
        <v>28279.8</v>
      </c>
      <c r="V512" s="14">
        <v>28868.1</v>
      </c>
      <c r="W512" s="14">
        <v>29564.6</v>
      </c>
      <c r="X512" s="14">
        <v>28351.1</v>
      </c>
      <c r="Y512" s="14">
        <v>25964.3</v>
      </c>
    </row>
    <row r="513" spans="1:25" x14ac:dyDescent="0.25">
      <c r="A513" s="13">
        <v>44342</v>
      </c>
      <c r="B513" s="14">
        <v>24691.3</v>
      </c>
      <c r="C513" s="14">
        <v>23434.400000000001</v>
      </c>
      <c r="D513" s="14">
        <v>22541.1</v>
      </c>
      <c r="E513" s="14">
        <v>22184.1</v>
      </c>
      <c r="F513" s="14">
        <v>22129.1</v>
      </c>
      <c r="G513" s="14">
        <v>22564.6</v>
      </c>
      <c r="H513" s="14">
        <v>24470.2</v>
      </c>
      <c r="I513" s="14">
        <v>26856.799999999999</v>
      </c>
      <c r="J513" s="14">
        <v>28636.7</v>
      </c>
      <c r="K513" s="14">
        <v>29556.1</v>
      </c>
      <c r="L513" s="14">
        <v>30056.9</v>
      </c>
      <c r="M513" s="14">
        <v>30392.6</v>
      </c>
      <c r="N513" s="14">
        <v>30900.7</v>
      </c>
      <c r="O513" s="14">
        <v>30929.1</v>
      </c>
      <c r="P513" s="14">
        <v>30086.7</v>
      </c>
      <c r="Q513" s="14">
        <v>29135.8</v>
      </c>
      <c r="R513" s="14">
        <v>28809.3</v>
      </c>
      <c r="S513" s="14">
        <v>28688.1</v>
      </c>
      <c r="T513" s="14">
        <v>28435.200000000001</v>
      </c>
      <c r="U513" s="14">
        <v>28379.1</v>
      </c>
      <c r="V513" s="14">
        <v>28905.7</v>
      </c>
      <c r="W513" s="14">
        <v>29585.3</v>
      </c>
      <c r="X513" s="14">
        <v>28309.1</v>
      </c>
      <c r="Y513" s="14">
        <v>25981.1</v>
      </c>
    </row>
    <row r="514" spans="1:25" x14ac:dyDescent="0.25">
      <c r="A514" s="13">
        <v>44343</v>
      </c>
      <c r="B514" s="14">
        <v>24813.599999999999</v>
      </c>
      <c r="C514" s="14">
        <v>23532.3</v>
      </c>
      <c r="D514" s="14">
        <v>22806.6</v>
      </c>
      <c r="E514" s="14">
        <v>22379.8</v>
      </c>
      <c r="F514" s="14">
        <v>22225.200000000001</v>
      </c>
      <c r="G514" s="14">
        <v>22655.9</v>
      </c>
      <c r="H514" s="14">
        <v>24522.1</v>
      </c>
      <c r="I514" s="14">
        <v>26675.3</v>
      </c>
      <c r="J514" s="14">
        <v>28729.5</v>
      </c>
      <c r="K514" s="14">
        <v>29656.6</v>
      </c>
      <c r="L514" s="14">
        <v>30185.7</v>
      </c>
      <c r="M514" s="14">
        <v>30349.7</v>
      </c>
      <c r="N514" s="14">
        <v>30772.3</v>
      </c>
      <c r="O514" s="14">
        <v>30896.3</v>
      </c>
      <c r="P514" s="14">
        <v>30235.5</v>
      </c>
      <c r="Q514" s="14">
        <v>29352.1</v>
      </c>
      <c r="R514" s="14">
        <v>28920.1</v>
      </c>
      <c r="S514" s="14">
        <v>28678.7</v>
      </c>
      <c r="T514" s="14">
        <v>28440.799999999999</v>
      </c>
      <c r="U514" s="14">
        <v>28510.799999999999</v>
      </c>
      <c r="V514" s="14">
        <v>29183.8</v>
      </c>
      <c r="W514" s="14">
        <v>29734</v>
      </c>
      <c r="X514" s="14">
        <v>28293.200000000001</v>
      </c>
      <c r="Y514" s="14">
        <v>25998</v>
      </c>
    </row>
    <row r="515" spans="1:25" x14ac:dyDescent="0.25">
      <c r="A515" s="13">
        <v>44344</v>
      </c>
      <c r="B515" s="14">
        <v>24649.4</v>
      </c>
      <c r="C515" s="14">
        <v>23413.8</v>
      </c>
      <c r="D515" s="14">
        <v>22575.599999999999</v>
      </c>
      <c r="E515" s="14">
        <v>22246</v>
      </c>
      <c r="F515" s="14">
        <v>22119.3</v>
      </c>
      <c r="G515" s="14">
        <v>22528.2</v>
      </c>
      <c r="H515" s="14">
        <v>24305.3</v>
      </c>
      <c r="I515" s="14">
        <v>26735.4</v>
      </c>
      <c r="J515" s="14">
        <v>28646.799999999999</v>
      </c>
      <c r="K515" s="14">
        <v>29626.9</v>
      </c>
      <c r="L515" s="14">
        <v>30134.6</v>
      </c>
      <c r="M515" s="14">
        <v>30394.2</v>
      </c>
      <c r="N515" s="14">
        <v>30834.6</v>
      </c>
      <c r="O515" s="14">
        <v>30724</v>
      </c>
      <c r="P515" s="14">
        <v>29871.7</v>
      </c>
      <c r="Q515" s="14">
        <v>28802.799999999999</v>
      </c>
      <c r="R515" s="14">
        <v>28436.9</v>
      </c>
      <c r="S515" s="14">
        <v>28202.9</v>
      </c>
      <c r="T515" s="14">
        <v>27941.200000000001</v>
      </c>
      <c r="U515" s="14">
        <v>27952.7</v>
      </c>
      <c r="V515" s="14">
        <v>28126.400000000001</v>
      </c>
      <c r="W515" s="14">
        <v>28456.7</v>
      </c>
      <c r="X515" s="14">
        <v>27623.5</v>
      </c>
      <c r="Y515" s="14">
        <v>25746.6</v>
      </c>
    </row>
    <row r="516" spans="1:25" x14ac:dyDescent="0.25">
      <c r="A516" s="13">
        <v>44345</v>
      </c>
      <c r="B516" s="14">
        <v>24647.3</v>
      </c>
      <c r="C516" s="14">
        <v>23245.200000000001</v>
      </c>
      <c r="D516" s="14">
        <v>22202.5</v>
      </c>
      <c r="E516" s="14">
        <v>21768.2</v>
      </c>
      <c r="F516" s="14">
        <v>21419.7</v>
      </c>
      <c r="G516" s="14">
        <v>21232.2</v>
      </c>
      <c r="H516" s="14">
        <v>21334.799999999999</v>
      </c>
      <c r="I516" s="14">
        <v>21792.9</v>
      </c>
      <c r="J516" s="14">
        <v>23528.3</v>
      </c>
      <c r="K516" s="14">
        <v>25510.5</v>
      </c>
      <c r="L516" s="14">
        <v>26847</v>
      </c>
      <c r="M516" s="14">
        <v>27456.2</v>
      </c>
      <c r="N516" s="14">
        <v>27721.4</v>
      </c>
      <c r="O516" s="14">
        <v>27804.1</v>
      </c>
      <c r="P516" s="14">
        <v>27043.7</v>
      </c>
      <c r="Q516" s="14">
        <v>25846.799999999999</v>
      </c>
      <c r="R516" s="14">
        <v>25138.6</v>
      </c>
      <c r="S516" s="14">
        <v>24879.9</v>
      </c>
      <c r="T516" s="14">
        <v>24619.1</v>
      </c>
      <c r="U516" s="14">
        <v>24850.3</v>
      </c>
      <c r="V516" s="14">
        <v>25303.1</v>
      </c>
      <c r="W516" s="14">
        <v>26252</v>
      </c>
      <c r="X516" s="14">
        <v>25961.1</v>
      </c>
      <c r="Y516" s="14">
        <v>24254.1</v>
      </c>
    </row>
    <row r="517" spans="1:25" x14ac:dyDescent="0.25">
      <c r="A517" s="13">
        <v>44346</v>
      </c>
      <c r="B517" s="14">
        <v>22858.6</v>
      </c>
      <c r="C517" s="14">
        <v>21498</v>
      </c>
      <c r="D517" s="14">
        <v>20453.5</v>
      </c>
      <c r="E517" s="14">
        <v>19816.3</v>
      </c>
      <c r="F517" s="14">
        <v>19644.099999999999</v>
      </c>
      <c r="G517" s="14">
        <v>19634</v>
      </c>
      <c r="H517" s="14">
        <v>19575</v>
      </c>
      <c r="I517" s="14">
        <v>19422.5</v>
      </c>
      <c r="J517" s="14">
        <v>20486</v>
      </c>
      <c r="K517" s="14">
        <v>22206</v>
      </c>
      <c r="L517" s="14">
        <v>23682.400000000001</v>
      </c>
      <c r="M517" s="14">
        <v>24549.3</v>
      </c>
      <c r="N517" s="14">
        <v>24938</v>
      </c>
      <c r="O517" s="14">
        <v>25423.7</v>
      </c>
      <c r="P517" s="14">
        <v>25245.5</v>
      </c>
      <c r="Q517" s="14">
        <v>24035</v>
      </c>
      <c r="R517" s="14">
        <v>23149.8</v>
      </c>
      <c r="S517" s="14">
        <v>22945.7</v>
      </c>
      <c r="T517" s="14">
        <v>23042.5</v>
      </c>
      <c r="U517" s="14">
        <v>23555.1</v>
      </c>
      <c r="V517" s="14">
        <v>24508.1</v>
      </c>
      <c r="W517" s="14">
        <v>25663.5</v>
      </c>
      <c r="X517" s="14">
        <v>25907.599999999999</v>
      </c>
      <c r="Y517" s="14">
        <v>24358</v>
      </c>
    </row>
    <row r="518" spans="1:25" x14ac:dyDescent="0.25">
      <c r="A518" s="13">
        <v>44347</v>
      </c>
      <c r="B518" s="14">
        <v>22747.1</v>
      </c>
      <c r="C518" s="14">
        <v>21609.599999999999</v>
      </c>
      <c r="D518" s="14">
        <v>20831.7</v>
      </c>
      <c r="E518" s="14">
        <v>20467.3</v>
      </c>
      <c r="F518" s="14">
        <v>20574</v>
      </c>
      <c r="G518" s="14">
        <v>21176.6</v>
      </c>
      <c r="H518" s="14">
        <v>23296.400000000001</v>
      </c>
      <c r="I518" s="14">
        <v>25819.7</v>
      </c>
      <c r="J518" s="14">
        <v>27879.5</v>
      </c>
      <c r="K518" s="14">
        <v>29124.5</v>
      </c>
      <c r="L518" s="14">
        <v>29820.6</v>
      </c>
      <c r="M518" s="14">
        <v>30400.3</v>
      </c>
      <c r="N518" s="14">
        <v>30897.4</v>
      </c>
      <c r="O518" s="14">
        <v>31213.3</v>
      </c>
      <c r="P518" s="14">
        <v>30577.4</v>
      </c>
      <c r="Q518" s="14">
        <v>29714.9</v>
      </c>
      <c r="R518" s="14">
        <v>29419.8</v>
      </c>
      <c r="S518" s="14">
        <v>29237.9</v>
      </c>
      <c r="T518" s="14">
        <v>28931.1</v>
      </c>
      <c r="U518" s="14">
        <v>28815</v>
      </c>
      <c r="V518" s="14">
        <v>29233.4</v>
      </c>
      <c r="W518" s="14">
        <v>29707.200000000001</v>
      </c>
      <c r="X518" s="14">
        <v>28493.3</v>
      </c>
      <c r="Y518" s="14">
        <v>26155.1</v>
      </c>
    </row>
    <row r="519" spans="1:25" x14ac:dyDescent="0.25">
      <c r="A519" s="13">
        <v>44348</v>
      </c>
      <c r="B519" s="14">
        <v>24979.7</v>
      </c>
      <c r="C519" s="14">
        <v>23776.7</v>
      </c>
      <c r="D519" s="14">
        <v>22929.1</v>
      </c>
      <c r="E519" s="14">
        <v>22523.1</v>
      </c>
      <c r="F519" s="14">
        <v>22398.1</v>
      </c>
      <c r="G519" s="14">
        <v>22766.2</v>
      </c>
      <c r="H519" s="14">
        <v>24540.7</v>
      </c>
      <c r="I519" s="14">
        <v>26828.9</v>
      </c>
      <c r="J519" s="14">
        <v>28644.1</v>
      </c>
      <c r="K519" s="14">
        <v>29628.799999999999</v>
      </c>
      <c r="L519" s="14">
        <v>30129.7</v>
      </c>
      <c r="M519" s="14">
        <v>30583.3</v>
      </c>
      <c r="N519" s="14">
        <v>31176.400000000001</v>
      </c>
      <c r="O519" s="14">
        <v>31110.1</v>
      </c>
      <c r="P519" s="14">
        <v>30560.9</v>
      </c>
      <c r="Q519" s="14">
        <v>29504.5</v>
      </c>
      <c r="R519" s="14">
        <v>28931.7</v>
      </c>
      <c r="S519" s="14">
        <v>28801.4</v>
      </c>
      <c r="T519" s="14">
        <v>28360.5</v>
      </c>
      <c r="U519" s="14">
        <v>28353.1</v>
      </c>
      <c r="V519" s="14">
        <v>28694.799999999999</v>
      </c>
      <c r="W519" s="14">
        <v>28983.1</v>
      </c>
      <c r="X519" s="14">
        <v>28308.6</v>
      </c>
      <c r="Y519" s="14">
        <v>26081.7</v>
      </c>
    </row>
    <row r="520" spans="1:25" x14ac:dyDescent="0.25">
      <c r="A520" s="13">
        <v>44349</v>
      </c>
      <c r="B520" s="14">
        <v>25310.3</v>
      </c>
      <c r="C520" s="14">
        <v>24143.1</v>
      </c>
      <c r="D520" s="14">
        <v>23112.5</v>
      </c>
      <c r="E520" s="14">
        <v>22704.6</v>
      </c>
      <c r="F520" s="14">
        <v>22610.2</v>
      </c>
      <c r="G520" s="14">
        <v>23118.2</v>
      </c>
      <c r="H520" s="14">
        <v>24871.8</v>
      </c>
      <c r="I520" s="14">
        <v>27206.5</v>
      </c>
      <c r="J520" s="14">
        <v>28845.7</v>
      </c>
      <c r="K520" s="14">
        <v>29601</v>
      </c>
      <c r="L520" s="14">
        <v>30007.4</v>
      </c>
      <c r="M520" s="14">
        <v>30394.6</v>
      </c>
      <c r="N520" s="14">
        <v>30959.599999999999</v>
      </c>
      <c r="O520" s="14">
        <v>31117.1</v>
      </c>
      <c r="P520" s="14">
        <v>30744.3</v>
      </c>
      <c r="Q520" s="14">
        <v>29848.3</v>
      </c>
      <c r="R520" s="14">
        <v>29454</v>
      </c>
      <c r="S520" s="14">
        <v>29331.5</v>
      </c>
      <c r="T520" s="14">
        <v>28636.3</v>
      </c>
      <c r="U520" s="14">
        <v>28520.9</v>
      </c>
      <c r="V520" s="14">
        <v>28880.7</v>
      </c>
      <c r="W520" s="14">
        <v>29063</v>
      </c>
      <c r="X520" s="14">
        <v>28514.9</v>
      </c>
      <c r="Y520" s="14">
        <v>26172.799999999999</v>
      </c>
    </row>
    <row r="521" spans="1:25" x14ac:dyDescent="0.25">
      <c r="A521" s="13">
        <v>44350</v>
      </c>
      <c r="B521" s="14">
        <v>25657.5</v>
      </c>
      <c r="C521" s="14">
        <v>24353.5</v>
      </c>
      <c r="D521" s="14">
        <v>23378.5</v>
      </c>
      <c r="E521" s="14">
        <v>22858.799999999999</v>
      </c>
      <c r="F521" s="14">
        <v>22751</v>
      </c>
      <c r="G521" s="14">
        <v>23122.7</v>
      </c>
      <c r="H521" s="14">
        <v>24745.3</v>
      </c>
      <c r="I521" s="14">
        <v>26939.599999999999</v>
      </c>
      <c r="J521" s="14">
        <v>28378.9</v>
      </c>
      <c r="K521" s="14">
        <v>29151.3</v>
      </c>
      <c r="L521" s="14">
        <v>29744.799999999999</v>
      </c>
      <c r="M521" s="14">
        <v>30166.799999999999</v>
      </c>
      <c r="N521" s="14">
        <v>30684.2</v>
      </c>
      <c r="O521" s="14">
        <v>30817.599999999999</v>
      </c>
      <c r="P521" s="14">
        <v>30575.3</v>
      </c>
      <c r="Q521" s="14">
        <v>29751.7</v>
      </c>
      <c r="R521" s="14">
        <v>29403</v>
      </c>
      <c r="S521" s="14">
        <v>29140.799999999999</v>
      </c>
      <c r="T521" s="14">
        <v>28521</v>
      </c>
      <c r="U521" s="14">
        <v>28426.400000000001</v>
      </c>
      <c r="V521" s="14">
        <v>28810.2</v>
      </c>
      <c r="W521" s="14">
        <v>29040.9</v>
      </c>
      <c r="X521" s="14">
        <v>28582.6</v>
      </c>
      <c r="Y521" s="14">
        <v>26399.5</v>
      </c>
    </row>
    <row r="522" spans="1:25" x14ac:dyDescent="0.25">
      <c r="A522" s="13">
        <v>44351</v>
      </c>
      <c r="B522" s="14">
        <v>25624.6</v>
      </c>
      <c r="C522" s="14">
        <v>24359.1</v>
      </c>
      <c r="D522" s="14">
        <v>23378.2</v>
      </c>
      <c r="E522" s="14">
        <v>22781.4</v>
      </c>
      <c r="F522" s="14">
        <v>22629.1</v>
      </c>
      <c r="G522" s="14">
        <v>23040.5</v>
      </c>
      <c r="H522" s="14">
        <v>24782.2</v>
      </c>
      <c r="I522" s="14">
        <v>27211.7</v>
      </c>
      <c r="J522" s="14">
        <v>28719.4</v>
      </c>
      <c r="K522" s="14">
        <v>29486.2</v>
      </c>
      <c r="L522" s="14">
        <v>29985.3</v>
      </c>
      <c r="M522" s="14">
        <v>30394.1</v>
      </c>
      <c r="N522" s="14">
        <v>30738.3</v>
      </c>
      <c r="O522" s="14">
        <v>30712.3</v>
      </c>
      <c r="P522" s="14">
        <v>30201.200000000001</v>
      </c>
      <c r="Q522" s="14">
        <v>29140.5</v>
      </c>
      <c r="R522" s="14">
        <v>28639.7</v>
      </c>
      <c r="S522" s="14">
        <v>28483.9</v>
      </c>
      <c r="T522" s="14">
        <v>27866.5</v>
      </c>
      <c r="U522" s="14">
        <v>27779.8</v>
      </c>
      <c r="V522" s="14">
        <v>27802.9</v>
      </c>
      <c r="W522" s="14">
        <v>28110.6</v>
      </c>
      <c r="X522" s="14">
        <v>27527.8</v>
      </c>
      <c r="Y522" s="14">
        <v>25617.4</v>
      </c>
    </row>
    <row r="523" spans="1:25" x14ac:dyDescent="0.25">
      <c r="A523" s="13">
        <v>44352</v>
      </c>
      <c r="B523" s="14">
        <v>25164.9</v>
      </c>
      <c r="C523" s="14">
        <v>23843</v>
      </c>
      <c r="D523" s="14">
        <v>22592.6</v>
      </c>
      <c r="E523" s="14">
        <v>21917.7</v>
      </c>
      <c r="F523" s="14">
        <v>21564</v>
      </c>
      <c r="G523" s="14">
        <v>21368.1</v>
      </c>
      <c r="H523" s="14">
        <v>21490.2</v>
      </c>
      <c r="I523" s="14">
        <v>21881.9</v>
      </c>
      <c r="J523" s="14">
        <v>23454.6</v>
      </c>
      <c r="K523" s="14">
        <v>25265.200000000001</v>
      </c>
      <c r="L523" s="14">
        <v>26599.3</v>
      </c>
      <c r="M523" s="14">
        <v>27142.3</v>
      </c>
      <c r="N523" s="14">
        <v>27311.599999999999</v>
      </c>
      <c r="O523" s="14">
        <v>27503.5</v>
      </c>
      <c r="P523" s="14">
        <v>26819.3</v>
      </c>
      <c r="Q523" s="14">
        <v>25368.6</v>
      </c>
      <c r="R523" s="14">
        <v>24680.3</v>
      </c>
      <c r="S523" s="14">
        <v>24221.4</v>
      </c>
      <c r="T523" s="14">
        <v>24187.1</v>
      </c>
      <c r="U523" s="14">
        <v>24316.400000000001</v>
      </c>
      <c r="V523" s="14">
        <v>24856.7</v>
      </c>
      <c r="W523" s="14">
        <v>25731.1</v>
      </c>
      <c r="X523" s="14">
        <v>25610.799999999999</v>
      </c>
      <c r="Y523" s="14">
        <v>23892</v>
      </c>
    </row>
    <row r="524" spans="1:25" x14ac:dyDescent="0.25">
      <c r="A524" s="13">
        <v>44353</v>
      </c>
      <c r="B524" s="14">
        <v>22507</v>
      </c>
      <c r="C524" s="14">
        <v>21071.8</v>
      </c>
      <c r="D524" s="14">
        <v>20133.099999999999</v>
      </c>
      <c r="E524" s="14">
        <v>19698.2</v>
      </c>
      <c r="F524" s="14">
        <v>19304.8</v>
      </c>
      <c r="G524" s="14">
        <v>19255.900000000001</v>
      </c>
      <c r="H524" s="14">
        <v>19275.099999999999</v>
      </c>
      <c r="I524" s="14">
        <v>19306</v>
      </c>
      <c r="J524" s="14">
        <v>20388.400000000001</v>
      </c>
      <c r="K524" s="14">
        <v>22195.7</v>
      </c>
      <c r="L524" s="14">
        <v>23620.7</v>
      </c>
      <c r="M524" s="14">
        <v>24246.9</v>
      </c>
      <c r="N524" s="14">
        <v>24634.799999999999</v>
      </c>
      <c r="O524" s="14">
        <v>25173.1</v>
      </c>
      <c r="P524" s="14">
        <v>25074.3</v>
      </c>
      <c r="Q524" s="14">
        <v>23820.6</v>
      </c>
      <c r="R524" s="14">
        <v>23062.6</v>
      </c>
      <c r="S524" s="14">
        <v>22705.7</v>
      </c>
      <c r="T524" s="14">
        <v>22926.9</v>
      </c>
      <c r="U524" s="14">
        <v>23442.3</v>
      </c>
      <c r="V524" s="14">
        <v>24279.5</v>
      </c>
      <c r="W524" s="14">
        <v>25792.1</v>
      </c>
      <c r="X524" s="14">
        <v>26467.9</v>
      </c>
      <c r="Y524" s="14">
        <v>24735.8</v>
      </c>
    </row>
    <row r="525" spans="1:25" x14ac:dyDescent="0.25">
      <c r="A525" s="13">
        <v>44354</v>
      </c>
      <c r="B525" s="14">
        <v>23321.9</v>
      </c>
      <c r="C525" s="14">
        <v>21926.3</v>
      </c>
      <c r="D525" s="14">
        <v>20983.8</v>
      </c>
      <c r="E525" s="14">
        <v>20697.7</v>
      </c>
      <c r="F525" s="14">
        <v>20722.400000000001</v>
      </c>
      <c r="G525" s="14">
        <v>21315.7</v>
      </c>
      <c r="H525" s="14">
        <v>23383</v>
      </c>
      <c r="I525" s="14">
        <v>25823.4</v>
      </c>
      <c r="J525" s="14">
        <v>27958.7</v>
      </c>
      <c r="K525" s="14">
        <v>28954.7</v>
      </c>
      <c r="L525" s="14">
        <v>29406.7</v>
      </c>
      <c r="M525" s="14">
        <v>30016.6</v>
      </c>
      <c r="N525" s="14">
        <v>30721.9</v>
      </c>
      <c r="O525" s="14">
        <v>31217.9</v>
      </c>
      <c r="P525" s="14">
        <v>31019.5</v>
      </c>
      <c r="Q525" s="14">
        <v>30241.4</v>
      </c>
      <c r="R525" s="14">
        <v>29971.3</v>
      </c>
      <c r="S525" s="14">
        <v>29866.3</v>
      </c>
      <c r="T525" s="14">
        <v>29279.599999999999</v>
      </c>
      <c r="U525" s="14">
        <v>29226.5</v>
      </c>
      <c r="V525" s="14">
        <v>29357.5</v>
      </c>
      <c r="W525" s="14">
        <v>29387</v>
      </c>
      <c r="X525" s="14">
        <v>28883</v>
      </c>
      <c r="Y525" s="14">
        <v>26562.3</v>
      </c>
    </row>
    <row r="526" spans="1:25" x14ac:dyDescent="0.25">
      <c r="A526" s="13">
        <v>44355</v>
      </c>
      <c r="B526" s="14">
        <v>25865.5</v>
      </c>
      <c r="C526" s="14">
        <v>24432.7</v>
      </c>
      <c r="D526" s="14">
        <v>23379.9</v>
      </c>
      <c r="E526" s="14">
        <v>22979.4</v>
      </c>
      <c r="F526" s="14">
        <v>22846.9</v>
      </c>
      <c r="G526" s="14">
        <v>23258.7</v>
      </c>
      <c r="H526" s="14">
        <v>24948.3</v>
      </c>
      <c r="I526" s="14">
        <v>27423.9</v>
      </c>
      <c r="J526" s="14">
        <v>29070</v>
      </c>
      <c r="K526" s="14">
        <v>29874.7</v>
      </c>
      <c r="L526" s="14">
        <v>30499.200000000001</v>
      </c>
      <c r="M526" s="14">
        <v>31064.9</v>
      </c>
      <c r="N526" s="14">
        <v>31872.799999999999</v>
      </c>
      <c r="O526" s="14">
        <v>32227.200000000001</v>
      </c>
      <c r="P526" s="14">
        <v>32031.7</v>
      </c>
      <c r="Q526" s="14">
        <v>31203.3</v>
      </c>
      <c r="R526" s="14">
        <v>30993.3</v>
      </c>
      <c r="S526" s="14">
        <v>30744.400000000001</v>
      </c>
      <c r="T526" s="14">
        <v>30170.9</v>
      </c>
      <c r="U526" s="14">
        <v>29979.8</v>
      </c>
      <c r="V526" s="14">
        <v>29970.7</v>
      </c>
      <c r="W526" s="14">
        <v>29778.6</v>
      </c>
      <c r="X526" s="14">
        <v>29291.599999999999</v>
      </c>
      <c r="Y526" s="14">
        <v>27151.8</v>
      </c>
    </row>
    <row r="527" spans="1:25" x14ac:dyDescent="0.25">
      <c r="A527" s="13">
        <v>44356</v>
      </c>
      <c r="B527" s="14">
        <v>26395.1</v>
      </c>
      <c r="C527" s="14">
        <v>25122.7</v>
      </c>
      <c r="D527" s="14">
        <v>24025.8</v>
      </c>
      <c r="E527" s="14">
        <v>23411</v>
      </c>
      <c r="F527" s="14">
        <v>23228.400000000001</v>
      </c>
      <c r="G527" s="14">
        <v>23675.1</v>
      </c>
      <c r="H527" s="14">
        <v>25216.2</v>
      </c>
      <c r="I527" s="14">
        <v>27526.6</v>
      </c>
      <c r="J527" s="14">
        <v>29149.9</v>
      </c>
      <c r="K527" s="14">
        <v>30078.7</v>
      </c>
      <c r="L527" s="14">
        <v>30729.8</v>
      </c>
      <c r="M527" s="14">
        <v>31354.1</v>
      </c>
      <c r="N527" s="14">
        <v>32180.7</v>
      </c>
      <c r="O527" s="14">
        <v>32543.8</v>
      </c>
      <c r="P527" s="14">
        <v>32346.1</v>
      </c>
      <c r="Q527" s="14">
        <v>31584.6</v>
      </c>
      <c r="R527" s="14">
        <v>31290.5</v>
      </c>
      <c r="S527" s="14">
        <v>31125.200000000001</v>
      </c>
      <c r="T527" s="14">
        <v>30379.3</v>
      </c>
      <c r="U527" s="14">
        <v>30277</v>
      </c>
      <c r="V527" s="14">
        <v>30179.5</v>
      </c>
      <c r="W527" s="14">
        <v>30071.7</v>
      </c>
      <c r="X527" s="14">
        <v>29716.2</v>
      </c>
      <c r="Y527" s="14">
        <v>27552.6</v>
      </c>
    </row>
    <row r="528" spans="1:25" x14ac:dyDescent="0.25">
      <c r="A528" s="13">
        <v>44357</v>
      </c>
      <c r="B528" s="14">
        <v>26765.599999999999</v>
      </c>
      <c r="C528" s="14">
        <v>25272.5</v>
      </c>
      <c r="D528" s="14">
        <v>24283.4</v>
      </c>
      <c r="E528" s="14">
        <v>23759.3</v>
      </c>
      <c r="F528" s="14">
        <v>23642.9</v>
      </c>
      <c r="G528" s="14">
        <v>24007.5</v>
      </c>
      <c r="H528" s="14">
        <v>25768.400000000001</v>
      </c>
      <c r="I528" s="14">
        <v>28098.9</v>
      </c>
      <c r="J528" s="14">
        <v>29604.799999999999</v>
      </c>
      <c r="K528" s="14">
        <v>30496.799999999999</v>
      </c>
      <c r="L528" s="14">
        <v>31054.799999999999</v>
      </c>
      <c r="M528" s="14">
        <v>31680.1</v>
      </c>
      <c r="N528" s="14">
        <v>32649.8</v>
      </c>
      <c r="O528" s="14">
        <v>32899.300000000003</v>
      </c>
      <c r="P528" s="14">
        <v>32965.800000000003</v>
      </c>
      <c r="Q528" s="14">
        <v>32346.1</v>
      </c>
      <c r="R528" s="14">
        <v>32071.4</v>
      </c>
      <c r="S528" s="14">
        <v>31899.4</v>
      </c>
      <c r="T528" s="14">
        <v>31057.8</v>
      </c>
      <c r="U528" s="14">
        <v>30817.8</v>
      </c>
      <c r="V528" s="14">
        <v>30579.8</v>
      </c>
      <c r="W528" s="14">
        <v>30360.2</v>
      </c>
      <c r="X528" s="14">
        <v>29868.2</v>
      </c>
      <c r="Y528" s="14">
        <v>27710.3</v>
      </c>
    </row>
    <row r="529" spans="1:25" x14ac:dyDescent="0.25">
      <c r="A529" s="13">
        <v>44358</v>
      </c>
      <c r="B529" s="14">
        <v>26859.3</v>
      </c>
      <c r="C529" s="14">
        <v>25569.9</v>
      </c>
      <c r="D529" s="14">
        <v>24556.1</v>
      </c>
      <c r="E529" s="14">
        <v>23927.8</v>
      </c>
      <c r="F529" s="14">
        <v>23709.8</v>
      </c>
      <c r="G529" s="14">
        <v>23997.8</v>
      </c>
      <c r="H529" s="14">
        <v>25604.6</v>
      </c>
      <c r="I529" s="14">
        <v>27978</v>
      </c>
      <c r="J529" s="14">
        <v>29697.4</v>
      </c>
      <c r="K529" s="14">
        <v>30682</v>
      </c>
      <c r="L529" s="14">
        <v>31348.1</v>
      </c>
      <c r="M529" s="14">
        <v>31952.6</v>
      </c>
      <c r="N529" s="14">
        <v>32702.400000000001</v>
      </c>
      <c r="O529" s="14">
        <v>32934</v>
      </c>
      <c r="P529" s="14">
        <v>32688.9</v>
      </c>
      <c r="Q529" s="14">
        <v>31849.1</v>
      </c>
      <c r="R529" s="14">
        <v>31451.3</v>
      </c>
      <c r="S529" s="14">
        <v>31110.1</v>
      </c>
      <c r="T529" s="14">
        <v>30233.200000000001</v>
      </c>
      <c r="U529" s="14">
        <v>29885.3</v>
      </c>
      <c r="V529" s="14">
        <v>29527.1</v>
      </c>
      <c r="W529" s="14">
        <v>29268.6</v>
      </c>
      <c r="X529" s="14">
        <v>28733.599999999999</v>
      </c>
      <c r="Y529" s="14">
        <v>26875.3</v>
      </c>
    </row>
    <row r="530" spans="1:25" x14ac:dyDescent="0.25">
      <c r="A530" s="13">
        <v>44359</v>
      </c>
      <c r="B530" s="14">
        <v>26224.7</v>
      </c>
      <c r="C530" s="14">
        <v>24864</v>
      </c>
      <c r="D530" s="14">
        <v>23819.1</v>
      </c>
      <c r="E530" s="14">
        <v>23041.599999999999</v>
      </c>
      <c r="F530" s="14">
        <v>22786.7</v>
      </c>
      <c r="G530" s="14">
        <v>22520.2</v>
      </c>
      <c r="H530" s="14">
        <v>22548.3</v>
      </c>
      <c r="I530" s="14">
        <v>23044.7</v>
      </c>
      <c r="J530" s="14">
        <v>24794.5</v>
      </c>
      <c r="K530" s="14">
        <v>26740.1</v>
      </c>
      <c r="L530" s="14">
        <v>28001.1</v>
      </c>
      <c r="M530" s="14">
        <v>28512.2</v>
      </c>
      <c r="N530" s="14">
        <v>28961.5</v>
      </c>
      <c r="O530" s="14">
        <v>29269.8</v>
      </c>
      <c r="P530" s="14">
        <v>28730.1</v>
      </c>
      <c r="Q530" s="14">
        <v>27715.3</v>
      </c>
      <c r="R530" s="14">
        <v>27087.8</v>
      </c>
      <c r="S530" s="14">
        <v>26801.9</v>
      </c>
      <c r="T530" s="14">
        <v>26558</v>
      </c>
      <c r="U530" s="14">
        <v>26732.1</v>
      </c>
      <c r="V530" s="14">
        <v>26831.5</v>
      </c>
      <c r="W530" s="14">
        <v>27107.8</v>
      </c>
      <c r="X530" s="14">
        <v>27228.3</v>
      </c>
      <c r="Y530" s="14">
        <v>25565.7</v>
      </c>
    </row>
    <row r="531" spans="1:25" x14ac:dyDescent="0.25">
      <c r="A531" s="13">
        <v>44360</v>
      </c>
      <c r="B531" s="14">
        <v>24270.3</v>
      </c>
      <c r="C531" s="14">
        <v>22737.4</v>
      </c>
      <c r="D531" s="14">
        <v>21761.599999999999</v>
      </c>
      <c r="E531" s="14">
        <v>21101.5</v>
      </c>
      <c r="F531" s="14">
        <v>20653.900000000001</v>
      </c>
      <c r="G531" s="14">
        <v>20499.099999999999</v>
      </c>
      <c r="H531" s="14">
        <v>20397.099999999999</v>
      </c>
      <c r="I531" s="14">
        <v>20332</v>
      </c>
      <c r="J531" s="14">
        <v>21442.7</v>
      </c>
      <c r="K531" s="14">
        <v>23012.9</v>
      </c>
      <c r="L531" s="14">
        <v>24534.3</v>
      </c>
      <c r="M531" s="14">
        <v>25495.8</v>
      </c>
      <c r="N531" s="14">
        <v>26242.5</v>
      </c>
      <c r="O531" s="14">
        <v>26916.400000000001</v>
      </c>
      <c r="P531" s="14">
        <v>27059</v>
      </c>
      <c r="Q531" s="14">
        <v>25940.5</v>
      </c>
      <c r="R531" s="14">
        <v>25248.2</v>
      </c>
      <c r="S531" s="14">
        <v>25101.4</v>
      </c>
      <c r="T531" s="14">
        <v>25175</v>
      </c>
      <c r="U531" s="14">
        <v>25529.5</v>
      </c>
      <c r="V531" s="14">
        <v>26049.3</v>
      </c>
      <c r="W531" s="14">
        <v>27107.599999999999</v>
      </c>
      <c r="X531" s="14">
        <v>27807.9</v>
      </c>
      <c r="Y531" s="14">
        <v>26187.7</v>
      </c>
    </row>
    <row r="532" spans="1:25" x14ac:dyDescent="0.25">
      <c r="A532" s="13">
        <v>44361</v>
      </c>
      <c r="B532" s="14">
        <v>24472.1</v>
      </c>
      <c r="C532" s="14">
        <v>23163.8</v>
      </c>
      <c r="D532" s="14">
        <v>22311.9</v>
      </c>
      <c r="E532" s="14">
        <v>21974.3</v>
      </c>
      <c r="F532" s="14">
        <v>21953.9</v>
      </c>
      <c r="G532" s="14">
        <v>22608.400000000001</v>
      </c>
      <c r="H532" s="14">
        <v>24769.3</v>
      </c>
      <c r="I532" s="14">
        <v>27316.2</v>
      </c>
      <c r="J532" s="14">
        <v>29369.1</v>
      </c>
      <c r="K532" s="14">
        <v>30636.7</v>
      </c>
      <c r="L532" s="14">
        <v>31652</v>
      </c>
      <c r="M532" s="14">
        <v>32509.200000000001</v>
      </c>
      <c r="N532" s="14">
        <v>33417.1</v>
      </c>
      <c r="O532" s="14">
        <v>33867.4</v>
      </c>
      <c r="P532" s="14">
        <v>33801.599999999999</v>
      </c>
      <c r="Q532" s="14">
        <v>33169</v>
      </c>
      <c r="R532" s="14">
        <v>32932.9</v>
      </c>
      <c r="S532" s="14">
        <v>32738.1</v>
      </c>
      <c r="T532" s="14">
        <v>32095.8</v>
      </c>
      <c r="U532" s="14">
        <v>31808.5</v>
      </c>
      <c r="V532" s="14">
        <v>31621.7</v>
      </c>
      <c r="W532" s="14">
        <v>31096</v>
      </c>
      <c r="X532" s="14">
        <v>30337.599999999999</v>
      </c>
      <c r="Y532" s="14">
        <v>28087.5</v>
      </c>
    </row>
    <row r="533" spans="1:25" x14ac:dyDescent="0.25">
      <c r="A533" s="13">
        <v>44362</v>
      </c>
      <c r="B533" s="14">
        <v>27003.9</v>
      </c>
      <c r="C533" s="14">
        <v>25705.9</v>
      </c>
      <c r="D533" s="14">
        <v>24593.7</v>
      </c>
      <c r="E533" s="14">
        <v>24090.400000000001</v>
      </c>
      <c r="F533" s="14">
        <v>23913.3</v>
      </c>
      <c r="G533" s="14">
        <v>24294.3</v>
      </c>
      <c r="H533" s="14">
        <v>26060.6</v>
      </c>
      <c r="I533" s="14">
        <v>28519.1</v>
      </c>
      <c r="J533" s="14">
        <v>30197.3</v>
      </c>
      <c r="K533" s="14">
        <v>31476.2</v>
      </c>
      <c r="L533" s="14">
        <v>32342.400000000001</v>
      </c>
      <c r="M533" s="14">
        <v>32892.400000000001</v>
      </c>
      <c r="N533" s="14">
        <v>33783.300000000003</v>
      </c>
      <c r="O533" s="14">
        <v>34237.699999999997</v>
      </c>
      <c r="P533" s="14">
        <v>34058.5</v>
      </c>
      <c r="Q533" s="14">
        <v>33377.1</v>
      </c>
      <c r="R533" s="14">
        <v>33236.9</v>
      </c>
      <c r="S533" s="14">
        <v>32986.9</v>
      </c>
      <c r="T533" s="14">
        <v>32253.4</v>
      </c>
      <c r="U533" s="14">
        <v>31770.7</v>
      </c>
      <c r="V533" s="14">
        <v>31407.599999999999</v>
      </c>
      <c r="W533" s="14">
        <v>31219.9</v>
      </c>
      <c r="X533" s="14">
        <v>30498.1</v>
      </c>
      <c r="Y533" s="14">
        <v>28293.7</v>
      </c>
    </row>
    <row r="534" spans="1:25" x14ac:dyDescent="0.25">
      <c r="A534" s="13">
        <v>44363</v>
      </c>
      <c r="B534" s="14">
        <v>27307.3</v>
      </c>
      <c r="C534" s="14">
        <v>25866</v>
      </c>
      <c r="D534" s="14">
        <v>24855.1</v>
      </c>
      <c r="E534" s="14">
        <v>24227.599999999999</v>
      </c>
      <c r="F534" s="14">
        <v>24031.9</v>
      </c>
      <c r="G534" s="14">
        <v>24501.7</v>
      </c>
      <c r="H534" s="14">
        <v>26264.7</v>
      </c>
      <c r="I534" s="14">
        <v>28708</v>
      </c>
      <c r="J534" s="14">
        <v>30518.3</v>
      </c>
      <c r="K534" s="14">
        <v>31659.5</v>
      </c>
      <c r="L534" s="14">
        <v>32436.400000000001</v>
      </c>
      <c r="M534" s="14">
        <v>32995.599999999999</v>
      </c>
      <c r="N534" s="14">
        <v>33612.400000000001</v>
      </c>
      <c r="O534" s="14">
        <v>33859.5</v>
      </c>
      <c r="P534" s="14">
        <v>33648.6</v>
      </c>
      <c r="Q534" s="14">
        <v>32941.9</v>
      </c>
      <c r="R534" s="14">
        <v>32690.7</v>
      </c>
      <c r="S534" s="14">
        <v>32449.200000000001</v>
      </c>
      <c r="T534" s="14">
        <v>31572.9</v>
      </c>
      <c r="U534" s="14">
        <v>30993.4</v>
      </c>
      <c r="V534" s="14">
        <v>30805.200000000001</v>
      </c>
      <c r="W534" s="14">
        <v>30393.599999999999</v>
      </c>
      <c r="X534" s="14">
        <v>29684.2</v>
      </c>
      <c r="Y534" s="14">
        <v>27390</v>
      </c>
    </row>
    <row r="535" spans="1:25" x14ac:dyDescent="0.25">
      <c r="A535" s="13">
        <v>44364</v>
      </c>
      <c r="B535" s="14">
        <v>26754.1</v>
      </c>
      <c r="C535" s="14">
        <v>25365.599999999999</v>
      </c>
      <c r="D535" s="14">
        <v>24363</v>
      </c>
      <c r="E535" s="14">
        <v>23890.799999999999</v>
      </c>
      <c r="F535" s="14">
        <v>23754.3</v>
      </c>
      <c r="G535" s="14">
        <v>24124.1</v>
      </c>
      <c r="H535" s="14">
        <v>25663.599999999999</v>
      </c>
      <c r="I535" s="14">
        <v>28104.9</v>
      </c>
      <c r="J535" s="14">
        <v>29958.799999999999</v>
      </c>
      <c r="K535" s="14">
        <v>30988.9</v>
      </c>
      <c r="L535" s="14">
        <v>31456.9</v>
      </c>
      <c r="M535" s="14">
        <v>31837.599999999999</v>
      </c>
      <c r="N535" s="14">
        <v>32312.400000000001</v>
      </c>
      <c r="O535" s="14">
        <v>32467.4</v>
      </c>
      <c r="P535" s="14">
        <v>31994.7</v>
      </c>
      <c r="Q535" s="14">
        <v>31113.200000000001</v>
      </c>
      <c r="R535" s="14">
        <v>30550</v>
      </c>
      <c r="S535" s="14">
        <v>30362.9</v>
      </c>
      <c r="T535" s="14">
        <v>29826.3</v>
      </c>
      <c r="U535" s="14">
        <v>29715.3</v>
      </c>
      <c r="V535" s="14">
        <v>29805.1</v>
      </c>
      <c r="W535" s="14">
        <v>29743.599999999999</v>
      </c>
      <c r="X535" s="14">
        <v>29305.1</v>
      </c>
      <c r="Y535" s="14">
        <v>27073.5</v>
      </c>
    </row>
    <row r="536" spans="1:25" x14ac:dyDescent="0.25">
      <c r="A536" s="13">
        <v>44365</v>
      </c>
      <c r="B536" s="14">
        <v>26167.8</v>
      </c>
      <c r="C536" s="14">
        <v>24850.6</v>
      </c>
      <c r="D536" s="14">
        <v>23812.9</v>
      </c>
      <c r="E536" s="14">
        <v>23364.5</v>
      </c>
      <c r="F536" s="14">
        <v>23204.3</v>
      </c>
      <c r="G536" s="14">
        <v>23701.9</v>
      </c>
      <c r="H536" s="14">
        <v>25400.400000000001</v>
      </c>
      <c r="I536" s="14">
        <v>27821.9</v>
      </c>
      <c r="J536" s="14">
        <v>29583.7</v>
      </c>
      <c r="K536" s="14">
        <v>30568.400000000001</v>
      </c>
      <c r="L536" s="14">
        <v>31106.7</v>
      </c>
      <c r="M536" s="14">
        <v>31482</v>
      </c>
      <c r="N536" s="14">
        <v>32061.9</v>
      </c>
      <c r="O536" s="14">
        <v>32150.9</v>
      </c>
      <c r="P536" s="14">
        <v>31781.7</v>
      </c>
      <c r="Q536" s="14">
        <v>30728.7</v>
      </c>
      <c r="R536" s="14">
        <v>30210.5</v>
      </c>
      <c r="S536" s="14">
        <v>29896.799999999999</v>
      </c>
      <c r="T536" s="14">
        <v>29294.7</v>
      </c>
      <c r="U536" s="14">
        <v>29223.4</v>
      </c>
      <c r="V536" s="14">
        <v>28970.1</v>
      </c>
      <c r="W536" s="14">
        <v>28800.799999999999</v>
      </c>
      <c r="X536" s="14">
        <v>28498.3</v>
      </c>
      <c r="Y536" s="14">
        <v>26622.799999999999</v>
      </c>
    </row>
    <row r="537" spans="1:25" x14ac:dyDescent="0.25">
      <c r="A537" s="13">
        <v>44366</v>
      </c>
      <c r="B537" s="14">
        <v>25918.6</v>
      </c>
      <c r="C537" s="14">
        <v>24404.799999999999</v>
      </c>
      <c r="D537" s="14">
        <v>23236.1</v>
      </c>
      <c r="E537" s="14">
        <v>22560.6</v>
      </c>
      <c r="F537" s="14">
        <v>22171.599999999999</v>
      </c>
      <c r="G537" s="14">
        <v>21974.3</v>
      </c>
      <c r="H537" s="14">
        <v>22043.4</v>
      </c>
      <c r="I537" s="14">
        <v>22662.7</v>
      </c>
      <c r="J537" s="14">
        <v>24191.9</v>
      </c>
      <c r="K537" s="14">
        <v>26128.6</v>
      </c>
      <c r="L537" s="14">
        <v>27578</v>
      </c>
      <c r="M537" s="14">
        <v>27987.1</v>
      </c>
      <c r="N537" s="14">
        <v>28103.4</v>
      </c>
      <c r="O537" s="14">
        <v>28226.2</v>
      </c>
      <c r="P537" s="14">
        <v>27862</v>
      </c>
      <c r="Q537" s="14">
        <v>26519.7</v>
      </c>
      <c r="R537" s="14">
        <v>25645.4</v>
      </c>
      <c r="S537" s="14">
        <v>25377.4</v>
      </c>
      <c r="T537" s="14">
        <v>25282.5</v>
      </c>
      <c r="U537" s="14">
        <v>25620</v>
      </c>
      <c r="V537" s="14">
        <v>26092.7</v>
      </c>
      <c r="W537" s="14">
        <v>26555.9</v>
      </c>
      <c r="X537" s="14">
        <v>26447.5</v>
      </c>
      <c r="Y537" s="14">
        <v>24937.200000000001</v>
      </c>
    </row>
    <row r="538" spans="1:25" x14ac:dyDescent="0.25">
      <c r="A538" s="13">
        <v>44367</v>
      </c>
      <c r="B538" s="14">
        <v>23531.8</v>
      </c>
      <c r="C538" s="14">
        <v>22080.9</v>
      </c>
      <c r="D538" s="14">
        <v>21013.599999999999</v>
      </c>
      <c r="E538" s="14">
        <v>20356</v>
      </c>
      <c r="F538" s="14">
        <v>20111.900000000001</v>
      </c>
      <c r="G538" s="14">
        <v>20056.7</v>
      </c>
      <c r="H538" s="14">
        <v>19934.900000000001</v>
      </c>
      <c r="I538" s="14">
        <v>19855.7</v>
      </c>
      <c r="J538" s="14">
        <v>21042.6</v>
      </c>
      <c r="K538" s="14">
        <v>22634.9</v>
      </c>
      <c r="L538" s="14">
        <v>24034</v>
      </c>
      <c r="M538" s="14">
        <v>24824.9</v>
      </c>
      <c r="N538" s="14">
        <v>25265</v>
      </c>
      <c r="O538" s="14">
        <v>25841</v>
      </c>
      <c r="P538" s="14">
        <v>25677.3</v>
      </c>
      <c r="Q538" s="14">
        <v>24309.5</v>
      </c>
      <c r="R538" s="14">
        <v>23469.599999999999</v>
      </c>
      <c r="S538" s="14">
        <v>23360.6</v>
      </c>
      <c r="T538" s="14">
        <v>23596.6</v>
      </c>
      <c r="U538" s="14">
        <v>24063</v>
      </c>
      <c r="V538" s="14">
        <v>24851.4</v>
      </c>
      <c r="W538" s="14">
        <v>25986.2</v>
      </c>
      <c r="X538" s="14">
        <v>26778.400000000001</v>
      </c>
      <c r="Y538" s="14">
        <v>25037.5</v>
      </c>
    </row>
    <row r="539" spans="1:25" x14ac:dyDescent="0.25">
      <c r="A539" s="13">
        <v>44368</v>
      </c>
      <c r="B539" s="14">
        <v>23614.3</v>
      </c>
      <c r="C539" s="14">
        <v>22333</v>
      </c>
      <c r="D539" s="14">
        <v>21544.7</v>
      </c>
      <c r="E539" s="14">
        <v>21201.200000000001</v>
      </c>
      <c r="F539" s="14">
        <v>21111.4</v>
      </c>
      <c r="G539" s="14">
        <v>21736.799999999999</v>
      </c>
      <c r="H539" s="14">
        <v>23781.5</v>
      </c>
      <c r="I539" s="14">
        <v>26294</v>
      </c>
      <c r="J539" s="14">
        <v>28290.9</v>
      </c>
      <c r="K539" s="14">
        <v>29323.8</v>
      </c>
      <c r="L539" s="14">
        <v>29890.400000000001</v>
      </c>
      <c r="M539" s="14">
        <v>30445.3</v>
      </c>
      <c r="N539" s="14">
        <v>31053</v>
      </c>
      <c r="O539" s="14">
        <v>31357.5</v>
      </c>
      <c r="P539" s="14">
        <v>31052.400000000001</v>
      </c>
      <c r="Q539" s="14">
        <v>30138.400000000001</v>
      </c>
      <c r="R539" s="14">
        <v>29827.599999999999</v>
      </c>
      <c r="S539" s="14">
        <v>29794.400000000001</v>
      </c>
      <c r="T539" s="14">
        <v>29449.200000000001</v>
      </c>
      <c r="U539" s="14">
        <v>29164.7</v>
      </c>
      <c r="V539" s="14">
        <v>29063.1</v>
      </c>
      <c r="W539" s="14">
        <v>29049.9</v>
      </c>
      <c r="X539" s="14">
        <v>28633.599999999999</v>
      </c>
      <c r="Y539" s="14">
        <v>26456.3</v>
      </c>
    </row>
    <row r="540" spans="1:25" x14ac:dyDescent="0.25">
      <c r="A540" s="13">
        <v>44369</v>
      </c>
      <c r="B540" s="14">
        <v>25691.599999999999</v>
      </c>
      <c r="C540" s="14">
        <v>24341</v>
      </c>
      <c r="D540" s="14">
        <v>23442</v>
      </c>
      <c r="E540" s="14">
        <v>22860</v>
      </c>
      <c r="F540" s="14">
        <v>22759.8</v>
      </c>
      <c r="G540" s="14">
        <v>23166.2</v>
      </c>
      <c r="H540" s="14">
        <v>24973.8</v>
      </c>
      <c r="I540" s="14">
        <v>27226.9</v>
      </c>
      <c r="J540" s="14">
        <v>28989.3</v>
      </c>
      <c r="K540" s="14">
        <v>29969.5</v>
      </c>
      <c r="L540" s="14">
        <v>30353.599999999999</v>
      </c>
      <c r="M540" s="14">
        <v>30884.2</v>
      </c>
      <c r="N540" s="14">
        <v>31399.9</v>
      </c>
      <c r="O540" s="14">
        <v>31504.7</v>
      </c>
      <c r="P540" s="14">
        <v>31066</v>
      </c>
      <c r="Q540" s="14">
        <v>30045.4</v>
      </c>
      <c r="R540" s="14">
        <v>29695.200000000001</v>
      </c>
      <c r="S540" s="14">
        <v>29604.5</v>
      </c>
      <c r="T540" s="14">
        <v>29094.400000000001</v>
      </c>
      <c r="U540" s="14">
        <v>28817.9</v>
      </c>
      <c r="V540" s="14">
        <v>29095</v>
      </c>
      <c r="W540" s="14">
        <v>29138.400000000001</v>
      </c>
      <c r="X540" s="14">
        <v>28701</v>
      </c>
      <c r="Y540" s="14">
        <v>26553.200000000001</v>
      </c>
    </row>
    <row r="541" spans="1:25" x14ac:dyDescent="0.25">
      <c r="A541" s="13">
        <v>44370</v>
      </c>
      <c r="B541" s="14">
        <v>25863.599999999999</v>
      </c>
      <c r="C541" s="14">
        <v>24620.2</v>
      </c>
      <c r="D541" s="14">
        <v>23550.1</v>
      </c>
      <c r="E541" s="14">
        <v>23079.3</v>
      </c>
      <c r="F541" s="14">
        <v>22952</v>
      </c>
      <c r="G541" s="14">
        <v>23340.400000000001</v>
      </c>
      <c r="H541" s="14">
        <v>25042.7</v>
      </c>
      <c r="I541" s="14">
        <v>27098</v>
      </c>
      <c r="J541" s="14">
        <v>28622</v>
      </c>
      <c r="K541" s="14">
        <v>29624.5</v>
      </c>
      <c r="L541" s="14">
        <v>30256.7</v>
      </c>
      <c r="M541" s="14">
        <v>30503.200000000001</v>
      </c>
      <c r="N541" s="14">
        <v>31028.799999999999</v>
      </c>
      <c r="O541" s="14">
        <v>31260.9</v>
      </c>
      <c r="P541" s="14">
        <v>30680.9</v>
      </c>
      <c r="Q541" s="14">
        <v>29538.6</v>
      </c>
      <c r="R541" s="14">
        <v>29033.1</v>
      </c>
      <c r="S541" s="14">
        <v>28866</v>
      </c>
      <c r="T541" s="14">
        <v>28487</v>
      </c>
      <c r="U541" s="14">
        <v>28206.400000000001</v>
      </c>
      <c r="V541" s="14">
        <v>27968.7</v>
      </c>
      <c r="W541" s="14">
        <v>27862.5</v>
      </c>
      <c r="X541" s="14">
        <v>27469.5</v>
      </c>
      <c r="Y541" s="14">
        <v>25682.9</v>
      </c>
    </row>
    <row r="542" spans="1:25" x14ac:dyDescent="0.25">
      <c r="A542" s="13">
        <v>44371</v>
      </c>
      <c r="B542" s="14">
        <v>25255.4</v>
      </c>
      <c r="C542" s="14">
        <v>24048.7</v>
      </c>
      <c r="D542" s="14">
        <v>22944.5</v>
      </c>
      <c r="E542" s="14">
        <v>22376.5</v>
      </c>
      <c r="F542" s="14">
        <v>22098</v>
      </c>
      <c r="G542" s="14">
        <v>22244.7</v>
      </c>
      <c r="H542" s="14">
        <v>23231.599999999999</v>
      </c>
      <c r="I542" s="14">
        <v>24704</v>
      </c>
      <c r="J542" s="14">
        <v>25758.400000000001</v>
      </c>
      <c r="K542" s="14">
        <v>26888.7</v>
      </c>
      <c r="L542" s="14">
        <v>27706.7</v>
      </c>
      <c r="M542" s="14">
        <v>28238.1</v>
      </c>
      <c r="N542" s="14">
        <v>28780.3</v>
      </c>
      <c r="O542" s="14">
        <v>29173.3</v>
      </c>
      <c r="P542" s="14">
        <v>29082.3</v>
      </c>
      <c r="Q542" s="14">
        <v>28086.5</v>
      </c>
      <c r="R542" s="14">
        <v>27669</v>
      </c>
      <c r="S542" s="14">
        <v>27484.400000000001</v>
      </c>
      <c r="T542" s="14">
        <v>27134.9</v>
      </c>
      <c r="U542" s="14">
        <v>27220.3</v>
      </c>
      <c r="V542" s="14">
        <v>27188.7</v>
      </c>
      <c r="W542" s="14">
        <v>27429.1</v>
      </c>
      <c r="X542" s="14">
        <v>27715.200000000001</v>
      </c>
      <c r="Y542" s="14">
        <v>26083.3</v>
      </c>
    </row>
    <row r="543" spans="1:25" x14ac:dyDescent="0.25">
      <c r="A543" s="13">
        <v>44372</v>
      </c>
      <c r="B543" s="14">
        <v>25424.799999999999</v>
      </c>
      <c r="C543" s="14">
        <v>23932.1</v>
      </c>
      <c r="D543" s="14">
        <v>23043.9</v>
      </c>
      <c r="E543" s="14">
        <v>22483.7</v>
      </c>
      <c r="F543" s="14">
        <v>22372.5</v>
      </c>
      <c r="G543" s="14">
        <v>22644</v>
      </c>
      <c r="H543" s="14">
        <v>24110</v>
      </c>
      <c r="I543" s="14">
        <v>25887.3</v>
      </c>
      <c r="J543" s="14">
        <v>27363.4</v>
      </c>
      <c r="K543" s="14">
        <v>28682.3</v>
      </c>
      <c r="L543" s="14">
        <v>29361.3</v>
      </c>
      <c r="M543" s="14">
        <v>29911.1</v>
      </c>
      <c r="N543" s="14">
        <v>30572.400000000001</v>
      </c>
      <c r="O543" s="14">
        <v>31018.5</v>
      </c>
      <c r="P543" s="14">
        <v>30821.599999999999</v>
      </c>
      <c r="Q543" s="14">
        <v>29784.6</v>
      </c>
      <c r="R543" s="14">
        <v>29343.599999999999</v>
      </c>
      <c r="S543" s="14">
        <v>29089.3</v>
      </c>
      <c r="T543" s="14">
        <v>28599.9</v>
      </c>
      <c r="U543" s="14">
        <v>28613.7</v>
      </c>
      <c r="V543" s="14">
        <v>28527.1</v>
      </c>
      <c r="W543" s="14">
        <v>28336.400000000001</v>
      </c>
      <c r="X543" s="14">
        <v>27998.5</v>
      </c>
      <c r="Y543" s="14">
        <v>26285.7</v>
      </c>
    </row>
    <row r="544" spans="1:25" x14ac:dyDescent="0.25">
      <c r="A544" s="13">
        <v>44373</v>
      </c>
      <c r="B544" s="14">
        <v>25633.5</v>
      </c>
      <c r="C544" s="14">
        <v>24362.3</v>
      </c>
      <c r="D544" s="14">
        <v>23134.2</v>
      </c>
      <c r="E544" s="14">
        <v>22316.400000000001</v>
      </c>
      <c r="F544" s="14">
        <v>21974.9</v>
      </c>
      <c r="G544" s="14">
        <v>21896.799999999999</v>
      </c>
      <c r="H544" s="14">
        <v>21948.5</v>
      </c>
      <c r="I544" s="14">
        <v>22386.5</v>
      </c>
      <c r="J544" s="14">
        <v>23884</v>
      </c>
      <c r="K544" s="14">
        <v>25769</v>
      </c>
      <c r="L544" s="14">
        <v>27187.5</v>
      </c>
      <c r="M544" s="14">
        <v>27857.9</v>
      </c>
      <c r="N544" s="14">
        <v>28340.3</v>
      </c>
      <c r="O544" s="14">
        <v>28706.1</v>
      </c>
      <c r="P544" s="14">
        <v>28402.7</v>
      </c>
      <c r="Q544" s="14">
        <v>27343.7</v>
      </c>
      <c r="R544" s="14">
        <v>26604.799999999999</v>
      </c>
      <c r="S544" s="14">
        <v>26243.9</v>
      </c>
      <c r="T544" s="14">
        <v>26251.3</v>
      </c>
      <c r="U544" s="14">
        <v>26192.6</v>
      </c>
      <c r="V544" s="14">
        <v>26501.8</v>
      </c>
      <c r="W544" s="14">
        <v>26989</v>
      </c>
      <c r="X544" s="14">
        <v>26965</v>
      </c>
      <c r="Y544" s="14">
        <v>25383.7</v>
      </c>
    </row>
    <row r="545" spans="1:25" x14ac:dyDescent="0.25">
      <c r="A545" s="13">
        <v>44374</v>
      </c>
      <c r="B545" s="14">
        <v>23986.5</v>
      </c>
      <c r="C545" s="14">
        <v>22638.7</v>
      </c>
      <c r="D545" s="14">
        <v>21534.2</v>
      </c>
      <c r="E545" s="14">
        <v>20869.7</v>
      </c>
      <c r="F545" s="14">
        <v>20435.099999999999</v>
      </c>
      <c r="G545" s="14">
        <v>20213.8</v>
      </c>
      <c r="H545" s="14">
        <v>20159.7</v>
      </c>
      <c r="I545" s="14">
        <v>20111</v>
      </c>
      <c r="J545" s="14">
        <v>21194.9</v>
      </c>
      <c r="K545" s="14">
        <v>22663.3</v>
      </c>
      <c r="L545" s="14">
        <v>24144.2</v>
      </c>
      <c r="M545" s="14">
        <v>25119.8</v>
      </c>
      <c r="N545" s="14">
        <v>25643</v>
      </c>
      <c r="O545" s="14">
        <v>26182.799999999999</v>
      </c>
      <c r="P545" s="14">
        <v>26251.4</v>
      </c>
      <c r="Q545" s="14">
        <v>25254.6</v>
      </c>
      <c r="R545" s="14">
        <v>24697.599999999999</v>
      </c>
      <c r="S545" s="14">
        <v>24391</v>
      </c>
      <c r="T545" s="14">
        <v>24568.6</v>
      </c>
      <c r="U545" s="14">
        <v>24870.7</v>
      </c>
      <c r="V545" s="14">
        <v>25562.799999999999</v>
      </c>
      <c r="W545" s="14">
        <v>26568.9</v>
      </c>
      <c r="X545" s="14">
        <v>27316</v>
      </c>
      <c r="Y545" s="14">
        <v>25721.1</v>
      </c>
    </row>
    <row r="546" spans="1:25" x14ac:dyDescent="0.25">
      <c r="A546" s="13">
        <v>44375</v>
      </c>
      <c r="B546" s="14">
        <v>24220.400000000001</v>
      </c>
      <c r="C546" s="14">
        <v>22909</v>
      </c>
      <c r="D546" s="14">
        <v>21849.3</v>
      </c>
      <c r="E546" s="14">
        <v>21388.2</v>
      </c>
      <c r="F546" s="14">
        <v>21425.599999999999</v>
      </c>
      <c r="G546" s="14">
        <v>21959.200000000001</v>
      </c>
      <c r="H546" s="14">
        <v>23858.9</v>
      </c>
      <c r="I546" s="14">
        <v>26129.599999999999</v>
      </c>
      <c r="J546" s="14">
        <v>27948.799999999999</v>
      </c>
      <c r="K546" s="14">
        <v>29364.9</v>
      </c>
      <c r="L546" s="14">
        <v>30227</v>
      </c>
      <c r="M546" s="14">
        <v>30843.8</v>
      </c>
      <c r="N546" s="14">
        <v>31471</v>
      </c>
      <c r="O546" s="14">
        <v>32016.7</v>
      </c>
      <c r="P546" s="14">
        <v>31851.5</v>
      </c>
      <c r="Q546" s="14">
        <v>31089.1</v>
      </c>
      <c r="R546" s="14">
        <v>30954</v>
      </c>
      <c r="S546" s="14">
        <v>30812</v>
      </c>
      <c r="T546" s="14">
        <v>30251.1</v>
      </c>
      <c r="U546" s="14">
        <v>29801</v>
      </c>
      <c r="V546" s="14">
        <v>29582.6</v>
      </c>
      <c r="W546" s="14">
        <v>29424.400000000001</v>
      </c>
      <c r="X546" s="14">
        <v>29037.200000000001</v>
      </c>
      <c r="Y546" s="14">
        <v>27113.4</v>
      </c>
    </row>
    <row r="547" spans="1:25" x14ac:dyDescent="0.25">
      <c r="A547" s="13">
        <v>44376</v>
      </c>
      <c r="B547" s="14">
        <v>26317.7</v>
      </c>
      <c r="C547" s="14">
        <v>24893.5</v>
      </c>
      <c r="D547" s="14">
        <v>23988.6</v>
      </c>
      <c r="E547" s="14">
        <v>23406.6</v>
      </c>
      <c r="F547" s="14">
        <v>23219.8</v>
      </c>
      <c r="G547" s="14">
        <v>23572.2</v>
      </c>
      <c r="H547" s="14">
        <v>25271</v>
      </c>
      <c r="I547" s="14">
        <v>27197.599999999999</v>
      </c>
      <c r="J547" s="14">
        <v>28864.1</v>
      </c>
      <c r="K547" s="14">
        <v>30164</v>
      </c>
      <c r="L547" s="14">
        <v>31097.7</v>
      </c>
      <c r="M547" s="14">
        <v>31762.3</v>
      </c>
      <c r="N547" s="14">
        <v>32269.3</v>
      </c>
      <c r="O547" s="14">
        <v>32513.3</v>
      </c>
      <c r="P547" s="14">
        <v>32146.5</v>
      </c>
      <c r="Q547" s="14">
        <v>31157.4</v>
      </c>
      <c r="R547" s="14">
        <v>30825.8</v>
      </c>
      <c r="S547" s="14">
        <v>30673</v>
      </c>
      <c r="T547" s="14">
        <v>30251.3</v>
      </c>
      <c r="U547" s="14">
        <v>30042.9</v>
      </c>
      <c r="V547" s="14">
        <v>29826</v>
      </c>
      <c r="W547" s="14">
        <v>29710.7</v>
      </c>
      <c r="X547" s="14">
        <v>29456.9</v>
      </c>
      <c r="Y547" s="14">
        <v>27454.7</v>
      </c>
    </row>
    <row r="548" spans="1:25" x14ac:dyDescent="0.25">
      <c r="A548" s="13">
        <v>44377</v>
      </c>
      <c r="B548" s="14">
        <v>26791.9</v>
      </c>
      <c r="C548" s="14">
        <v>25419.599999999999</v>
      </c>
      <c r="D548" s="14">
        <v>24189.200000000001</v>
      </c>
      <c r="E548" s="14">
        <v>23821</v>
      </c>
      <c r="F548" s="14">
        <v>23640.3</v>
      </c>
      <c r="G548" s="14">
        <v>23967.1</v>
      </c>
      <c r="H548" s="14">
        <v>25794.799999999999</v>
      </c>
      <c r="I548" s="14">
        <v>27972.5</v>
      </c>
      <c r="J548" s="14">
        <v>29394.6</v>
      </c>
      <c r="K548" s="14">
        <v>30850.2</v>
      </c>
      <c r="L548" s="14">
        <v>31754.3</v>
      </c>
      <c r="M548" s="14">
        <v>32394.400000000001</v>
      </c>
      <c r="N548" s="14">
        <v>33143.1</v>
      </c>
      <c r="O548" s="14">
        <v>33465.599999999999</v>
      </c>
      <c r="P548" s="14">
        <v>33291</v>
      </c>
      <c r="Q548" s="14">
        <v>32367.3</v>
      </c>
      <c r="R548" s="14">
        <v>32036</v>
      </c>
      <c r="S548" s="14">
        <v>31847.9</v>
      </c>
      <c r="T548" s="14">
        <v>31296.9</v>
      </c>
      <c r="U548" s="14">
        <v>30945.5</v>
      </c>
      <c r="V548" s="14">
        <v>30390.3</v>
      </c>
      <c r="W548" s="14">
        <v>30286.3</v>
      </c>
      <c r="X548" s="14">
        <v>30080.400000000001</v>
      </c>
      <c r="Y548" s="14">
        <v>28067.9</v>
      </c>
    </row>
    <row r="549" spans="1:25" x14ac:dyDescent="0.25">
      <c r="A549" s="13">
        <v>44378</v>
      </c>
      <c r="B549" s="14">
        <v>27302.799999999999</v>
      </c>
      <c r="C549" s="14">
        <v>25783.4</v>
      </c>
      <c r="D549" s="14">
        <v>24638.6</v>
      </c>
      <c r="E549" s="14">
        <v>24121.3</v>
      </c>
      <c r="F549" s="14">
        <v>23990</v>
      </c>
      <c r="G549" s="14">
        <v>24271.3</v>
      </c>
      <c r="H549" s="14">
        <v>25963.7</v>
      </c>
      <c r="I549" s="14">
        <v>27821.3</v>
      </c>
      <c r="J549" s="14">
        <v>29111.4</v>
      </c>
      <c r="K549" s="14">
        <v>30364.7</v>
      </c>
      <c r="L549" s="14">
        <v>31349.3</v>
      </c>
      <c r="M549" s="14">
        <v>32013.200000000001</v>
      </c>
      <c r="N549" s="14">
        <v>32835.300000000003</v>
      </c>
      <c r="O549" s="14">
        <v>33276.6</v>
      </c>
      <c r="P549" s="14">
        <v>33346.6</v>
      </c>
      <c r="Q549" s="14">
        <v>32553.200000000001</v>
      </c>
      <c r="R549" s="14">
        <v>32213.9</v>
      </c>
      <c r="S549" s="14">
        <v>32045</v>
      </c>
      <c r="T549" s="14">
        <v>31243.5</v>
      </c>
      <c r="U549" s="14">
        <v>30771.3</v>
      </c>
      <c r="V549" s="14">
        <v>30405</v>
      </c>
      <c r="W549" s="14">
        <v>30094.799999999999</v>
      </c>
      <c r="X549" s="14">
        <v>29903.3</v>
      </c>
      <c r="Y549" s="14">
        <v>28125.4</v>
      </c>
    </row>
    <row r="550" spans="1:25" x14ac:dyDescent="0.25">
      <c r="A550" s="13">
        <v>44379</v>
      </c>
      <c r="B550" s="14">
        <v>27708.2</v>
      </c>
      <c r="C550" s="14">
        <v>26220</v>
      </c>
      <c r="D550" s="14">
        <v>25003.7</v>
      </c>
      <c r="E550" s="14">
        <v>24305.599999999999</v>
      </c>
      <c r="F550" s="14">
        <v>24179.7</v>
      </c>
      <c r="G550" s="14">
        <v>24481</v>
      </c>
      <c r="H550" s="14">
        <v>26165.4</v>
      </c>
      <c r="I550" s="14">
        <v>28087.5</v>
      </c>
      <c r="J550" s="14">
        <v>29396.400000000001</v>
      </c>
      <c r="K550" s="14">
        <v>30592.3</v>
      </c>
      <c r="L550" s="14">
        <v>31718.400000000001</v>
      </c>
      <c r="M550" s="14">
        <v>32421</v>
      </c>
      <c r="N550" s="14">
        <v>33330.5</v>
      </c>
      <c r="O550" s="14">
        <v>33835</v>
      </c>
      <c r="P550" s="14">
        <v>33670.1</v>
      </c>
      <c r="Q550" s="14">
        <v>32728.6</v>
      </c>
      <c r="R550" s="14">
        <v>32318.2</v>
      </c>
      <c r="S550" s="14">
        <v>32082.799999999999</v>
      </c>
      <c r="T550" s="14">
        <v>31551</v>
      </c>
      <c r="U550" s="14">
        <v>31241.599999999999</v>
      </c>
      <c r="V550" s="14">
        <v>30585.599999999999</v>
      </c>
      <c r="W550" s="14">
        <v>29910.7</v>
      </c>
      <c r="X550" s="14">
        <v>29463.8</v>
      </c>
      <c r="Y550" s="14">
        <v>27563.599999999999</v>
      </c>
    </row>
    <row r="551" spans="1:25" x14ac:dyDescent="0.25">
      <c r="A551" s="13">
        <v>44380</v>
      </c>
      <c r="B551" s="14">
        <v>27316.9</v>
      </c>
      <c r="C551" s="14">
        <v>25716.9</v>
      </c>
      <c r="D551" s="14">
        <v>24490.3</v>
      </c>
      <c r="E551" s="14">
        <v>23693.9</v>
      </c>
      <c r="F551" s="14">
        <v>23149.7</v>
      </c>
      <c r="G551" s="14">
        <v>22897</v>
      </c>
      <c r="H551" s="14">
        <v>23140.1</v>
      </c>
      <c r="I551" s="14">
        <v>23494.5</v>
      </c>
      <c r="J551" s="14">
        <v>24864.799999999999</v>
      </c>
      <c r="K551" s="14">
        <v>26869.7</v>
      </c>
      <c r="L551" s="14">
        <v>28474.2</v>
      </c>
      <c r="M551" s="14">
        <v>29256</v>
      </c>
      <c r="N551" s="14">
        <v>29755.3</v>
      </c>
      <c r="O551" s="14">
        <v>30234.400000000001</v>
      </c>
      <c r="P551" s="14">
        <v>30074.2</v>
      </c>
      <c r="Q551" s="14">
        <v>29126</v>
      </c>
      <c r="R551" s="14">
        <v>28390.7</v>
      </c>
      <c r="S551" s="14">
        <v>28149</v>
      </c>
      <c r="T551" s="14">
        <v>28127.1</v>
      </c>
      <c r="U551" s="14">
        <v>28242.6</v>
      </c>
      <c r="V551" s="14">
        <v>28229.599999999999</v>
      </c>
      <c r="W551" s="14">
        <v>28483.3</v>
      </c>
      <c r="X551" s="14">
        <v>28521.5</v>
      </c>
      <c r="Y551" s="14">
        <v>26808.400000000001</v>
      </c>
    </row>
    <row r="552" spans="1:25" x14ac:dyDescent="0.25">
      <c r="A552" s="13">
        <v>44381</v>
      </c>
      <c r="B552" s="14">
        <v>25429.9</v>
      </c>
      <c r="C552" s="14">
        <v>23946.799999999999</v>
      </c>
      <c r="D552" s="14">
        <v>22767.1</v>
      </c>
      <c r="E552" s="14">
        <v>22045.8</v>
      </c>
      <c r="F552" s="14">
        <v>21683.5</v>
      </c>
      <c r="G552" s="14">
        <v>21416.3</v>
      </c>
      <c r="H552" s="14">
        <v>21322.6</v>
      </c>
      <c r="I552" s="14">
        <v>21217.5</v>
      </c>
      <c r="J552" s="14">
        <v>22237.7</v>
      </c>
      <c r="K552" s="14">
        <v>23738.9</v>
      </c>
      <c r="L552" s="14">
        <v>25306.1</v>
      </c>
      <c r="M552" s="14">
        <v>26427.7</v>
      </c>
      <c r="N552" s="14">
        <v>27235</v>
      </c>
      <c r="O552" s="14">
        <v>28015</v>
      </c>
      <c r="P552" s="14">
        <v>28276.6</v>
      </c>
      <c r="Q552" s="14">
        <v>27393</v>
      </c>
      <c r="R552" s="14">
        <v>26739.3</v>
      </c>
      <c r="S552" s="14">
        <v>26419.5</v>
      </c>
      <c r="T552" s="14">
        <v>26605.4</v>
      </c>
      <c r="U552" s="14">
        <v>27018.400000000001</v>
      </c>
      <c r="V552" s="14">
        <v>27430.9</v>
      </c>
      <c r="W552" s="14">
        <v>28198.9</v>
      </c>
      <c r="X552" s="14">
        <v>29158.3</v>
      </c>
      <c r="Y552" s="14">
        <v>27568.1</v>
      </c>
    </row>
    <row r="553" spans="1:25" x14ac:dyDescent="0.25">
      <c r="A553" s="13">
        <v>44382</v>
      </c>
      <c r="B553" s="14">
        <v>25921.3</v>
      </c>
      <c r="C553" s="14">
        <v>24266.6</v>
      </c>
      <c r="D553" s="14">
        <v>23211.7</v>
      </c>
      <c r="E553" s="14">
        <v>22734.1</v>
      </c>
      <c r="F553" s="14">
        <v>22585.8</v>
      </c>
      <c r="G553" s="14">
        <v>23132</v>
      </c>
      <c r="H553" s="14">
        <v>25284.6</v>
      </c>
      <c r="I553" s="14">
        <v>27522.9</v>
      </c>
      <c r="J553" s="14">
        <v>29322.5</v>
      </c>
      <c r="K553" s="14">
        <v>30833.8</v>
      </c>
      <c r="L553" s="14">
        <v>32071.3</v>
      </c>
      <c r="M553" s="14">
        <v>33062.9</v>
      </c>
      <c r="N553" s="14">
        <v>34067.4</v>
      </c>
      <c r="O553" s="14">
        <v>34772.400000000001</v>
      </c>
      <c r="P553" s="14">
        <v>35064.6</v>
      </c>
      <c r="Q553" s="14">
        <v>34410.699999999997</v>
      </c>
      <c r="R553" s="14">
        <v>34121.4</v>
      </c>
      <c r="S553" s="14">
        <v>33868.800000000003</v>
      </c>
      <c r="T553" s="14">
        <v>32948.800000000003</v>
      </c>
      <c r="U553" s="14">
        <v>32286.5</v>
      </c>
      <c r="V553" s="14">
        <v>31821.3</v>
      </c>
      <c r="W553" s="14">
        <v>31300.3</v>
      </c>
      <c r="X553" s="14">
        <v>30945.1</v>
      </c>
      <c r="Y553" s="14">
        <v>28728.6</v>
      </c>
    </row>
    <row r="554" spans="1:25" x14ac:dyDescent="0.25">
      <c r="A554" s="13">
        <v>44383</v>
      </c>
      <c r="B554" s="14">
        <v>28092.7</v>
      </c>
      <c r="C554" s="14">
        <v>26615.8</v>
      </c>
      <c r="D554" s="14">
        <v>25418.3</v>
      </c>
      <c r="E554" s="14">
        <v>24903.7</v>
      </c>
      <c r="F554" s="14">
        <v>24546</v>
      </c>
      <c r="G554" s="14">
        <v>24845.3</v>
      </c>
      <c r="H554" s="14">
        <v>26512.7</v>
      </c>
      <c r="I554" s="14">
        <v>28363</v>
      </c>
      <c r="J554" s="14">
        <v>29823.3</v>
      </c>
      <c r="K554" s="14">
        <v>31270.799999999999</v>
      </c>
      <c r="L554" s="14">
        <v>32307.4</v>
      </c>
      <c r="M554" s="14">
        <v>33142.6</v>
      </c>
      <c r="N554" s="14">
        <v>33940.800000000003</v>
      </c>
      <c r="O554" s="14">
        <v>34524.300000000003</v>
      </c>
      <c r="P554" s="14">
        <v>34525.4</v>
      </c>
      <c r="Q554" s="14">
        <v>33711.800000000003</v>
      </c>
      <c r="R554" s="14">
        <v>33206.5</v>
      </c>
      <c r="S554" s="14">
        <v>32722.5</v>
      </c>
      <c r="T554" s="14">
        <v>31755.5</v>
      </c>
      <c r="U554" s="14">
        <v>31407.1</v>
      </c>
      <c r="V554" s="14">
        <v>31391.3</v>
      </c>
      <c r="W554" s="14">
        <v>30815.9</v>
      </c>
      <c r="X554" s="14">
        <v>30018.2</v>
      </c>
      <c r="Y554" s="14">
        <v>28433</v>
      </c>
    </row>
    <row r="555" spans="1:25" x14ac:dyDescent="0.25">
      <c r="A555" s="13">
        <v>44384</v>
      </c>
      <c r="B555" s="14">
        <v>27987.200000000001</v>
      </c>
      <c r="C555" s="14">
        <v>26370.799999999999</v>
      </c>
      <c r="D555" s="14">
        <v>25116.799999999999</v>
      </c>
      <c r="E555" s="14">
        <v>24501.200000000001</v>
      </c>
      <c r="F555" s="14">
        <v>24207.4</v>
      </c>
      <c r="G555" s="14">
        <v>24564.799999999999</v>
      </c>
      <c r="H555" s="14">
        <v>26149.4</v>
      </c>
      <c r="I555" s="14">
        <v>28040.799999999999</v>
      </c>
      <c r="J555" s="14">
        <v>29417.3</v>
      </c>
      <c r="K555" s="14">
        <v>30647</v>
      </c>
      <c r="L555" s="14">
        <v>31555.3</v>
      </c>
      <c r="M555" s="14">
        <v>32129.8</v>
      </c>
      <c r="N555" s="14">
        <v>32660.9</v>
      </c>
      <c r="O555" s="14">
        <v>33000.300000000003</v>
      </c>
      <c r="P555" s="14">
        <v>32964.300000000003</v>
      </c>
      <c r="Q555" s="14">
        <v>32266</v>
      </c>
      <c r="R555" s="14">
        <v>31928.6</v>
      </c>
      <c r="S555" s="14">
        <v>31637.1</v>
      </c>
      <c r="T555" s="14">
        <v>30686.6</v>
      </c>
      <c r="U555" s="14">
        <v>30350.2</v>
      </c>
      <c r="V555" s="14">
        <v>30127.4</v>
      </c>
      <c r="W555" s="14">
        <v>30010.7</v>
      </c>
      <c r="X555" s="14">
        <v>29998.799999999999</v>
      </c>
      <c r="Y555" s="14">
        <v>27963.3</v>
      </c>
    </row>
    <row r="556" spans="1:25" x14ac:dyDescent="0.25">
      <c r="A556" s="13">
        <v>44385</v>
      </c>
      <c r="B556" s="14">
        <v>27480.799999999999</v>
      </c>
      <c r="C556" s="14">
        <v>26087.7</v>
      </c>
      <c r="D556" s="14">
        <v>24746</v>
      </c>
      <c r="E556" s="14">
        <v>24214.799999999999</v>
      </c>
      <c r="F556" s="14">
        <v>24049.200000000001</v>
      </c>
      <c r="G556" s="14">
        <v>24285.1</v>
      </c>
      <c r="H556" s="14">
        <v>25810.799999999999</v>
      </c>
      <c r="I556" s="14">
        <v>27600.6</v>
      </c>
      <c r="J556" s="14">
        <v>29046</v>
      </c>
      <c r="K556" s="14">
        <v>30209.5</v>
      </c>
      <c r="L556" s="14">
        <v>30888.400000000001</v>
      </c>
      <c r="M556" s="14">
        <v>31632.2</v>
      </c>
      <c r="N556" s="14">
        <v>32457.7</v>
      </c>
      <c r="O556" s="14">
        <v>32843.599999999999</v>
      </c>
      <c r="P556" s="14">
        <v>32898</v>
      </c>
      <c r="Q556" s="14">
        <v>32211.599999999999</v>
      </c>
      <c r="R556" s="14">
        <v>31876.799999999999</v>
      </c>
      <c r="S556" s="14">
        <v>31574</v>
      </c>
      <c r="T556" s="14">
        <v>30782.400000000001</v>
      </c>
      <c r="U556" s="14">
        <v>30445.200000000001</v>
      </c>
      <c r="V556" s="14">
        <v>30133.9</v>
      </c>
      <c r="W556" s="14">
        <v>29987.5</v>
      </c>
      <c r="X556" s="14">
        <v>29831.5</v>
      </c>
      <c r="Y556" s="14">
        <v>27926.3</v>
      </c>
    </row>
    <row r="557" spans="1:25" x14ac:dyDescent="0.25">
      <c r="A557" s="13">
        <v>44386</v>
      </c>
      <c r="B557" s="14">
        <v>27435.9</v>
      </c>
      <c r="C557" s="14">
        <v>26116</v>
      </c>
      <c r="D557" s="14">
        <v>24912.9</v>
      </c>
      <c r="E557" s="14">
        <v>24376.2</v>
      </c>
      <c r="F557" s="14">
        <v>24123.3</v>
      </c>
      <c r="G557" s="14">
        <v>24359.5</v>
      </c>
      <c r="H557" s="14">
        <v>26015.3</v>
      </c>
      <c r="I557" s="14">
        <v>27923.5</v>
      </c>
      <c r="J557" s="14">
        <v>29303</v>
      </c>
      <c r="K557" s="14">
        <v>30659.3</v>
      </c>
      <c r="L557" s="14">
        <v>31606.7</v>
      </c>
      <c r="M557" s="14">
        <v>32414.1</v>
      </c>
      <c r="N557" s="14">
        <v>33196.800000000003</v>
      </c>
      <c r="O557" s="14">
        <v>33664.1</v>
      </c>
      <c r="P557" s="14">
        <v>33595.599999999999</v>
      </c>
      <c r="Q557" s="14">
        <v>32789.5</v>
      </c>
      <c r="R557" s="14">
        <v>32345.3</v>
      </c>
      <c r="S557" s="14">
        <v>32007.7</v>
      </c>
      <c r="T557" s="14">
        <v>31041</v>
      </c>
      <c r="U557" s="14">
        <v>30679.3</v>
      </c>
      <c r="V557" s="14">
        <v>30212.5</v>
      </c>
      <c r="W557" s="14">
        <v>29842.400000000001</v>
      </c>
      <c r="X557" s="14">
        <v>29446.400000000001</v>
      </c>
      <c r="Y557" s="14">
        <v>27693.3</v>
      </c>
    </row>
    <row r="558" spans="1:25" x14ac:dyDescent="0.25">
      <c r="A558" s="13">
        <v>44387</v>
      </c>
      <c r="B558" s="14">
        <v>27281.200000000001</v>
      </c>
      <c r="C558" s="14">
        <v>25842.2</v>
      </c>
      <c r="D558" s="14">
        <v>24720.5</v>
      </c>
      <c r="E558" s="14">
        <v>23756.5</v>
      </c>
      <c r="F558" s="14">
        <v>23398.2</v>
      </c>
      <c r="G558" s="14">
        <v>23105</v>
      </c>
      <c r="H558" s="14">
        <v>23273.1</v>
      </c>
      <c r="I558" s="14">
        <v>23582</v>
      </c>
      <c r="J558" s="14">
        <v>25118.2</v>
      </c>
      <c r="K558" s="14">
        <v>26895.599999999999</v>
      </c>
      <c r="L558" s="14">
        <v>28496.3</v>
      </c>
      <c r="M558" s="14">
        <v>29408.3</v>
      </c>
      <c r="N558" s="14">
        <v>29996.2</v>
      </c>
      <c r="O558" s="14">
        <v>30612.400000000001</v>
      </c>
      <c r="P558" s="14">
        <v>30500.9</v>
      </c>
      <c r="Q558" s="14">
        <v>29715.8</v>
      </c>
      <c r="R558" s="14">
        <v>29087.5</v>
      </c>
      <c r="S558" s="14">
        <v>28747.7</v>
      </c>
      <c r="T558" s="14">
        <v>28624</v>
      </c>
      <c r="U558" s="14">
        <v>28820.400000000001</v>
      </c>
      <c r="V558" s="14">
        <v>29069.599999999999</v>
      </c>
      <c r="W558" s="14">
        <v>29456</v>
      </c>
      <c r="X558" s="14">
        <v>29207.7</v>
      </c>
      <c r="Y558" s="14">
        <v>27635.599999999999</v>
      </c>
    </row>
    <row r="559" spans="1:25" x14ac:dyDescent="0.25">
      <c r="A559" s="13">
        <v>44388</v>
      </c>
      <c r="B559" s="14">
        <v>26276.3</v>
      </c>
      <c r="C559" s="14">
        <v>24630.9</v>
      </c>
      <c r="D559" s="14">
        <v>23346.7</v>
      </c>
      <c r="E559" s="14">
        <v>22507.3</v>
      </c>
      <c r="F559" s="14">
        <v>22010.799999999999</v>
      </c>
      <c r="G559" s="14">
        <v>21858</v>
      </c>
      <c r="H559" s="14">
        <v>21721.5</v>
      </c>
      <c r="I559" s="14">
        <v>21446.799999999999</v>
      </c>
      <c r="J559" s="14">
        <v>22283.8</v>
      </c>
      <c r="K559" s="14">
        <v>23912.2</v>
      </c>
      <c r="L559" s="14">
        <v>25460.3</v>
      </c>
      <c r="M559" s="14">
        <v>26443.3</v>
      </c>
      <c r="N559" s="14">
        <v>27350.3</v>
      </c>
      <c r="O559" s="14">
        <v>28341.1</v>
      </c>
      <c r="P559" s="14">
        <v>28927.1</v>
      </c>
      <c r="Q559" s="14">
        <v>28535.5</v>
      </c>
      <c r="R559" s="14">
        <v>27895.8</v>
      </c>
      <c r="S559" s="14">
        <v>27509.9</v>
      </c>
      <c r="T559" s="14">
        <v>27593</v>
      </c>
      <c r="U559" s="14">
        <v>27753.8</v>
      </c>
      <c r="V559" s="14">
        <v>28417.7</v>
      </c>
      <c r="W559" s="14">
        <v>29339.3</v>
      </c>
      <c r="X559" s="14">
        <v>29973.200000000001</v>
      </c>
      <c r="Y559" s="14">
        <v>28422.5</v>
      </c>
    </row>
    <row r="560" spans="1:25" x14ac:dyDescent="0.25">
      <c r="A560" s="13">
        <v>44389</v>
      </c>
      <c r="B560" s="14">
        <v>26769.1</v>
      </c>
      <c r="C560" s="14">
        <v>25273.8</v>
      </c>
      <c r="D560" s="14">
        <v>24105.4</v>
      </c>
      <c r="E560" s="14">
        <v>23478.5</v>
      </c>
      <c r="F560" s="14">
        <v>23251.599999999999</v>
      </c>
      <c r="G560" s="14">
        <v>23574.400000000001</v>
      </c>
      <c r="H560" s="14">
        <v>25671</v>
      </c>
      <c r="I560" s="14">
        <v>27930.2</v>
      </c>
      <c r="J560" s="14">
        <v>29867.1</v>
      </c>
      <c r="K560" s="14">
        <v>31329.599999999999</v>
      </c>
      <c r="L560" s="14">
        <v>32458.9</v>
      </c>
      <c r="M560" s="14">
        <v>33436.400000000001</v>
      </c>
      <c r="N560" s="14">
        <v>34371.199999999997</v>
      </c>
      <c r="O560" s="14">
        <v>35005.9</v>
      </c>
      <c r="P560" s="14">
        <v>35060.199999999997</v>
      </c>
      <c r="Q560" s="14">
        <v>34130.300000000003</v>
      </c>
      <c r="R560" s="14">
        <v>33575.9</v>
      </c>
      <c r="S560" s="14">
        <v>33016.1</v>
      </c>
      <c r="T560" s="14">
        <v>31920.6</v>
      </c>
      <c r="U560" s="14">
        <v>31407</v>
      </c>
      <c r="V560" s="14">
        <v>31041</v>
      </c>
      <c r="W560" s="14">
        <v>30632</v>
      </c>
      <c r="X560" s="14">
        <v>30440.6</v>
      </c>
      <c r="Y560" s="14">
        <v>28265.200000000001</v>
      </c>
    </row>
    <row r="561" spans="1:25" x14ac:dyDescent="0.25">
      <c r="A561" s="13">
        <v>44390</v>
      </c>
      <c r="B561" s="14">
        <v>27745.5</v>
      </c>
      <c r="C561" s="14">
        <v>26174.400000000001</v>
      </c>
      <c r="D561" s="14">
        <v>24992.1</v>
      </c>
      <c r="E561" s="14">
        <v>24379.4</v>
      </c>
      <c r="F561" s="14">
        <v>24122.1</v>
      </c>
      <c r="G561" s="14">
        <v>24380</v>
      </c>
      <c r="H561" s="14">
        <v>25984.2</v>
      </c>
      <c r="I561" s="14">
        <v>27662</v>
      </c>
      <c r="J561" s="14">
        <v>29018.3</v>
      </c>
      <c r="K561" s="14">
        <v>29990.3</v>
      </c>
      <c r="L561" s="14">
        <v>30862.400000000001</v>
      </c>
      <c r="M561" s="14">
        <v>31392.7</v>
      </c>
      <c r="N561" s="14">
        <v>31995.599999999999</v>
      </c>
      <c r="O561" s="14">
        <v>32467.3</v>
      </c>
      <c r="P561" s="14">
        <v>32526.7</v>
      </c>
      <c r="Q561" s="14">
        <v>31676.7</v>
      </c>
      <c r="R561" s="14">
        <v>31225.7</v>
      </c>
      <c r="S561" s="14">
        <v>30992.5</v>
      </c>
      <c r="T561" s="14">
        <v>30219.1</v>
      </c>
      <c r="U561" s="14">
        <v>29868.6</v>
      </c>
      <c r="V561" s="14">
        <v>29895.7</v>
      </c>
      <c r="W561" s="14">
        <v>29848.400000000001</v>
      </c>
      <c r="X561" s="14">
        <v>29743.8</v>
      </c>
      <c r="Y561" s="14">
        <v>27790.5</v>
      </c>
    </row>
    <row r="562" spans="1:25" x14ac:dyDescent="0.25">
      <c r="A562" s="13">
        <v>44391</v>
      </c>
      <c r="B562" s="14">
        <v>27196.799999999999</v>
      </c>
      <c r="C562" s="14">
        <v>25903.9</v>
      </c>
      <c r="D562" s="14">
        <v>24803.5</v>
      </c>
      <c r="E562" s="14">
        <v>24109.1</v>
      </c>
      <c r="F562" s="14">
        <v>23984.7</v>
      </c>
      <c r="G562" s="14">
        <v>24284</v>
      </c>
      <c r="H562" s="14">
        <v>26083.599999999999</v>
      </c>
      <c r="I562" s="14">
        <v>27773.9</v>
      </c>
      <c r="J562" s="14">
        <v>29119</v>
      </c>
      <c r="K562" s="14">
        <v>30127.599999999999</v>
      </c>
      <c r="L562" s="14">
        <v>31025.7</v>
      </c>
      <c r="M562" s="14">
        <v>31749</v>
      </c>
      <c r="N562" s="14">
        <v>32489.599999999999</v>
      </c>
      <c r="O562" s="14">
        <v>32952.800000000003</v>
      </c>
      <c r="P562" s="14">
        <v>32949.800000000003</v>
      </c>
      <c r="Q562" s="14">
        <v>32110.2</v>
      </c>
      <c r="R562" s="14">
        <v>31686.1</v>
      </c>
      <c r="S562" s="14">
        <v>31373.7</v>
      </c>
      <c r="T562" s="14">
        <v>30461.3</v>
      </c>
      <c r="U562" s="14">
        <v>30183</v>
      </c>
      <c r="V562" s="14">
        <v>30044.400000000001</v>
      </c>
      <c r="W562" s="14">
        <v>30054.5</v>
      </c>
      <c r="X562" s="14">
        <v>29855.5</v>
      </c>
      <c r="Y562" s="14">
        <v>27951.3</v>
      </c>
    </row>
    <row r="563" spans="1:25" x14ac:dyDescent="0.25">
      <c r="A563" s="13">
        <v>44392</v>
      </c>
      <c r="B563" s="14">
        <v>27489.4</v>
      </c>
      <c r="C563" s="14">
        <v>26012</v>
      </c>
      <c r="D563" s="14">
        <v>24918.3</v>
      </c>
      <c r="E563" s="14">
        <v>24386.5</v>
      </c>
      <c r="F563" s="14">
        <v>24169</v>
      </c>
      <c r="G563" s="14">
        <v>24505.599999999999</v>
      </c>
      <c r="H563" s="14">
        <v>26266.6</v>
      </c>
      <c r="I563" s="14">
        <v>27948.3</v>
      </c>
      <c r="J563" s="14">
        <v>29137.7</v>
      </c>
      <c r="K563" s="14">
        <v>30237</v>
      </c>
      <c r="L563" s="14">
        <v>31202.9</v>
      </c>
      <c r="M563" s="14">
        <v>31885.5</v>
      </c>
      <c r="N563" s="14">
        <v>32610.5</v>
      </c>
      <c r="O563" s="14">
        <v>33046.400000000001</v>
      </c>
      <c r="P563" s="14">
        <v>33220.800000000003</v>
      </c>
      <c r="Q563" s="14">
        <v>32572.6</v>
      </c>
      <c r="R563" s="14">
        <v>32294.799999999999</v>
      </c>
      <c r="S563" s="14">
        <v>32002.1</v>
      </c>
      <c r="T563" s="14">
        <v>30941.599999999999</v>
      </c>
      <c r="U563" s="14">
        <v>30688.6</v>
      </c>
      <c r="V563" s="14">
        <v>30497.4</v>
      </c>
      <c r="W563" s="14">
        <v>30453.599999999999</v>
      </c>
      <c r="X563" s="14">
        <v>30304.799999999999</v>
      </c>
      <c r="Y563" s="14">
        <v>28391.599999999999</v>
      </c>
    </row>
    <row r="564" spans="1:25" x14ac:dyDescent="0.25">
      <c r="A564" s="13">
        <v>44393</v>
      </c>
      <c r="B564" s="14">
        <v>27799.5</v>
      </c>
      <c r="C564" s="14">
        <v>26456.7</v>
      </c>
      <c r="D564" s="14">
        <v>25258</v>
      </c>
      <c r="E564" s="14">
        <v>24619.3</v>
      </c>
      <c r="F564" s="14">
        <v>24533.9</v>
      </c>
      <c r="G564" s="14">
        <v>24688.3</v>
      </c>
      <c r="H564" s="14">
        <v>26352.799999999999</v>
      </c>
      <c r="I564" s="14">
        <v>27991</v>
      </c>
      <c r="J564" s="14">
        <v>29285.8</v>
      </c>
      <c r="K564" s="14">
        <v>30400.7</v>
      </c>
      <c r="L564" s="14">
        <v>31405</v>
      </c>
      <c r="M564" s="14">
        <v>32358.9</v>
      </c>
      <c r="N564" s="14">
        <v>33313</v>
      </c>
      <c r="O564" s="14">
        <v>33793.199999999997</v>
      </c>
      <c r="P564" s="14">
        <v>33763.4</v>
      </c>
      <c r="Q564" s="14">
        <v>32906.800000000003</v>
      </c>
      <c r="R564" s="14">
        <v>32603.5</v>
      </c>
      <c r="S564" s="14">
        <v>32358.2</v>
      </c>
      <c r="T564" s="14">
        <v>31363.4</v>
      </c>
      <c r="U564" s="14">
        <v>31008.7</v>
      </c>
      <c r="V564" s="14">
        <v>30773.200000000001</v>
      </c>
      <c r="W564" s="14">
        <v>30362.1</v>
      </c>
      <c r="X564" s="14">
        <v>30201</v>
      </c>
      <c r="Y564" s="14">
        <v>28355.1</v>
      </c>
    </row>
    <row r="565" spans="1:25" x14ac:dyDescent="0.25">
      <c r="A565" s="13">
        <v>44394</v>
      </c>
      <c r="B565" s="14">
        <v>27975.1</v>
      </c>
      <c r="C565" s="14">
        <v>26520.6</v>
      </c>
      <c r="D565" s="14">
        <v>25165.8</v>
      </c>
      <c r="E565" s="14">
        <v>24239.5</v>
      </c>
      <c r="F565" s="14">
        <v>23783.7</v>
      </c>
      <c r="G565" s="14">
        <v>23463.599999999999</v>
      </c>
      <c r="H565" s="14">
        <v>23573.3</v>
      </c>
      <c r="I565" s="14">
        <v>23753.200000000001</v>
      </c>
      <c r="J565" s="14">
        <v>25141.200000000001</v>
      </c>
      <c r="K565" s="14">
        <v>26922</v>
      </c>
      <c r="L565" s="14">
        <v>28560.400000000001</v>
      </c>
      <c r="M565" s="14">
        <v>29420.3</v>
      </c>
      <c r="N565" s="14">
        <v>30096.7</v>
      </c>
      <c r="O565" s="14">
        <v>30685.5</v>
      </c>
      <c r="P565" s="14">
        <v>30709</v>
      </c>
      <c r="Q565" s="14">
        <v>29922.2</v>
      </c>
      <c r="R565" s="14">
        <v>29212.3</v>
      </c>
      <c r="S565" s="14">
        <v>28877</v>
      </c>
      <c r="T565" s="14">
        <v>28761</v>
      </c>
      <c r="U565" s="14">
        <v>28880.799999999999</v>
      </c>
      <c r="V565" s="14">
        <v>29064.799999999999</v>
      </c>
      <c r="W565" s="14">
        <v>29279.4</v>
      </c>
      <c r="X565" s="14">
        <v>29268.7</v>
      </c>
      <c r="Y565" s="14">
        <v>27635.3</v>
      </c>
    </row>
    <row r="566" spans="1:25" x14ac:dyDescent="0.25">
      <c r="A566" s="13">
        <v>44395</v>
      </c>
      <c r="B566" s="14">
        <v>26138.9</v>
      </c>
      <c r="C566" s="14">
        <v>24611.9</v>
      </c>
      <c r="D566" s="14">
        <v>23266.2</v>
      </c>
      <c r="E566" s="14">
        <v>22347.8</v>
      </c>
      <c r="F566" s="14">
        <v>21908.9</v>
      </c>
      <c r="G566" s="14">
        <v>21736.1</v>
      </c>
      <c r="H566" s="14">
        <v>21745.599999999999</v>
      </c>
      <c r="I566" s="14">
        <v>21519.8</v>
      </c>
      <c r="J566" s="14">
        <v>22393.5</v>
      </c>
      <c r="K566" s="14">
        <v>23985.8</v>
      </c>
      <c r="L566" s="14">
        <v>25488.799999999999</v>
      </c>
      <c r="M566" s="14">
        <v>26388.6</v>
      </c>
      <c r="N566" s="14">
        <v>27097.599999999999</v>
      </c>
      <c r="O566" s="14">
        <v>28163.4</v>
      </c>
      <c r="P566" s="14">
        <v>28513.3</v>
      </c>
      <c r="Q566" s="14">
        <v>27927.9</v>
      </c>
      <c r="R566" s="14">
        <v>27368.6</v>
      </c>
      <c r="S566" s="14">
        <v>27040.3</v>
      </c>
      <c r="T566" s="14">
        <v>27081.4</v>
      </c>
      <c r="U566" s="14">
        <v>27433.200000000001</v>
      </c>
      <c r="V566" s="14">
        <v>27818.400000000001</v>
      </c>
      <c r="W566" s="14">
        <v>28686.3</v>
      </c>
      <c r="X566" s="14">
        <v>29513</v>
      </c>
      <c r="Y566" s="14">
        <v>27892.400000000001</v>
      </c>
    </row>
    <row r="567" spans="1:25" x14ac:dyDescent="0.25">
      <c r="A567" s="13">
        <v>44396</v>
      </c>
      <c r="B567" s="14">
        <v>26346.400000000001</v>
      </c>
      <c r="C567" s="14">
        <v>24796.6</v>
      </c>
      <c r="D567" s="14">
        <v>23605.5</v>
      </c>
      <c r="E567" s="14">
        <v>22938.400000000001</v>
      </c>
      <c r="F567" s="14">
        <v>22889.7</v>
      </c>
      <c r="G567" s="14">
        <v>23498.9</v>
      </c>
      <c r="H567" s="14">
        <v>25733.9</v>
      </c>
      <c r="I567" s="14">
        <v>27889.9</v>
      </c>
      <c r="J567" s="14">
        <v>29607.3</v>
      </c>
      <c r="K567" s="14">
        <v>31163.7</v>
      </c>
      <c r="L567" s="14">
        <v>32467.7</v>
      </c>
      <c r="M567" s="14">
        <v>33601.699999999997</v>
      </c>
      <c r="N567" s="14">
        <v>34633.599999999999</v>
      </c>
      <c r="O567" s="14">
        <v>35242.1</v>
      </c>
      <c r="P567" s="14">
        <v>35387.4</v>
      </c>
      <c r="Q567" s="14">
        <v>34988.400000000001</v>
      </c>
      <c r="R567" s="14">
        <v>34675.4</v>
      </c>
      <c r="S567" s="14">
        <v>34274.5</v>
      </c>
      <c r="T567" s="14">
        <v>33159.599999999999</v>
      </c>
      <c r="U567" s="14">
        <v>32464.5</v>
      </c>
      <c r="V567" s="14">
        <v>31965.7</v>
      </c>
      <c r="W567" s="14">
        <v>31734.6</v>
      </c>
      <c r="X567" s="14">
        <v>31381</v>
      </c>
      <c r="Y567" s="14">
        <v>29300.9</v>
      </c>
    </row>
    <row r="568" spans="1:25" x14ac:dyDescent="0.25">
      <c r="A568" s="13">
        <v>44397</v>
      </c>
      <c r="B568" s="14">
        <v>28692.2</v>
      </c>
      <c r="C568" s="14">
        <v>27100.3</v>
      </c>
      <c r="D568" s="14">
        <v>25806.6</v>
      </c>
      <c r="E568" s="14">
        <v>25171.8</v>
      </c>
      <c r="F568" s="14">
        <v>24998.7</v>
      </c>
      <c r="G568" s="14">
        <v>25270.5</v>
      </c>
      <c r="H568" s="14">
        <v>26919.200000000001</v>
      </c>
      <c r="I568" s="14">
        <v>28744</v>
      </c>
      <c r="J568" s="14">
        <v>30051.4</v>
      </c>
      <c r="K568" s="14">
        <v>31394.2</v>
      </c>
      <c r="L568" s="14">
        <v>32725.7</v>
      </c>
      <c r="M568" s="14">
        <v>33655.4</v>
      </c>
      <c r="N568" s="14">
        <v>34738.5</v>
      </c>
      <c r="O568" s="14">
        <v>35394.9</v>
      </c>
      <c r="P568" s="14">
        <v>35535.9</v>
      </c>
      <c r="Q568" s="14">
        <v>34852.699999999997</v>
      </c>
      <c r="R568" s="14">
        <v>34415.5</v>
      </c>
      <c r="S568" s="14">
        <v>34135.4</v>
      </c>
      <c r="T568" s="14">
        <v>32996.199999999997</v>
      </c>
      <c r="U568" s="14">
        <v>32385.5</v>
      </c>
      <c r="V568" s="14">
        <v>31969.7</v>
      </c>
      <c r="W568" s="14">
        <v>31773.200000000001</v>
      </c>
      <c r="X568" s="14">
        <v>31434.2</v>
      </c>
      <c r="Y568" s="14">
        <v>29395.5</v>
      </c>
    </row>
    <row r="569" spans="1:25" x14ac:dyDescent="0.25">
      <c r="A569" s="13">
        <v>44398</v>
      </c>
      <c r="B569" s="14">
        <v>28617.1</v>
      </c>
      <c r="C569" s="14">
        <v>27007.9</v>
      </c>
      <c r="D569" s="14">
        <v>25827.1</v>
      </c>
      <c r="E569" s="14">
        <v>25238.1</v>
      </c>
      <c r="F569" s="14">
        <v>24987.7</v>
      </c>
      <c r="G569" s="14">
        <v>25294.2</v>
      </c>
      <c r="H569" s="14">
        <v>27033.1</v>
      </c>
      <c r="I569" s="14">
        <v>28887.3</v>
      </c>
      <c r="J569" s="14">
        <v>30382.400000000001</v>
      </c>
      <c r="K569" s="14">
        <v>31862.2</v>
      </c>
      <c r="L569" s="14">
        <v>33177.800000000003</v>
      </c>
      <c r="M569" s="14">
        <v>34287.4</v>
      </c>
      <c r="N569" s="14">
        <v>35308.300000000003</v>
      </c>
      <c r="O569" s="14">
        <v>36044.199999999997</v>
      </c>
      <c r="P569" s="14">
        <v>36298</v>
      </c>
      <c r="Q569" s="14">
        <v>35712.6</v>
      </c>
      <c r="R569" s="14">
        <v>35247.199999999997</v>
      </c>
      <c r="S569" s="14">
        <v>34819.9</v>
      </c>
      <c r="T569" s="14">
        <v>33747.199999999997</v>
      </c>
      <c r="U569" s="14">
        <v>33130.1</v>
      </c>
      <c r="V569" s="14">
        <v>32558.3</v>
      </c>
      <c r="W569" s="14">
        <v>32207.599999999999</v>
      </c>
      <c r="X569" s="14">
        <v>32069.9</v>
      </c>
      <c r="Y569" s="14">
        <v>30072</v>
      </c>
    </row>
    <row r="570" spans="1:25" x14ac:dyDescent="0.25">
      <c r="A570" s="13">
        <v>44399</v>
      </c>
      <c r="B570" s="14">
        <v>29321.7</v>
      </c>
      <c r="C570" s="14">
        <v>27775.3</v>
      </c>
      <c r="D570" s="14">
        <v>26227</v>
      </c>
      <c r="E570" s="14">
        <v>25515</v>
      </c>
      <c r="F570" s="14">
        <v>25209.200000000001</v>
      </c>
      <c r="G570" s="14">
        <v>25446.9</v>
      </c>
      <c r="H570" s="14">
        <v>27236.9</v>
      </c>
      <c r="I570" s="14">
        <v>28966</v>
      </c>
      <c r="J570" s="14">
        <v>30345.4</v>
      </c>
      <c r="K570" s="14">
        <v>31824.7</v>
      </c>
      <c r="L570" s="14">
        <v>33305.599999999999</v>
      </c>
      <c r="M570" s="14">
        <v>34433.800000000003</v>
      </c>
      <c r="N570" s="14">
        <v>35694.699999999997</v>
      </c>
      <c r="O570" s="14">
        <v>36569.699999999997</v>
      </c>
      <c r="P570" s="14">
        <v>36937.199999999997</v>
      </c>
      <c r="Q570" s="14">
        <v>36476.400000000001</v>
      </c>
      <c r="R570" s="14">
        <v>36092</v>
      </c>
      <c r="S570" s="14">
        <v>35689.199999999997</v>
      </c>
      <c r="T570" s="14">
        <v>34423.1</v>
      </c>
      <c r="U570" s="14">
        <v>33799.800000000003</v>
      </c>
      <c r="V570" s="14">
        <v>33147.699999999997</v>
      </c>
      <c r="W570" s="14">
        <v>32881.5</v>
      </c>
      <c r="X570" s="14">
        <v>32625.599999999999</v>
      </c>
      <c r="Y570" s="14">
        <v>30496.6</v>
      </c>
    </row>
    <row r="571" spans="1:25" x14ac:dyDescent="0.25">
      <c r="A571" s="13">
        <v>44400</v>
      </c>
      <c r="B571" s="14">
        <v>29888.9</v>
      </c>
      <c r="C571" s="14">
        <v>28196.6</v>
      </c>
      <c r="D571" s="14">
        <v>26794.799999999999</v>
      </c>
      <c r="E571" s="14">
        <v>25764.1</v>
      </c>
      <c r="F571" s="14">
        <v>25479.599999999999</v>
      </c>
      <c r="G571" s="14">
        <v>25600.1</v>
      </c>
      <c r="H571" s="14">
        <v>27351.9</v>
      </c>
      <c r="I571" s="14">
        <v>29154.2</v>
      </c>
      <c r="J571" s="14">
        <v>30583.5</v>
      </c>
      <c r="K571" s="14">
        <v>31943.200000000001</v>
      </c>
      <c r="L571" s="14">
        <v>33252.9</v>
      </c>
      <c r="M571" s="14">
        <v>34368.300000000003</v>
      </c>
      <c r="N571" s="14">
        <v>35449</v>
      </c>
      <c r="O571" s="14">
        <v>36224.9</v>
      </c>
      <c r="P571" s="14">
        <v>36505.4</v>
      </c>
      <c r="Q571" s="14">
        <v>35796.6</v>
      </c>
      <c r="R571" s="14">
        <v>35319.5</v>
      </c>
      <c r="S571" s="14">
        <v>34715.1</v>
      </c>
      <c r="T571" s="14">
        <v>33489.800000000003</v>
      </c>
      <c r="U571" s="14">
        <v>32930.199999999997</v>
      </c>
      <c r="V571" s="14">
        <v>32222.400000000001</v>
      </c>
      <c r="W571" s="14">
        <v>31771.9</v>
      </c>
      <c r="X571" s="14">
        <v>31294.2</v>
      </c>
      <c r="Y571" s="14">
        <v>29427.9</v>
      </c>
    </row>
    <row r="572" spans="1:25" x14ac:dyDescent="0.25">
      <c r="A572" s="13">
        <v>44401</v>
      </c>
      <c r="B572" s="14">
        <v>29020</v>
      </c>
      <c r="C572" s="14">
        <v>27610.799999999999</v>
      </c>
      <c r="D572" s="14">
        <v>25989.9</v>
      </c>
      <c r="E572" s="14">
        <v>25061.5</v>
      </c>
      <c r="F572" s="14">
        <v>24458.9</v>
      </c>
      <c r="G572" s="14">
        <v>24034.5</v>
      </c>
      <c r="H572" s="14">
        <v>24246.3</v>
      </c>
      <c r="I572" s="14">
        <v>24287.200000000001</v>
      </c>
      <c r="J572" s="14">
        <v>25530.9</v>
      </c>
      <c r="K572" s="14">
        <v>27320.799999999999</v>
      </c>
      <c r="L572" s="14">
        <v>28912.3</v>
      </c>
      <c r="M572" s="14">
        <v>29806.3</v>
      </c>
      <c r="N572" s="14">
        <v>30607.9</v>
      </c>
      <c r="O572" s="14">
        <v>31168</v>
      </c>
      <c r="P572" s="14">
        <v>31152.2</v>
      </c>
      <c r="Q572" s="14">
        <v>30329</v>
      </c>
      <c r="R572" s="14">
        <v>28192</v>
      </c>
      <c r="S572" s="14">
        <v>26902.3</v>
      </c>
      <c r="T572" s="14">
        <v>27661.200000000001</v>
      </c>
      <c r="U572" s="14">
        <v>27948.2</v>
      </c>
      <c r="V572" s="14">
        <v>28131.8</v>
      </c>
      <c r="W572" s="14">
        <v>28586.400000000001</v>
      </c>
      <c r="X572" s="14">
        <v>28457.5</v>
      </c>
      <c r="Y572" s="14">
        <v>26788.400000000001</v>
      </c>
    </row>
    <row r="573" spans="1:25" x14ac:dyDescent="0.25">
      <c r="A573" s="13">
        <v>44402</v>
      </c>
      <c r="B573" s="14">
        <v>25663.599999999999</v>
      </c>
      <c r="C573" s="14">
        <v>24170.1</v>
      </c>
      <c r="D573" s="14">
        <v>22918.2</v>
      </c>
      <c r="E573" s="14">
        <v>22158.400000000001</v>
      </c>
      <c r="F573" s="14">
        <v>21711</v>
      </c>
      <c r="G573" s="14">
        <v>21427.9</v>
      </c>
      <c r="H573" s="14">
        <v>21507.200000000001</v>
      </c>
      <c r="I573" s="14">
        <v>21136.400000000001</v>
      </c>
      <c r="J573" s="14">
        <v>21879.4</v>
      </c>
      <c r="K573" s="14">
        <v>23386.1</v>
      </c>
      <c r="L573" s="14">
        <v>24782</v>
      </c>
      <c r="M573" s="14">
        <v>25864.9</v>
      </c>
      <c r="N573" s="14">
        <v>26625.9</v>
      </c>
      <c r="O573" s="14">
        <v>27503.200000000001</v>
      </c>
      <c r="P573" s="14">
        <v>27891.3</v>
      </c>
      <c r="Q573" s="14">
        <v>27263.7</v>
      </c>
      <c r="R573" s="14">
        <v>26728.799999999999</v>
      </c>
      <c r="S573" s="14">
        <v>26437.4</v>
      </c>
      <c r="T573" s="14">
        <v>26458.400000000001</v>
      </c>
      <c r="U573" s="14">
        <v>26647.1</v>
      </c>
      <c r="V573" s="14">
        <v>27071.8</v>
      </c>
      <c r="W573" s="14">
        <v>28192</v>
      </c>
      <c r="X573" s="14">
        <v>29010.1</v>
      </c>
      <c r="Y573" s="14">
        <v>27559.5</v>
      </c>
    </row>
    <row r="574" spans="1:25" x14ac:dyDescent="0.25">
      <c r="A574" s="13">
        <v>44403</v>
      </c>
      <c r="B574" s="14">
        <v>26252.400000000001</v>
      </c>
      <c r="C574" s="14">
        <v>24758.1</v>
      </c>
      <c r="D574" s="14">
        <v>23681.9</v>
      </c>
      <c r="E574" s="14">
        <v>23090.3</v>
      </c>
      <c r="F574" s="14">
        <v>22958.799999999999</v>
      </c>
      <c r="G574" s="14">
        <v>23533.3</v>
      </c>
      <c r="H574" s="14">
        <v>25690.9</v>
      </c>
      <c r="I574" s="14">
        <v>27452.5</v>
      </c>
      <c r="J574" s="14">
        <v>29050.7</v>
      </c>
      <c r="K574" s="14">
        <v>30453</v>
      </c>
      <c r="L574" s="14">
        <v>31529.200000000001</v>
      </c>
      <c r="M574" s="14">
        <v>32189.4</v>
      </c>
      <c r="N574" s="14">
        <v>32893.5</v>
      </c>
      <c r="O574" s="14">
        <v>33285.300000000003</v>
      </c>
      <c r="P574" s="14">
        <v>33200</v>
      </c>
      <c r="Q574" s="14">
        <v>32325</v>
      </c>
      <c r="R574" s="14">
        <v>32054</v>
      </c>
      <c r="S574" s="14">
        <v>31706.400000000001</v>
      </c>
      <c r="T574" s="14">
        <v>30731.9</v>
      </c>
      <c r="U574" s="14">
        <v>30318.3</v>
      </c>
      <c r="V574" s="14">
        <v>30066.1</v>
      </c>
      <c r="W574" s="14">
        <v>30192.7</v>
      </c>
      <c r="X574" s="14">
        <v>29950.6</v>
      </c>
      <c r="Y574" s="14">
        <v>27881.4</v>
      </c>
    </row>
    <row r="575" spans="1:25" x14ac:dyDescent="0.25">
      <c r="A575" s="13">
        <v>44404</v>
      </c>
      <c r="B575" s="14">
        <v>27290.2</v>
      </c>
      <c r="C575" s="14">
        <v>25926.1</v>
      </c>
      <c r="D575" s="14">
        <v>24801.599999999999</v>
      </c>
      <c r="E575" s="14">
        <v>24222.6</v>
      </c>
      <c r="F575" s="14">
        <v>24004</v>
      </c>
      <c r="G575" s="14">
        <v>24436.5</v>
      </c>
      <c r="H575" s="14">
        <v>26305.599999999999</v>
      </c>
      <c r="I575" s="14">
        <v>28062.3</v>
      </c>
      <c r="J575" s="14">
        <v>29203.4</v>
      </c>
      <c r="K575" s="14">
        <v>30546.799999999999</v>
      </c>
      <c r="L575" s="14">
        <v>31835.4</v>
      </c>
      <c r="M575" s="14">
        <v>32726.799999999999</v>
      </c>
      <c r="N575" s="14">
        <v>33678.800000000003</v>
      </c>
      <c r="O575" s="14">
        <v>34306.199999999997</v>
      </c>
      <c r="P575" s="14">
        <v>34371.1</v>
      </c>
      <c r="Q575" s="14">
        <v>33608.6</v>
      </c>
      <c r="R575" s="14">
        <v>33322.199999999997</v>
      </c>
      <c r="S575" s="14">
        <v>32989</v>
      </c>
      <c r="T575" s="14">
        <v>32009.7</v>
      </c>
      <c r="U575" s="14">
        <v>31693.9</v>
      </c>
      <c r="V575" s="14">
        <v>31339.599999999999</v>
      </c>
      <c r="W575" s="14">
        <v>31430.1</v>
      </c>
      <c r="X575" s="14">
        <v>31168.3</v>
      </c>
      <c r="Y575" s="14">
        <v>29187.4</v>
      </c>
    </row>
    <row r="576" spans="1:25" x14ac:dyDescent="0.25">
      <c r="A576" s="13">
        <v>44405</v>
      </c>
      <c r="B576" s="14">
        <v>28571.4</v>
      </c>
      <c r="C576" s="14">
        <v>26947.200000000001</v>
      </c>
      <c r="D576" s="14">
        <v>25604.1</v>
      </c>
      <c r="E576" s="14">
        <v>24789.599999999999</v>
      </c>
      <c r="F576" s="14">
        <v>24653.1</v>
      </c>
      <c r="G576" s="14">
        <v>24953</v>
      </c>
      <c r="H576" s="14">
        <v>26818.1</v>
      </c>
      <c r="I576" s="14">
        <v>28521.3</v>
      </c>
      <c r="J576" s="14">
        <v>29797</v>
      </c>
      <c r="K576" s="14">
        <v>31130.7</v>
      </c>
      <c r="L576" s="14">
        <v>32287.7</v>
      </c>
      <c r="M576" s="14">
        <v>33214.199999999997</v>
      </c>
      <c r="N576" s="14">
        <v>34167.4</v>
      </c>
      <c r="O576" s="14">
        <v>34945.1</v>
      </c>
      <c r="P576" s="14">
        <v>34981.5</v>
      </c>
      <c r="Q576" s="14">
        <v>34332</v>
      </c>
      <c r="R576" s="14">
        <v>33856.9</v>
      </c>
      <c r="S576" s="14">
        <v>33521.199999999997</v>
      </c>
      <c r="T576" s="14">
        <v>32527.3</v>
      </c>
      <c r="U576" s="14">
        <v>31901.4</v>
      </c>
      <c r="V576" s="14">
        <v>31473.5</v>
      </c>
      <c r="W576" s="14">
        <v>31580.1</v>
      </c>
      <c r="X576" s="14">
        <v>31169.200000000001</v>
      </c>
      <c r="Y576" s="14">
        <v>29163.4</v>
      </c>
    </row>
    <row r="577" spans="1:25" x14ac:dyDescent="0.25">
      <c r="A577" s="13">
        <v>44406</v>
      </c>
      <c r="B577" s="14">
        <v>28580.5</v>
      </c>
      <c r="C577" s="14">
        <v>27065.7</v>
      </c>
      <c r="D577" s="14">
        <v>25849.5</v>
      </c>
      <c r="E577" s="14">
        <v>24978.9</v>
      </c>
      <c r="F577" s="14">
        <v>24776.3</v>
      </c>
      <c r="G577" s="14">
        <v>25070.400000000001</v>
      </c>
      <c r="H577" s="14">
        <v>26958.2</v>
      </c>
      <c r="I577" s="14">
        <v>28597.3</v>
      </c>
      <c r="J577" s="14">
        <v>29821.1</v>
      </c>
      <c r="K577" s="14">
        <v>31185.7</v>
      </c>
      <c r="L577" s="14">
        <v>32483.8</v>
      </c>
      <c r="M577" s="14">
        <v>33486.800000000003</v>
      </c>
      <c r="N577" s="14">
        <v>34494</v>
      </c>
      <c r="O577" s="14">
        <v>35269.300000000003</v>
      </c>
      <c r="P577" s="14">
        <v>35521.800000000003</v>
      </c>
      <c r="Q577" s="14">
        <v>34923.9</v>
      </c>
      <c r="R577" s="14">
        <v>34613</v>
      </c>
      <c r="S577" s="14">
        <v>34257.5</v>
      </c>
      <c r="T577" s="14">
        <v>33253.300000000003</v>
      </c>
      <c r="U577" s="14">
        <v>32623.8</v>
      </c>
      <c r="V577" s="14">
        <v>32128.6</v>
      </c>
      <c r="W577" s="14">
        <v>32075.4</v>
      </c>
      <c r="X577" s="14">
        <v>31605.9</v>
      </c>
      <c r="Y577" s="14">
        <v>29675.599999999999</v>
      </c>
    </row>
    <row r="578" spans="1:25" x14ac:dyDescent="0.25">
      <c r="A578" s="13">
        <v>44407</v>
      </c>
      <c r="B578" s="14">
        <v>29136.400000000001</v>
      </c>
      <c r="C578" s="14">
        <v>27530.5</v>
      </c>
      <c r="D578" s="14">
        <v>26168.9</v>
      </c>
      <c r="E578" s="14">
        <v>25465.599999999999</v>
      </c>
      <c r="F578" s="14">
        <v>25104.5</v>
      </c>
      <c r="G578" s="14">
        <v>25364.2</v>
      </c>
      <c r="H578" s="14">
        <v>27275.200000000001</v>
      </c>
      <c r="I578" s="14">
        <v>28856</v>
      </c>
      <c r="J578" s="14">
        <v>29882.400000000001</v>
      </c>
      <c r="K578" s="14">
        <v>31267.200000000001</v>
      </c>
      <c r="L578" s="14">
        <v>32487.4</v>
      </c>
      <c r="M578" s="14">
        <v>33551.199999999997</v>
      </c>
      <c r="N578" s="14">
        <v>34432.9</v>
      </c>
      <c r="O578" s="14">
        <v>35028.9</v>
      </c>
      <c r="P578" s="14">
        <v>35115.9</v>
      </c>
      <c r="Q578" s="14">
        <v>34300</v>
      </c>
      <c r="R578" s="14">
        <v>33840.699999999997</v>
      </c>
      <c r="S578" s="14">
        <v>33480.199999999997</v>
      </c>
      <c r="T578" s="14">
        <v>32505</v>
      </c>
      <c r="U578" s="14">
        <v>31839</v>
      </c>
      <c r="V578" s="14">
        <v>31189.1</v>
      </c>
      <c r="W578" s="14">
        <v>30990.5</v>
      </c>
      <c r="X578" s="14">
        <v>30322</v>
      </c>
      <c r="Y578" s="14">
        <v>28356.3</v>
      </c>
    </row>
    <row r="579" spans="1:25" x14ac:dyDescent="0.25">
      <c r="A579" s="13">
        <v>44408</v>
      </c>
      <c r="B579" s="14">
        <v>27910.2</v>
      </c>
      <c r="C579" s="14">
        <v>26528</v>
      </c>
      <c r="D579" s="14">
        <v>25019</v>
      </c>
      <c r="E579" s="14">
        <v>24231.3</v>
      </c>
      <c r="F579" s="14">
        <v>23631</v>
      </c>
      <c r="G579" s="14">
        <v>23414.400000000001</v>
      </c>
      <c r="H579" s="14">
        <v>23610.9</v>
      </c>
      <c r="I579" s="14">
        <v>23848.6</v>
      </c>
      <c r="J579" s="14">
        <v>25097.599999999999</v>
      </c>
      <c r="K579" s="14">
        <v>26787.599999999999</v>
      </c>
      <c r="L579" s="14">
        <v>28391.599999999999</v>
      </c>
      <c r="M579" s="14">
        <v>29024.799999999999</v>
      </c>
      <c r="N579" s="14">
        <v>29521.8</v>
      </c>
      <c r="O579" s="14">
        <v>29945.1</v>
      </c>
      <c r="P579" s="14">
        <v>29626.5</v>
      </c>
      <c r="Q579" s="14">
        <v>28583.4</v>
      </c>
      <c r="R579" s="14">
        <v>27884.799999999999</v>
      </c>
      <c r="S579" s="14">
        <v>27485</v>
      </c>
      <c r="T579" s="14">
        <v>27253</v>
      </c>
      <c r="U579" s="14">
        <v>27162.3</v>
      </c>
      <c r="V579" s="14">
        <v>27338.2</v>
      </c>
      <c r="W579" s="14">
        <v>28082.1</v>
      </c>
      <c r="X579" s="14">
        <v>27496.7</v>
      </c>
      <c r="Y579" s="14">
        <v>25811.1</v>
      </c>
    </row>
    <row r="580" spans="1:25" x14ac:dyDescent="0.25">
      <c r="A580" s="13">
        <v>44409</v>
      </c>
      <c r="B580" s="14">
        <v>24491.599999999999</v>
      </c>
      <c r="C580" s="14">
        <v>23193.9</v>
      </c>
      <c r="D580" s="14">
        <v>22011.7</v>
      </c>
      <c r="E580" s="14">
        <v>21275.1</v>
      </c>
      <c r="F580" s="14">
        <v>20806.8</v>
      </c>
      <c r="G580" s="14">
        <v>20771.400000000001</v>
      </c>
      <c r="H580" s="14">
        <v>20873.2</v>
      </c>
      <c r="I580" s="14">
        <v>20509.400000000001</v>
      </c>
      <c r="J580" s="14">
        <v>21231.599999999999</v>
      </c>
      <c r="K580" s="14">
        <v>22597.1</v>
      </c>
      <c r="L580" s="14">
        <v>23804.799999999999</v>
      </c>
      <c r="M580" s="14">
        <v>24662.9</v>
      </c>
      <c r="N580" s="14">
        <v>25115.7</v>
      </c>
      <c r="O580" s="14">
        <v>25757.5</v>
      </c>
      <c r="P580" s="14">
        <v>26039.3</v>
      </c>
      <c r="Q580" s="14">
        <v>25196.799999999999</v>
      </c>
      <c r="R580" s="14">
        <v>24535.7</v>
      </c>
      <c r="S580" s="14">
        <v>24163.200000000001</v>
      </c>
      <c r="T580" s="14">
        <v>24229.8</v>
      </c>
      <c r="U580" s="14">
        <v>24490.1</v>
      </c>
      <c r="V580" s="14">
        <v>25091.5</v>
      </c>
      <c r="W580" s="14">
        <v>26597.8</v>
      </c>
      <c r="X580" s="14">
        <v>26836.2</v>
      </c>
      <c r="Y580" s="14">
        <v>25256.6</v>
      </c>
    </row>
    <row r="581" spans="1:25" x14ac:dyDescent="0.25">
      <c r="A581" s="13">
        <v>44410</v>
      </c>
      <c r="B581" s="14">
        <v>23823.4</v>
      </c>
      <c r="C581" s="14">
        <v>22609</v>
      </c>
      <c r="D581" s="14">
        <v>21673</v>
      </c>
      <c r="E581" s="14">
        <v>21195.5</v>
      </c>
      <c r="F581" s="14">
        <v>21164.1</v>
      </c>
      <c r="G581" s="14">
        <v>21854.6</v>
      </c>
      <c r="H581" s="14">
        <v>23811</v>
      </c>
      <c r="I581" s="14">
        <v>25355.4</v>
      </c>
      <c r="J581" s="14">
        <v>26807.200000000001</v>
      </c>
      <c r="K581" s="14">
        <v>28195.7</v>
      </c>
      <c r="L581" s="14">
        <v>29127.3</v>
      </c>
      <c r="M581" s="14">
        <v>29823.200000000001</v>
      </c>
      <c r="N581" s="14">
        <v>30568.1</v>
      </c>
      <c r="O581" s="14">
        <v>31166.2</v>
      </c>
      <c r="P581" s="14">
        <v>31007.3</v>
      </c>
      <c r="Q581" s="14">
        <v>29927.1</v>
      </c>
      <c r="R581" s="14">
        <v>29461.1</v>
      </c>
      <c r="S581" s="14">
        <v>29295.599999999999</v>
      </c>
      <c r="T581" s="14">
        <v>28690.9</v>
      </c>
      <c r="U581" s="14">
        <v>28476.6</v>
      </c>
      <c r="V581" s="14">
        <v>28536.5</v>
      </c>
      <c r="W581" s="14">
        <v>29264.5</v>
      </c>
      <c r="X581" s="14">
        <v>28819.8</v>
      </c>
      <c r="Y581" s="14">
        <v>26808.7</v>
      </c>
    </row>
    <row r="582" spans="1:25" x14ac:dyDescent="0.25">
      <c r="A582" s="13">
        <v>44411</v>
      </c>
      <c r="B582" s="14">
        <v>25805.3</v>
      </c>
      <c r="C582" s="14">
        <v>24491.7</v>
      </c>
      <c r="D582" s="14">
        <v>23411.8</v>
      </c>
      <c r="E582" s="14">
        <v>22927.4</v>
      </c>
      <c r="F582" s="14">
        <v>22685.200000000001</v>
      </c>
      <c r="G582" s="14">
        <v>22999.3</v>
      </c>
      <c r="H582" s="14">
        <v>24686.400000000001</v>
      </c>
      <c r="I582" s="14">
        <v>26278.5</v>
      </c>
      <c r="J582" s="14">
        <v>27498.6</v>
      </c>
      <c r="K582" s="14">
        <v>28801.8</v>
      </c>
      <c r="L582" s="14">
        <v>29868.1</v>
      </c>
      <c r="M582" s="14">
        <v>30764.1</v>
      </c>
      <c r="N582" s="14">
        <v>31560.2</v>
      </c>
      <c r="O582" s="14">
        <v>32049.1</v>
      </c>
      <c r="P582" s="14">
        <v>31794.6</v>
      </c>
      <c r="Q582" s="14">
        <v>30749.3</v>
      </c>
      <c r="R582" s="14">
        <v>30255.200000000001</v>
      </c>
      <c r="S582" s="14">
        <v>30049.7</v>
      </c>
      <c r="T582" s="14">
        <v>29440.400000000001</v>
      </c>
      <c r="U582" s="14">
        <v>29309.3</v>
      </c>
      <c r="V582" s="14">
        <v>29204.3</v>
      </c>
      <c r="W582" s="14">
        <v>29896.6</v>
      </c>
      <c r="X582" s="14">
        <v>29212.6</v>
      </c>
      <c r="Y582" s="14">
        <v>27264.400000000001</v>
      </c>
    </row>
    <row r="583" spans="1:25" x14ac:dyDescent="0.25">
      <c r="A583" s="13">
        <v>44412</v>
      </c>
      <c r="B583" s="14">
        <v>26517.8</v>
      </c>
      <c r="C583" s="14">
        <v>25162.2</v>
      </c>
      <c r="D583" s="14">
        <v>24041.599999999999</v>
      </c>
      <c r="E583" s="14">
        <v>23504.9</v>
      </c>
      <c r="F583" s="14">
        <v>23292.7</v>
      </c>
      <c r="G583" s="14">
        <v>23603.9</v>
      </c>
      <c r="H583" s="14">
        <v>25290.3</v>
      </c>
      <c r="I583" s="14">
        <v>26682.3</v>
      </c>
      <c r="J583" s="14">
        <v>27960.400000000001</v>
      </c>
      <c r="K583" s="14">
        <v>29414.7</v>
      </c>
      <c r="L583" s="14">
        <v>30553.9</v>
      </c>
      <c r="M583" s="14">
        <v>31131.3</v>
      </c>
      <c r="N583" s="14">
        <v>31949.3</v>
      </c>
      <c r="O583" s="14">
        <v>32439.9</v>
      </c>
      <c r="P583" s="14">
        <v>32334.2</v>
      </c>
      <c r="Q583" s="14">
        <v>31399.7</v>
      </c>
      <c r="R583" s="14">
        <v>31113.8</v>
      </c>
      <c r="S583" s="14">
        <v>30718.799999999999</v>
      </c>
      <c r="T583" s="14">
        <v>29980.6</v>
      </c>
      <c r="U583" s="14">
        <v>29531.200000000001</v>
      </c>
      <c r="V583" s="14">
        <v>29439.3</v>
      </c>
      <c r="W583" s="14">
        <v>29880.400000000001</v>
      </c>
      <c r="X583" s="14">
        <v>29323.4</v>
      </c>
      <c r="Y583" s="14">
        <v>27424</v>
      </c>
    </row>
    <row r="584" spans="1:25" x14ac:dyDescent="0.25">
      <c r="A584" s="13">
        <v>44413</v>
      </c>
      <c r="B584" s="14">
        <v>26764.5</v>
      </c>
      <c r="C584" s="14">
        <v>25264</v>
      </c>
      <c r="D584" s="14">
        <v>24115.7</v>
      </c>
      <c r="E584" s="14">
        <v>23510.9</v>
      </c>
      <c r="F584" s="14">
        <v>23301</v>
      </c>
      <c r="G584" s="14">
        <v>23682.6</v>
      </c>
      <c r="H584" s="14">
        <v>25431.599999999999</v>
      </c>
      <c r="I584" s="14">
        <v>26696.9</v>
      </c>
      <c r="J584" s="14">
        <v>27821.9</v>
      </c>
      <c r="K584" s="14">
        <v>29282.9</v>
      </c>
      <c r="L584" s="14">
        <v>30401.1</v>
      </c>
      <c r="M584" s="14">
        <v>31158.2</v>
      </c>
      <c r="N584" s="14">
        <v>32160.3</v>
      </c>
      <c r="O584" s="14">
        <v>32828.6</v>
      </c>
      <c r="P584" s="14">
        <v>32934.199999999997</v>
      </c>
      <c r="Q584" s="14">
        <v>32188.1</v>
      </c>
      <c r="R584" s="14">
        <v>31922.1</v>
      </c>
      <c r="S584" s="14">
        <v>31659.5</v>
      </c>
      <c r="T584" s="14">
        <v>31035.3</v>
      </c>
      <c r="U584" s="14">
        <v>30634.6</v>
      </c>
      <c r="V584" s="14">
        <v>30308.799999999999</v>
      </c>
      <c r="W584" s="14">
        <v>30777.3</v>
      </c>
      <c r="X584" s="14">
        <v>30124.3</v>
      </c>
      <c r="Y584" s="14">
        <v>28213.9</v>
      </c>
    </row>
    <row r="585" spans="1:25" x14ac:dyDescent="0.25">
      <c r="A585" s="13">
        <v>44414</v>
      </c>
      <c r="B585" s="14">
        <v>27419.5</v>
      </c>
      <c r="C585" s="14">
        <v>25763.599999999999</v>
      </c>
      <c r="D585" s="14">
        <v>24523.599999999999</v>
      </c>
      <c r="E585" s="14">
        <v>23945.599999999999</v>
      </c>
      <c r="F585" s="14">
        <v>23601</v>
      </c>
      <c r="G585" s="14">
        <v>23865.8</v>
      </c>
      <c r="H585" s="14">
        <v>25362.9</v>
      </c>
      <c r="I585" s="14">
        <v>26731.8</v>
      </c>
      <c r="J585" s="14">
        <v>27781</v>
      </c>
      <c r="K585" s="14">
        <v>29285.5</v>
      </c>
      <c r="L585" s="14">
        <v>30479.8</v>
      </c>
      <c r="M585" s="14">
        <v>31289.9</v>
      </c>
      <c r="N585" s="14">
        <v>31997.1</v>
      </c>
      <c r="O585" s="14">
        <v>32451.8</v>
      </c>
      <c r="P585" s="14">
        <v>32384.400000000001</v>
      </c>
      <c r="Q585" s="14">
        <v>31503.599999999999</v>
      </c>
      <c r="R585" s="14">
        <v>31159.7</v>
      </c>
      <c r="S585" s="14">
        <v>30797.3</v>
      </c>
      <c r="T585" s="14">
        <v>30193.3</v>
      </c>
      <c r="U585" s="14">
        <v>29884.5</v>
      </c>
      <c r="V585" s="14">
        <v>29605.8</v>
      </c>
      <c r="W585" s="14">
        <v>29915.599999999999</v>
      </c>
      <c r="X585" s="14">
        <v>29178.5</v>
      </c>
      <c r="Y585" s="14">
        <v>27317.9</v>
      </c>
    </row>
    <row r="586" spans="1:25" x14ac:dyDescent="0.25">
      <c r="A586" s="13">
        <v>44415</v>
      </c>
      <c r="B586" s="14">
        <v>26682.6</v>
      </c>
      <c r="C586" s="14">
        <v>25340.7</v>
      </c>
      <c r="D586" s="14">
        <v>23976</v>
      </c>
      <c r="E586" s="14">
        <v>23171.8</v>
      </c>
      <c r="F586" s="14">
        <v>22625.599999999999</v>
      </c>
      <c r="G586" s="14">
        <v>22446.9</v>
      </c>
      <c r="H586" s="14">
        <v>22758.9</v>
      </c>
      <c r="I586" s="14">
        <v>22986.6</v>
      </c>
      <c r="J586" s="14">
        <v>24092.9</v>
      </c>
      <c r="K586" s="14">
        <v>25820.6</v>
      </c>
      <c r="L586" s="14">
        <v>27304.9</v>
      </c>
      <c r="M586" s="14">
        <v>28024.3</v>
      </c>
      <c r="N586" s="14">
        <v>28673.5</v>
      </c>
      <c r="O586" s="14">
        <v>29484.799999999999</v>
      </c>
      <c r="P586" s="14">
        <v>29431.5</v>
      </c>
      <c r="Q586" s="14">
        <v>28649</v>
      </c>
      <c r="R586" s="14">
        <v>28053.3</v>
      </c>
      <c r="S586" s="14">
        <v>27523</v>
      </c>
      <c r="T586" s="14">
        <v>27245.599999999999</v>
      </c>
      <c r="U586" s="14">
        <v>27270</v>
      </c>
      <c r="V586" s="14">
        <v>27417.200000000001</v>
      </c>
      <c r="W586" s="14">
        <v>28396.3</v>
      </c>
      <c r="X586" s="14">
        <v>27664.400000000001</v>
      </c>
      <c r="Y586" s="14">
        <v>26080.400000000001</v>
      </c>
    </row>
    <row r="587" spans="1:25" x14ac:dyDescent="0.25">
      <c r="A587" s="13">
        <v>44416</v>
      </c>
      <c r="B587" s="14">
        <v>24770.3</v>
      </c>
      <c r="C587" s="14">
        <v>23307.4</v>
      </c>
      <c r="D587" s="14">
        <v>22178.2</v>
      </c>
      <c r="E587" s="14">
        <v>21359.9</v>
      </c>
      <c r="F587" s="14">
        <v>20994.7</v>
      </c>
      <c r="G587" s="14">
        <v>20867.900000000001</v>
      </c>
      <c r="H587" s="14">
        <v>20876.099999999999</v>
      </c>
      <c r="I587" s="14">
        <v>20616.3</v>
      </c>
      <c r="J587" s="14">
        <v>21218.6</v>
      </c>
      <c r="K587" s="14">
        <v>22503.4</v>
      </c>
      <c r="L587" s="14">
        <v>23892.1</v>
      </c>
      <c r="M587" s="14">
        <v>24705.8</v>
      </c>
      <c r="N587" s="14">
        <v>25236.6</v>
      </c>
      <c r="O587" s="14">
        <v>25981.3</v>
      </c>
      <c r="P587" s="14">
        <v>26139.599999999999</v>
      </c>
      <c r="Q587" s="14">
        <v>25399.5</v>
      </c>
      <c r="R587" s="14">
        <v>24731.8</v>
      </c>
      <c r="S587" s="14">
        <v>24458.3</v>
      </c>
      <c r="T587" s="14">
        <v>24517.7</v>
      </c>
      <c r="U587" s="14">
        <v>24820.9</v>
      </c>
      <c r="V587" s="14">
        <v>25357.1</v>
      </c>
      <c r="W587" s="14">
        <v>26886.1</v>
      </c>
      <c r="X587" s="14">
        <v>27101.8</v>
      </c>
      <c r="Y587" s="14">
        <v>25455.200000000001</v>
      </c>
    </row>
    <row r="588" spans="1:25" x14ac:dyDescent="0.25">
      <c r="A588" s="13">
        <v>44417</v>
      </c>
      <c r="B588" s="14">
        <v>24116.2</v>
      </c>
      <c r="C588" s="14">
        <v>22694.6</v>
      </c>
      <c r="D588" s="14">
        <v>21757.4</v>
      </c>
      <c r="E588" s="14">
        <v>21223.9</v>
      </c>
      <c r="F588" s="14">
        <v>21125.599999999999</v>
      </c>
      <c r="G588" s="14">
        <v>21454.6</v>
      </c>
      <c r="H588" s="14">
        <v>23209</v>
      </c>
      <c r="I588" s="14">
        <v>24727.599999999999</v>
      </c>
      <c r="J588" s="14">
        <v>26065</v>
      </c>
      <c r="K588" s="14">
        <v>27615.5</v>
      </c>
      <c r="L588" s="14">
        <v>28542.9</v>
      </c>
      <c r="M588" s="14">
        <v>29140.7</v>
      </c>
      <c r="N588" s="14">
        <v>29858.7</v>
      </c>
      <c r="O588" s="14">
        <v>30633.599999999999</v>
      </c>
      <c r="P588" s="14">
        <v>30755.4</v>
      </c>
      <c r="Q588" s="14">
        <v>29980.799999999999</v>
      </c>
      <c r="R588" s="14">
        <v>29719.4</v>
      </c>
      <c r="S588" s="14">
        <v>29465</v>
      </c>
      <c r="T588" s="14">
        <v>28906.6</v>
      </c>
      <c r="U588" s="14">
        <v>28648.2</v>
      </c>
      <c r="V588" s="14">
        <v>28477.8</v>
      </c>
      <c r="W588" s="14">
        <v>29369.3</v>
      </c>
      <c r="X588" s="14">
        <v>28790.400000000001</v>
      </c>
      <c r="Y588" s="14">
        <v>26923.8</v>
      </c>
    </row>
    <row r="589" spans="1:25" x14ac:dyDescent="0.25">
      <c r="A589" s="13">
        <v>44418</v>
      </c>
      <c r="B589" s="14">
        <v>26062.400000000001</v>
      </c>
      <c r="C589" s="14">
        <v>24646.2</v>
      </c>
      <c r="D589" s="14">
        <v>23469.5</v>
      </c>
      <c r="E589" s="14">
        <v>22907.3</v>
      </c>
      <c r="F589" s="14">
        <v>22641.1</v>
      </c>
      <c r="G589" s="14">
        <v>22857.3</v>
      </c>
      <c r="H589" s="14">
        <v>24286</v>
      </c>
      <c r="I589" s="14">
        <v>25524.6</v>
      </c>
      <c r="J589" s="14">
        <v>26630.9</v>
      </c>
      <c r="K589" s="14">
        <v>28022.3</v>
      </c>
      <c r="L589" s="14">
        <v>29065.9</v>
      </c>
      <c r="M589" s="14">
        <v>29827</v>
      </c>
      <c r="N589" s="14">
        <v>30596.400000000001</v>
      </c>
      <c r="O589" s="14">
        <v>31440</v>
      </c>
      <c r="P589" s="14">
        <v>31536.1</v>
      </c>
      <c r="Q589" s="14">
        <v>30719.5</v>
      </c>
      <c r="R589" s="14">
        <v>30374.6</v>
      </c>
      <c r="S589" s="14">
        <v>30126.2</v>
      </c>
      <c r="T589" s="14">
        <v>29666.5</v>
      </c>
      <c r="U589" s="14">
        <v>29458.9</v>
      </c>
      <c r="V589" s="14">
        <v>29411.5</v>
      </c>
      <c r="W589" s="14">
        <v>30151.4</v>
      </c>
      <c r="X589" s="14">
        <v>29281</v>
      </c>
      <c r="Y589" s="14">
        <v>27377.1</v>
      </c>
    </row>
    <row r="590" spans="1:25" x14ac:dyDescent="0.25">
      <c r="A590" s="13">
        <v>44419</v>
      </c>
      <c r="B590" s="14">
        <v>26556.5</v>
      </c>
      <c r="C590" s="14">
        <v>25225</v>
      </c>
      <c r="D590" s="14">
        <v>23984.400000000001</v>
      </c>
      <c r="E590" s="14">
        <v>23351.599999999999</v>
      </c>
      <c r="F590" s="14">
        <v>23081.3</v>
      </c>
      <c r="G590" s="14">
        <v>23377.599999999999</v>
      </c>
      <c r="H590" s="14">
        <v>24902.6</v>
      </c>
      <c r="I590" s="14">
        <v>26213.9</v>
      </c>
      <c r="J590" s="14">
        <v>27262.1</v>
      </c>
      <c r="K590" s="14">
        <v>28867.5</v>
      </c>
      <c r="L590" s="14">
        <v>29910.5</v>
      </c>
      <c r="M590" s="14">
        <v>30908.7</v>
      </c>
      <c r="N590" s="14">
        <v>31840.799999999999</v>
      </c>
      <c r="O590" s="14">
        <v>32625.7</v>
      </c>
      <c r="P590" s="14">
        <v>32828.300000000003</v>
      </c>
      <c r="Q590" s="14">
        <v>32249.200000000001</v>
      </c>
      <c r="R590" s="14">
        <v>31912.5</v>
      </c>
      <c r="S590" s="14">
        <v>31475.200000000001</v>
      </c>
      <c r="T590" s="14">
        <v>30838.7</v>
      </c>
      <c r="U590" s="14">
        <v>30515.200000000001</v>
      </c>
      <c r="V590" s="14">
        <v>30469.1</v>
      </c>
      <c r="W590" s="14">
        <v>30961.8</v>
      </c>
      <c r="X590" s="14">
        <v>30204.7</v>
      </c>
      <c r="Y590" s="14">
        <v>28308.5</v>
      </c>
    </row>
    <row r="591" spans="1:25" x14ac:dyDescent="0.25">
      <c r="A591" s="13">
        <v>44420</v>
      </c>
      <c r="B591" s="14">
        <v>27590.5</v>
      </c>
      <c r="C591" s="14">
        <v>25988.1</v>
      </c>
      <c r="D591" s="14">
        <v>24715.1</v>
      </c>
      <c r="E591" s="14">
        <v>24039.3</v>
      </c>
      <c r="F591" s="14">
        <v>23695.8</v>
      </c>
      <c r="G591" s="14">
        <v>23882.9</v>
      </c>
      <c r="H591" s="14">
        <v>25342.3</v>
      </c>
      <c r="I591" s="14">
        <v>26774.1</v>
      </c>
      <c r="J591" s="14">
        <v>27632.400000000001</v>
      </c>
      <c r="K591" s="14">
        <v>29377.3</v>
      </c>
      <c r="L591" s="14">
        <v>30509</v>
      </c>
      <c r="M591" s="14">
        <v>31492.799999999999</v>
      </c>
      <c r="N591" s="14">
        <v>32608.400000000001</v>
      </c>
      <c r="O591" s="14">
        <v>33354.699999999997</v>
      </c>
      <c r="P591" s="14">
        <v>33794.300000000003</v>
      </c>
      <c r="Q591" s="14">
        <v>33245</v>
      </c>
      <c r="R591" s="14">
        <v>32926.199999999997</v>
      </c>
      <c r="S591" s="14">
        <v>32535.1</v>
      </c>
      <c r="T591" s="14">
        <v>31830.799999999999</v>
      </c>
      <c r="U591" s="14">
        <v>31562.3</v>
      </c>
      <c r="V591" s="14">
        <v>31223.5</v>
      </c>
      <c r="W591" s="14">
        <v>31929.4</v>
      </c>
      <c r="X591" s="14">
        <v>31316.799999999999</v>
      </c>
      <c r="Y591" s="14">
        <v>29321.9</v>
      </c>
    </row>
    <row r="592" spans="1:25" x14ac:dyDescent="0.25">
      <c r="A592" s="13">
        <v>44421</v>
      </c>
      <c r="B592" s="14">
        <v>28419.5</v>
      </c>
      <c r="C592" s="14">
        <v>26710.400000000001</v>
      </c>
      <c r="D592" s="14">
        <v>25200.6</v>
      </c>
      <c r="E592" s="14">
        <v>24482.5</v>
      </c>
      <c r="F592" s="14">
        <v>24048.6</v>
      </c>
      <c r="G592" s="14">
        <v>24145.9</v>
      </c>
      <c r="H592" s="14">
        <v>25534.5</v>
      </c>
      <c r="I592" s="14">
        <v>26588.799999999999</v>
      </c>
      <c r="J592" s="14">
        <v>27518.9</v>
      </c>
      <c r="K592" s="14">
        <v>29346.400000000001</v>
      </c>
      <c r="L592" s="14">
        <v>30633.200000000001</v>
      </c>
      <c r="M592" s="14">
        <v>31872.5</v>
      </c>
      <c r="N592" s="14">
        <v>33030.9</v>
      </c>
      <c r="O592" s="14">
        <v>33891</v>
      </c>
      <c r="P592" s="14">
        <v>34362.800000000003</v>
      </c>
      <c r="Q592" s="14">
        <v>33638.199999999997</v>
      </c>
      <c r="R592" s="14">
        <v>33222.6</v>
      </c>
      <c r="S592" s="14">
        <v>32863</v>
      </c>
      <c r="T592" s="14">
        <v>32252.6</v>
      </c>
      <c r="U592" s="14">
        <v>31825.9</v>
      </c>
      <c r="V592" s="14">
        <v>31493.7</v>
      </c>
      <c r="W592" s="14">
        <v>32053.200000000001</v>
      </c>
      <c r="X592" s="14">
        <v>31207.8</v>
      </c>
      <c r="Y592" s="14">
        <v>29376.6</v>
      </c>
    </row>
    <row r="593" spans="1:25" x14ac:dyDescent="0.25">
      <c r="A593" s="13">
        <v>44422</v>
      </c>
      <c r="B593" s="14">
        <v>28690.6</v>
      </c>
      <c r="C593" s="14">
        <v>27040.799999999999</v>
      </c>
      <c r="D593" s="14">
        <v>25660.6</v>
      </c>
      <c r="E593" s="14">
        <v>24615</v>
      </c>
      <c r="F593" s="14">
        <v>24033.7</v>
      </c>
      <c r="G593" s="14">
        <v>23816.7</v>
      </c>
      <c r="H593" s="14">
        <v>24078.6</v>
      </c>
      <c r="I593" s="14">
        <v>24243.200000000001</v>
      </c>
      <c r="J593" s="14">
        <v>25065.8</v>
      </c>
      <c r="K593" s="14">
        <v>27156.799999999999</v>
      </c>
      <c r="L593" s="14">
        <v>28845.1</v>
      </c>
      <c r="M593" s="14">
        <v>30018</v>
      </c>
      <c r="N593" s="14">
        <v>31009.7</v>
      </c>
      <c r="O593" s="14">
        <v>32044.6</v>
      </c>
      <c r="P593" s="14">
        <v>32422.799999999999</v>
      </c>
      <c r="Q593" s="14">
        <v>31993.200000000001</v>
      </c>
      <c r="R593" s="14">
        <v>31466.9</v>
      </c>
      <c r="S593" s="14">
        <v>31026.2</v>
      </c>
      <c r="T593" s="14">
        <v>30690.7</v>
      </c>
      <c r="U593" s="14">
        <v>30549.599999999999</v>
      </c>
      <c r="V593" s="14">
        <v>30733.4</v>
      </c>
      <c r="W593" s="14">
        <v>31681.4</v>
      </c>
      <c r="X593" s="14">
        <v>30778.1</v>
      </c>
      <c r="Y593" s="14">
        <v>28958.2</v>
      </c>
    </row>
    <row r="594" spans="1:25" x14ac:dyDescent="0.25">
      <c r="A594" s="13">
        <v>44423</v>
      </c>
      <c r="B594" s="14">
        <v>27515.9</v>
      </c>
      <c r="C594" s="14">
        <v>25877.9</v>
      </c>
      <c r="D594" s="14">
        <v>24596.1</v>
      </c>
      <c r="E594" s="14">
        <v>23570.3</v>
      </c>
      <c r="F594" s="14">
        <v>23086.3</v>
      </c>
      <c r="G594" s="14">
        <v>22572.5</v>
      </c>
      <c r="H594" s="14">
        <v>22577.200000000001</v>
      </c>
      <c r="I594" s="14">
        <v>22365.7</v>
      </c>
      <c r="J594" s="14">
        <v>22801.4</v>
      </c>
      <c r="K594" s="14">
        <v>24250</v>
      </c>
      <c r="L594" s="14">
        <v>25774.799999999999</v>
      </c>
      <c r="M594" s="14">
        <v>27058.9</v>
      </c>
      <c r="N594" s="14">
        <v>28425.599999999999</v>
      </c>
      <c r="O594" s="14">
        <v>29519.4</v>
      </c>
      <c r="P594" s="14">
        <v>30149.7</v>
      </c>
      <c r="Q594" s="14">
        <v>29832.799999999999</v>
      </c>
      <c r="R594" s="14">
        <v>29505.599999999999</v>
      </c>
      <c r="S594" s="14">
        <v>29209.5</v>
      </c>
      <c r="T594" s="14">
        <v>29207.1</v>
      </c>
      <c r="U594" s="14">
        <v>29230.400000000001</v>
      </c>
      <c r="V594" s="14">
        <v>29534.3</v>
      </c>
      <c r="W594" s="14">
        <v>30810.400000000001</v>
      </c>
      <c r="X594" s="14">
        <v>30737.4</v>
      </c>
      <c r="Y594" s="14">
        <v>29075.4</v>
      </c>
    </row>
    <row r="595" spans="1:25" x14ac:dyDescent="0.25">
      <c r="A595" s="13">
        <v>44424</v>
      </c>
      <c r="B595" s="14">
        <v>27418.5</v>
      </c>
      <c r="C595" s="14">
        <v>25789.599999999999</v>
      </c>
      <c r="D595" s="14">
        <v>24482.7</v>
      </c>
      <c r="E595" s="14">
        <v>23674.1</v>
      </c>
      <c r="F595" s="14">
        <v>23377.200000000001</v>
      </c>
      <c r="G595" s="14">
        <v>23551.200000000001</v>
      </c>
      <c r="H595" s="14">
        <v>24684.9</v>
      </c>
      <c r="I595" s="14">
        <v>25659.599999999999</v>
      </c>
      <c r="J595" s="14">
        <v>26433.7</v>
      </c>
      <c r="K595" s="14">
        <v>27924.9</v>
      </c>
      <c r="L595" s="14">
        <v>29245.8</v>
      </c>
      <c r="M595" s="14">
        <v>30212.400000000001</v>
      </c>
      <c r="N595" s="14">
        <v>31272.3</v>
      </c>
      <c r="O595" s="14">
        <v>32283.1</v>
      </c>
      <c r="P595" s="14">
        <v>32902.1</v>
      </c>
      <c r="Q595" s="14">
        <v>32461.200000000001</v>
      </c>
      <c r="R595" s="14">
        <v>32051.200000000001</v>
      </c>
      <c r="S595" s="14">
        <v>31606.5</v>
      </c>
      <c r="T595" s="14">
        <v>30834.6</v>
      </c>
      <c r="U595" s="14">
        <v>30312.7</v>
      </c>
      <c r="V595" s="14">
        <v>30281.1</v>
      </c>
      <c r="W595" s="14">
        <v>31201.4</v>
      </c>
      <c r="X595" s="14">
        <v>30491.599999999999</v>
      </c>
      <c r="Y595" s="14">
        <v>28648</v>
      </c>
    </row>
    <row r="596" spans="1:25" x14ac:dyDescent="0.25">
      <c r="A596" s="13">
        <v>44425</v>
      </c>
      <c r="B596" s="14">
        <v>27729.4</v>
      </c>
      <c r="C596" s="14">
        <v>26183.200000000001</v>
      </c>
      <c r="D596" s="14">
        <v>24972.5</v>
      </c>
      <c r="E596" s="14">
        <v>24163.599999999999</v>
      </c>
      <c r="F596" s="14">
        <v>23845.9</v>
      </c>
      <c r="G596" s="14">
        <v>23904.6</v>
      </c>
      <c r="H596" s="14">
        <v>25233.3</v>
      </c>
      <c r="I596" s="14">
        <v>26457.3</v>
      </c>
      <c r="J596" s="14">
        <v>27199.3</v>
      </c>
      <c r="K596" s="14">
        <v>28511.8</v>
      </c>
      <c r="L596" s="14">
        <v>29531.4</v>
      </c>
      <c r="M596" s="14">
        <v>30389.7</v>
      </c>
      <c r="N596" s="14">
        <v>31175.200000000001</v>
      </c>
      <c r="O596" s="14">
        <v>31906.400000000001</v>
      </c>
      <c r="P596" s="14">
        <v>32181.8</v>
      </c>
      <c r="Q596" s="14">
        <v>31552.2</v>
      </c>
      <c r="R596" s="14">
        <v>31319.5</v>
      </c>
      <c r="S596" s="14">
        <v>30928.2</v>
      </c>
      <c r="T596" s="14">
        <v>30275.4</v>
      </c>
      <c r="U596" s="14">
        <v>29875.4</v>
      </c>
      <c r="V596" s="14">
        <v>29817.1</v>
      </c>
      <c r="W596" s="14">
        <v>30732.2</v>
      </c>
      <c r="X596" s="14">
        <v>29735.200000000001</v>
      </c>
      <c r="Y596" s="14">
        <v>27865.4</v>
      </c>
    </row>
    <row r="597" spans="1:25" x14ac:dyDescent="0.25">
      <c r="A597" s="13">
        <v>44426</v>
      </c>
      <c r="B597" s="14">
        <v>27098.3</v>
      </c>
      <c r="C597" s="14">
        <v>25717.3</v>
      </c>
      <c r="D597" s="14">
        <v>24635.9</v>
      </c>
      <c r="E597" s="14">
        <v>23937.3</v>
      </c>
      <c r="F597" s="14">
        <v>23719.3</v>
      </c>
      <c r="G597" s="14">
        <v>23731.4</v>
      </c>
      <c r="H597" s="14">
        <v>25204</v>
      </c>
      <c r="I597" s="14">
        <v>26414.6</v>
      </c>
      <c r="J597" s="14">
        <v>27235.1</v>
      </c>
      <c r="K597" s="14">
        <v>28521.599999999999</v>
      </c>
      <c r="L597" s="14">
        <v>29567.200000000001</v>
      </c>
      <c r="M597" s="14">
        <v>30165.4</v>
      </c>
      <c r="N597" s="14">
        <v>31054.7</v>
      </c>
      <c r="O597" s="14">
        <v>31801.8</v>
      </c>
      <c r="P597" s="14">
        <v>32064.3</v>
      </c>
      <c r="Q597" s="14">
        <v>31479</v>
      </c>
      <c r="R597" s="14">
        <v>31033.200000000001</v>
      </c>
      <c r="S597" s="14">
        <v>30794.799999999999</v>
      </c>
      <c r="T597" s="14">
        <v>30091.7</v>
      </c>
      <c r="U597" s="14">
        <v>29723.3</v>
      </c>
      <c r="V597" s="14">
        <v>29662.5</v>
      </c>
      <c r="W597" s="14">
        <v>30575.200000000001</v>
      </c>
      <c r="X597" s="14">
        <v>29515.4</v>
      </c>
      <c r="Y597" s="14">
        <v>27671.1</v>
      </c>
    </row>
    <row r="598" spans="1:25" x14ac:dyDescent="0.25">
      <c r="A598" s="13">
        <v>44427</v>
      </c>
      <c r="B598" s="14">
        <v>26972</v>
      </c>
      <c r="C598" s="14">
        <v>25558.2</v>
      </c>
      <c r="D598" s="14">
        <v>24413.599999999999</v>
      </c>
      <c r="E598" s="14">
        <v>23671.200000000001</v>
      </c>
      <c r="F598" s="14">
        <v>23462.6</v>
      </c>
      <c r="G598" s="14">
        <v>23539.9</v>
      </c>
      <c r="H598" s="14">
        <v>25007.200000000001</v>
      </c>
      <c r="I598" s="14">
        <v>26309.5</v>
      </c>
      <c r="J598" s="14">
        <v>27106</v>
      </c>
      <c r="K598" s="14">
        <v>28419.200000000001</v>
      </c>
      <c r="L598" s="14">
        <v>29362.400000000001</v>
      </c>
      <c r="M598" s="14">
        <v>30088.5</v>
      </c>
      <c r="N598" s="14">
        <v>30883.3</v>
      </c>
      <c r="O598" s="14">
        <v>31614.2</v>
      </c>
      <c r="P598" s="14">
        <v>31790.400000000001</v>
      </c>
      <c r="Q598" s="14">
        <v>31114.1</v>
      </c>
      <c r="R598" s="14">
        <v>30647.3</v>
      </c>
      <c r="S598" s="14">
        <v>30319.1</v>
      </c>
      <c r="T598" s="14">
        <v>29637.7</v>
      </c>
      <c r="U598" s="14">
        <v>29274.5</v>
      </c>
      <c r="V598" s="14">
        <v>29259.9</v>
      </c>
      <c r="W598" s="14">
        <v>30290</v>
      </c>
      <c r="X598" s="14">
        <v>29188.9</v>
      </c>
      <c r="Y598" s="14">
        <v>27235.1</v>
      </c>
    </row>
    <row r="599" spans="1:25" x14ac:dyDescent="0.25">
      <c r="A599" s="13">
        <v>44428</v>
      </c>
      <c r="B599" s="14">
        <v>26604.1</v>
      </c>
      <c r="C599" s="14">
        <v>25175.4</v>
      </c>
      <c r="D599" s="14">
        <v>24032.6</v>
      </c>
      <c r="E599" s="14">
        <v>23457.5</v>
      </c>
      <c r="F599" s="14">
        <v>23170.9</v>
      </c>
      <c r="G599" s="14">
        <v>23325</v>
      </c>
      <c r="H599" s="14">
        <v>24860.6</v>
      </c>
      <c r="I599" s="14">
        <v>26024.3</v>
      </c>
      <c r="J599" s="14">
        <v>26964.9</v>
      </c>
      <c r="K599" s="14">
        <v>28396.7</v>
      </c>
      <c r="L599" s="14">
        <v>29495.8</v>
      </c>
      <c r="M599" s="14">
        <v>30357.1</v>
      </c>
      <c r="N599" s="14">
        <v>31234.6</v>
      </c>
      <c r="O599" s="14">
        <v>31965.4</v>
      </c>
      <c r="P599" s="14">
        <v>32126.2</v>
      </c>
      <c r="Q599" s="14">
        <v>31401.599999999999</v>
      </c>
      <c r="R599" s="14">
        <v>30967.3</v>
      </c>
      <c r="S599" s="14">
        <v>30553.200000000001</v>
      </c>
      <c r="T599" s="14">
        <v>29892</v>
      </c>
      <c r="U599" s="14">
        <v>29625.8</v>
      </c>
      <c r="V599" s="14">
        <v>29469.7</v>
      </c>
      <c r="W599" s="14">
        <v>30326.799999999999</v>
      </c>
      <c r="X599" s="14">
        <v>29015.9</v>
      </c>
      <c r="Y599" s="14">
        <v>27132.3</v>
      </c>
    </row>
    <row r="600" spans="1:25" x14ac:dyDescent="0.25">
      <c r="A600" s="13">
        <v>44429</v>
      </c>
      <c r="B600" s="14">
        <v>26477.599999999999</v>
      </c>
      <c r="C600" s="14">
        <v>25218.3</v>
      </c>
      <c r="D600" s="14">
        <v>23909.200000000001</v>
      </c>
      <c r="E600" s="14">
        <v>23073.200000000001</v>
      </c>
      <c r="F600" s="14">
        <v>22460.9</v>
      </c>
      <c r="G600" s="14">
        <v>22284.799999999999</v>
      </c>
      <c r="H600" s="14">
        <v>22654.6</v>
      </c>
      <c r="I600" s="14">
        <v>22871.599999999999</v>
      </c>
      <c r="J600" s="14">
        <v>23748.6</v>
      </c>
      <c r="K600" s="14">
        <v>25509.5</v>
      </c>
      <c r="L600" s="14">
        <v>27075.1</v>
      </c>
      <c r="M600" s="14">
        <v>27941.599999999999</v>
      </c>
      <c r="N600" s="14">
        <v>28585.9</v>
      </c>
      <c r="O600" s="14">
        <v>29361.200000000001</v>
      </c>
      <c r="P600" s="14">
        <v>29588.6</v>
      </c>
      <c r="Q600" s="14">
        <v>29142.1</v>
      </c>
      <c r="R600" s="14">
        <v>28516.799999999999</v>
      </c>
      <c r="S600" s="14">
        <v>28123.4</v>
      </c>
      <c r="T600" s="14">
        <v>27923.7</v>
      </c>
      <c r="U600" s="14">
        <v>27905.7</v>
      </c>
      <c r="V600" s="14">
        <v>28143.8</v>
      </c>
      <c r="W600" s="14">
        <v>29365.599999999999</v>
      </c>
      <c r="X600" s="14">
        <v>28197.5</v>
      </c>
      <c r="Y600" s="14">
        <v>26522.1</v>
      </c>
    </row>
    <row r="601" spans="1:25" x14ac:dyDescent="0.25">
      <c r="A601" s="13">
        <v>44430</v>
      </c>
      <c r="B601" s="14">
        <v>25194.5</v>
      </c>
      <c r="C601" s="14">
        <v>23755.200000000001</v>
      </c>
      <c r="D601" s="14">
        <v>22683.8</v>
      </c>
      <c r="E601" s="14">
        <v>21802.2</v>
      </c>
      <c r="F601" s="14">
        <v>21309.8</v>
      </c>
      <c r="G601" s="14">
        <v>21176.9</v>
      </c>
      <c r="H601" s="14">
        <v>21288.7</v>
      </c>
      <c r="I601" s="14">
        <v>21129.5</v>
      </c>
      <c r="J601" s="14">
        <v>21362.799999999999</v>
      </c>
      <c r="K601" s="14">
        <v>22866.3</v>
      </c>
      <c r="L601" s="14">
        <v>24301.8</v>
      </c>
      <c r="M601" s="14">
        <v>25382.5</v>
      </c>
      <c r="N601" s="14">
        <v>26210.9</v>
      </c>
      <c r="O601" s="14">
        <v>27139.5</v>
      </c>
      <c r="P601" s="14">
        <v>27711.200000000001</v>
      </c>
      <c r="Q601" s="14">
        <v>27278.2</v>
      </c>
      <c r="R601" s="14">
        <v>26691</v>
      </c>
      <c r="S601" s="14">
        <v>26500</v>
      </c>
      <c r="T601" s="14">
        <v>26516.799999999999</v>
      </c>
      <c r="U601" s="14">
        <v>26846.3</v>
      </c>
      <c r="V601" s="14">
        <v>27357.8</v>
      </c>
      <c r="W601" s="14">
        <v>29136</v>
      </c>
      <c r="X601" s="14">
        <v>28773.4</v>
      </c>
      <c r="Y601" s="14">
        <v>27212.1</v>
      </c>
    </row>
    <row r="602" spans="1:25" x14ac:dyDescent="0.25">
      <c r="A602" s="13">
        <v>44431</v>
      </c>
      <c r="B602" s="14">
        <v>25764.5</v>
      </c>
      <c r="C602" s="14">
        <v>24266</v>
      </c>
      <c r="D602" s="14">
        <v>23154.6</v>
      </c>
      <c r="E602" s="14">
        <v>22548.2</v>
      </c>
      <c r="F602" s="14">
        <v>22422.2</v>
      </c>
      <c r="G602" s="14">
        <v>22664.6</v>
      </c>
      <c r="H602" s="14">
        <v>24695.9</v>
      </c>
      <c r="I602" s="14">
        <v>26559.3</v>
      </c>
      <c r="J602" s="14">
        <v>27860.400000000001</v>
      </c>
      <c r="K602" s="14">
        <v>29405.599999999999</v>
      </c>
      <c r="L602" s="14">
        <v>30672.1</v>
      </c>
      <c r="M602" s="14">
        <v>31538.9</v>
      </c>
      <c r="N602" s="14">
        <v>32572.6</v>
      </c>
      <c r="O602" s="14">
        <v>33461.599999999999</v>
      </c>
      <c r="P602" s="14">
        <v>33752.1</v>
      </c>
      <c r="Q602" s="14">
        <v>33033.800000000003</v>
      </c>
      <c r="R602" s="14">
        <v>32668.3</v>
      </c>
      <c r="S602" s="14">
        <v>32339.4</v>
      </c>
      <c r="T602" s="14">
        <v>31429.599999999999</v>
      </c>
      <c r="U602" s="14">
        <v>30937.200000000001</v>
      </c>
      <c r="V602" s="14">
        <v>30894.3</v>
      </c>
      <c r="W602" s="14">
        <v>31973.599999999999</v>
      </c>
      <c r="X602" s="14">
        <v>30546.9</v>
      </c>
      <c r="Y602" s="14">
        <v>28526.7</v>
      </c>
    </row>
    <row r="603" spans="1:25" x14ac:dyDescent="0.25">
      <c r="A603" s="13">
        <v>44432</v>
      </c>
      <c r="B603" s="14">
        <v>27768</v>
      </c>
      <c r="C603" s="14">
        <v>26400.5</v>
      </c>
      <c r="D603" s="14">
        <v>25270.1</v>
      </c>
      <c r="E603" s="14">
        <v>24676.400000000001</v>
      </c>
      <c r="F603" s="14">
        <v>24253.8</v>
      </c>
      <c r="G603" s="14">
        <v>24542</v>
      </c>
      <c r="H603" s="14">
        <v>26042.6</v>
      </c>
      <c r="I603" s="14">
        <v>27671.9</v>
      </c>
      <c r="J603" s="14">
        <v>28594.400000000001</v>
      </c>
      <c r="K603" s="14">
        <v>30075.9</v>
      </c>
      <c r="L603" s="14">
        <v>31045.4</v>
      </c>
      <c r="M603" s="14">
        <v>31823.7</v>
      </c>
      <c r="N603" s="14">
        <v>32652.2</v>
      </c>
      <c r="O603" s="14">
        <v>33188.199999999997</v>
      </c>
      <c r="P603" s="14">
        <v>33220.800000000003</v>
      </c>
      <c r="Q603" s="14">
        <v>32389.1</v>
      </c>
      <c r="R603" s="14">
        <v>31854.3</v>
      </c>
      <c r="S603" s="14">
        <v>31516.799999999999</v>
      </c>
      <c r="T603" s="14">
        <v>30824.7</v>
      </c>
      <c r="U603" s="14">
        <v>30470.6</v>
      </c>
      <c r="V603" s="14">
        <v>30494.5</v>
      </c>
      <c r="W603" s="14">
        <v>31394.7</v>
      </c>
      <c r="X603" s="14">
        <v>29819.200000000001</v>
      </c>
      <c r="Y603" s="14">
        <v>27732.2</v>
      </c>
    </row>
    <row r="604" spans="1:25" x14ac:dyDescent="0.25">
      <c r="A604" s="13">
        <v>44433</v>
      </c>
      <c r="B604" s="14">
        <v>26861.1</v>
      </c>
      <c r="C604" s="14">
        <v>25477.3</v>
      </c>
      <c r="D604" s="14">
        <v>24370</v>
      </c>
      <c r="E604" s="14">
        <v>23634.799999999999</v>
      </c>
      <c r="F604" s="14">
        <v>23449.7</v>
      </c>
      <c r="G604" s="14">
        <v>23780</v>
      </c>
      <c r="H604" s="14">
        <v>25647.5</v>
      </c>
      <c r="I604" s="14">
        <v>27256.3</v>
      </c>
      <c r="J604" s="14">
        <v>28251</v>
      </c>
      <c r="K604" s="14">
        <v>29789.200000000001</v>
      </c>
      <c r="L604" s="14">
        <v>30813.4</v>
      </c>
      <c r="M604" s="14">
        <v>31471.9</v>
      </c>
      <c r="N604" s="14">
        <v>32318.9</v>
      </c>
      <c r="O604" s="14">
        <v>32890.199999999997</v>
      </c>
      <c r="P604" s="14">
        <v>32870.5</v>
      </c>
      <c r="Q604" s="14">
        <v>32053.5</v>
      </c>
      <c r="R604" s="14">
        <v>31535.8</v>
      </c>
      <c r="S604" s="14">
        <v>31135.7</v>
      </c>
      <c r="T604" s="14">
        <v>30441.4</v>
      </c>
      <c r="U604" s="14">
        <v>30044.2</v>
      </c>
      <c r="V604" s="14">
        <v>30207.7</v>
      </c>
      <c r="W604" s="14">
        <v>31082.400000000001</v>
      </c>
      <c r="X604" s="14">
        <v>29610.400000000001</v>
      </c>
      <c r="Y604" s="14">
        <v>27698</v>
      </c>
    </row>
    <row r="605" spans="1:25" x14ac:dyDescent="0.25">
      <c r="A605" s="13">
        <v>44434</v>
      </c>
      <c r="B605" s="14">
        <v>26821.4</v>
      </c>
      <c r="C605" s="14">
        <v>25421.1</v>
      </c>
      <c r="D605" s="14">
        <v>24290.2</v>
      </c>
      <c r="E605" s="14">
        <v>23635.3</v>
      </c>
      <c r="F605" s="14">
        <v>23472.7</v>
      </c>
      <c r="G605" s="14">
        <v>23742.400000000001</v>
      </c>
      <c r="H605" s="14">
        <v>25526.7</v>
      </c>
      <c r="I605" s="14">
        <v>27109.9</v>
      </c>
      <c r="J605" s="14">
        <v>28179</v>
      </c>
      <c r="K605" s="14">
        <v>29645.1</v>
      </c>
      <c r="L605" s="14">
        <v>30699.7</v>
      </c>
      <c r="M605" s="14">
        <v>31669.9</v>
      </c>
      <c r="N605" s="14">
        <v>32602.400000000001</v>
      </c>
      <c r="O605" s="14">
        <v>33396</v>
      </c>
      <c r="P605" s="14">
        <v>33624</v>
      </c>
      <c r="Q605" s="14">
        <v>32844.300000000003</v>
      </c>
      <c r="R605" s="14">
        <v>32452.799999999999</v>
      </c>
      <c r="S605" s="14">
        <v>32021.1</v>
      </c>
      <c r="T605" s="14">
        <v>31283.599999999999</v>
      </c>
      <c r="U605" s="14">
        <v>30881.9</v>
      </c>
      <c r="V605" s="14">
        <v>30793</v>
      </c>
      <c r="W605" s="14">
        <v>31846.1</v>
      </c>
      <c r="X605" s="14">
        <v>30369.599999999999</v>
      </c>
      <c r="Y605" s="14">
        <v>28325.9</v>
      </c>
    </row>
    <row r="606" spans="1:25" x14ac:dyDescent="0.25">
      <c r="A606" s="13">
        <v>44435</v>
      </c>
      <c r="B606" s="14">
        <v>27429.9</v>
      </c>
      <c r="C606" s="14">
        <v>26128.400000000001</v>
      </c>
      <c r="D606" s="14">
        <v>24781.4</v>
      </c>
      <c r="E606" s="14">
        <v>24161</v>
      </c>
      <c r="F606" s="14">
        <v>23957.200000000001</v>
      </c>
      <c r="G606" s="14">
        <v>24148.400000000001</v>
      </c>
      <c r="H606" s="14">
        <v>25853.200000000001</v>
      </c>
      <c r="I606" s="14">
        <v>27553.1</v>
      </c>
      <c r="J606" s="14">
        <v>28424.7</v>
      </c>
      <c r="K606" s="14">
        <v>29918.5</v>
      </c>
      <c r="L606" s="14">
        <v>31056.1</v>
      </c>
      <c r="M606" s="14">
        <v>32114</v>
      </c>
      <c r="N606" s="14">
        <v>33055.4</v>
      </c>
      <c r="O606" s="14">
        <v>33699.599999999999</v>
      </c>
      <c r="P606" s="14">
        <v>33686.1</v>
      </c>
      <c r="Q606" s="14">
        <v>32945.800000000003</v>
      </c>
      <c r="R606" s="14">
        <v>32489.8</v>
      </c>
      <c r="S606" s="14">
        <v>32113.8</v>
      </c>
      <c r="T606" s="14">
        <v>31517.4</v>
      </c>
      <c r="U606" s="14">
        <v>30947.4</v>
      </c>
      <c r="V606" s="14">
        <v>30700.1</v>
      </c>
      <c r="W606" s="14">
        <v>31496.2</v>
      </c>
      <c r="X606" s="14">
        <v>29732.5</v>
      </c>
      <c r="Y606" s="14">
        <v>27788</v>
      </c>
    </row>
    <row r="607" spans="1:25" x14ac:dyDescent="0.25">
      <c r="A607" s="13">
        <v>44436</v>
      </c>
      <c r="B607" s="14">
        <v>27125.3</v>
      </c>
      <c r="C607" s="14">
        <v>25710.7</v>
      </c>
      <c r="D607" s="14">
        <v>24415.5</v>
      </c>
      <c r="E607" s="14">
        <v>23567.200000000001</v>
      </c>
      <c r="F607" s="14">
        <v>23054.799999999999</v>
      </c>
      <c r="G607" s="14">
        <v>22788.3</v>
      </c>
      <c r="H607" s="14">
        <v>23188.799999999999</v>
      </c>
      <c r="I607" s="14">
        <v>23482.2</v>
      </c>
      <c r="J607" s="14">
        <v>24089.599999999999</v>
      </c>
      <c r="K607" s="14">
        <v>25852.5</v>
      </c>
      <c r="L607" s="14">
        <v>27190.7</v>
      </c>
      <c r="M607" s="14">
        <v>27974</v>
      </c>
      <c r="N607" s="14">
        <v>28545.5</v>
      </c>
      <c r="O607" s="14">
        <v>29180.799999999999</v>
      </c>
      <c r="P607" s="14">
        <v>29234.5</v>
      </c>
      <c r="Q607" s="14">
        <v>28597.599999999999</v>
      </c>
      <c r="R607" s="14">
        <v>28076.2</v>
      </c>
      <c r="S607" s="14">
        <v>27760.6</v>
      </c>
      <c r="T607" s="14">
        <v>27573.4</v>
      </c>
      <c r="U607" s="14">
        <v>27459</v>
      </c>
      <c r="V607" s="14">
        <v>27880.1</v>
      </c>
      <c r="W607" s="14">
        <v>29181.3</v>
      </c>
      <c r="X607" s="14">
        <v>27800.9</v>
      </c>
      <c r="Y607" s="14">
        <v>26135</v>
      </c>
    </row>
    <row r="608" spans="1:25" x14ac:dyDescent="0.25">
      <c r="A608" s="13">
        <v>44437</v>
      </c>
      <c r="B608" s="14">
        <v>24890.799999999999</v>
      </c>
      <c r="C608" s="14">
        <v>23446.9</v>
      </c>
      <c r="D608" s="14">
        <v>22315</v>
      </c>
      <c r="E608" s="14">
        <v>21576.5</v>
      </c>
      <c r="F608" s="14">
        <v>21139</v>
      </c>
      <c r="G608" s="14">
        <v>20904.7</v>
      </c>
      <c r="H608" s="14">
        <v>21134.6</v>
      </c>
      <c r="I608" s="14">
        <v>21185.599999999999</v>
      </c>
      <c r="J608" s="14">
        <v>21521.7</v>
      </c>
      <c r="K608" s="14">
        <v>22778.1</v>
      </c>
      <c r="L608" s="14">
        <v>23990.6</v>
      </c>
      <c r="M608" s="14">
        <v>25091.9</v>
      </c>
      <c r="N608" s="14">
        <v>25841.3</v>
      </c>
      <c r="O608" s="14">
        <v>26594.5</v>
      </c>
      <c r="P608" s="14">
        <v>26920.3</v>
      </c>
      <c r="Q608" s="14">
        <v>26197.5</v>
      </c>
      <c r="R608" s="14">
        <v>25632.799999999999</v>
      </c>
      <c r="S608" s="14">
        <v>25352.3</v>
      </c>
      <c r="T608" s="14">
        <v>25339.200000000001</v>
      </c>
      <c r="U608" s="14">
        <v>25598.400000000001</v>
      </c>
      <c r="V608" s="14">
        <v>26263.1</v>
      </c>
      <c r="W608" s="14">
        <v>28120.799999999999</v>
      </c>
      <c r="X608" s="14">
        <v>27405.8</v>
      </c>
      <c r="Y608" s="14">
        <v>25782.5</v>
      </c>
    </row>
    <row r="609" spans="1:25" x14ac:dyDescent="0.25">
      <c r="A609" s="13">
        <v>44438</v>
      </c>
      <c r="B609" s="14">
        <v>24611.7</v>
      </c>
      <c r="C609" s="14">
        <v>23378.3</v>
      </c>
      <c r="D609" s="14">
        <v>22407.4</v>
      </c>
      <c r="E609" s="14">
        <v>21967.200000000001</v>
      </c>
      <c r="F609" s="14">
        <v>21781.599999999999</v>
      </c>
      <c r="G609" s="14">
        <v>22207.5</v>
      </c>
      <c r="H609" s="14">
        <v>24586.400000000001</v>
      </c>
      <c r="I609" s="14">
        <v>26861.3</v>
      </c>
      <c r="J609" s="14">
        <v>28182.799999999999</v>
      </c>
      <c r="K609" s="14">
        <v>29671.599999999999</v>
      </c>
      <c r="L609" s="14">
        <v>30675</v>
      </c>
      <c r="M609" s="14">
        <v>31516.5</v>
      </c>
      <c r="N609" s="14">
        <v>32267.200000000001</v>
      </c>
      <c r="O609" s="14">
        <v>32826.6</v>
      </c>
      <c r="P609" s="14">
        <v>32731.9</v>
      </c>
      <c r="Q609" s="14">
        <v>31757.7</v>
      </c>
      <c r="R609" s="14">
        <v>31305.9</v>
      </c>
      <c r="S609" s="14">
        <v>30961.9</v>
      </c>
      <c r="T609" s="14">
        <v>30286.2</v>
      </c>
      <c r="U609" s="14">
        <v>29909.1</v>
      </c>
      <c r="V609" s="14">
        <v>30057.599999999999</v>
      </c>
      <c r="W609" s="14">
        <v>31257.3</v>
      </c>
      <c r="X609" s="14">
        <v>29388.6</v>
      </c>
      <c r="Y609" s="14">
        <v>27488.2</v>
      </c>
    </row>
    <row r="610" spans="1:25" x14ac:dyDescent="0.25">
      <c r="A610" s="13">
        <v>44439</v>
      </c>
      <c r="B610" s="14">
        <v>26573.599999999999</v>
      </c>
      <c r="C610" s="14">
        <v>25440.6</v>
      </c>
      <c r="D610" s="14">
        <v>24333.200000000001</v>
      </c>
      <c r="E610" s="14">
        <v>23779</v>
      </c>
      <c r="F610" s="14">
        <v>23541.1</v>
      </c>
      <c r="G610" s="14">
        <v>23940.1</v>
      </c>
      <c r="H610" s="14">
        <v>25871.5</v>
      </c>
      <c r="I610" s="14">
        <v>27864.3</v>
      </c>
      <c r="J610" s="14">
        <v>28892.799999999999</v>
      </c>
      <c r="K610" s="14">
        <v>30346.9</v>
      </c>
      <c r="L610" s="14">
        <v>31317</v>
      </c>
      <c r="M610" s="14">
        <v>32125.5</v>
      </c>
      <c r="N610" s="14">
        <v>32952.300000000003</v>
      </c>
      <c r="O610" s="14">
        <v>33591.300000000003</v>
      </c>
      <c r="P610" s="14">
        <v>33511.800000000003</v>
      </c>
      <c r="Q610" s="14">
        <v>32538.6</v>
      </c>
      <c r="R610" s="14">
        <v>32023.8</v>
      </c>
      <c r="S610" s="14">
        <v>31746.6</v>
      </c>
      <c r="T610" s="14">
        <v>31085.3</v>
      </c>
      <c r="U610" s="14">
        <v>30670</v>
      </c>
      <c r="V610" s="14">
        <v>30966.3</v>
      </c>
      <c r="W610" s="14">
        <v>31919.1</v>
      </c>
      <c r="X610" s="14">
        <v>29985</v>
      </c>
      <c r="Y610" s="14">
        <v>27880.6</v>
      </c>
    </row>
    <row r="611" spans="1:25" x14ac:dyDescent="0.25">
      <c r="A611" s="13">
        <v>44440</v>
      </c>
      <c r="B611" s="14">
        <v>27104.400000000001</v>
      </c>
      <c r="C611" s="14">
        <v>25802.5</v>
      </c>
      <c r="D611" s="14">
        <v>24830.400000000001</v>
      </c>
      <c r="E611" s="14">
        <v>24127.9</v>
      </c>
      <c r="F611" s="14">
        <v>23945.4</v>
      </c>
      <c r="G611" s="14">
        <v>24270.2</v>
      </c>
      <c r="H611" s="14">
        <v>26187.5</v>
      </c>
      <c r="I611" s="14">
        <v>28379.8</v>
      </c>
      <c r="J611" s="14">
        <v>29591</v>
      </c>
      <c r="K611" s="14">
        <v>30989.5</v>
      </c>
      <c r="L611" s="14">
        <v>31785.599999999999</v>
      </c>
      <c r="M611" s="14">
        <v>32355.200000000001</v>
      </c>
      <c r="N611" s="14">
        <v>32913.699999999997</v>
      </c>
      <c r="O611" s="14">
        <v>33310.800000000003</v>
      </c>
      <c r="P611" s="14">
        <v>32878.800000000003</v>
      </c>
      <c r="Q611" s="14">
        <v>31807.1</v>
      </c>
      <c r="R611" s="14">
        <v>31272</v>
      </c>
      <c r="S611" s="14">
        <v>30945.1</v>
      </c>
      <c r="T611" s="14">
        <v>30273.599999999999</v>
      </c>
      <c r="U611" s="14">
        <v>29846.799999999999</v>
      </c>
      <c r="V611" s="14">
        <v>30481.7</v>
      </c>
      <c r="W611" s="14">
        <v>31370.400000000001</v>
      </c>
      <c r="X611" s="14">
        <v>29207.5</v>
      </c>
      <c r="Y611" s="14">
        <v>27016.7</v>
      </c>
    </row>
    <row r="612" spans="1:25" x14ac:dyDescent="0.25">
      <c r="A612" s="13">
        <v>44441</v>
      </c>
      <c r="B612" s="14">
        <v>26026.3</v>
      </c>
      <c r="C612" s="14">
        <v>24864.9</v>
      </c>
      <c r="D612" s="14">
        <v>23833.7</v>
      </c>
      <c r="E612" s="14">
        <v>23351.3</v>
      </c>
      <c r="F612" s="14">
        <v>23204.799999999999</v>
      </c>
      <c r="G612" s="14">
        <v>23556.2</v>
      </c>
      <c r="H612" s="14">
        <v>25376.2</v>
      </c>
      <c r="I612" s="14">
        <v>27726.2</v>
      </c>
      <c r="J612" s="14">
        <v>28935.3</v>
      </c>
      <c r="K612" s="14">
        <v>30218.5</v>
      </c>
      <c r="L612" s="14">
        <v>30859.5</v>
      </c>
      <c r="M612" s="14">
        <v>31471</v>
      </c>
      <c r="N612" s="14">
        <v>32309.3</v>
      </c>
      <c r="O612" s="14">
        <v>32686.7</v>
      </c>
      <c r="P612" s="14">
        <v>32382.9</v>
      </c>
      <c r="Q612" s="14">
        <v>31295.1</v>
      </c>
      <c r="R612" s="14">
        <v>30967.3</v>
      </c>
      <c r="S612" s="14">
        <v>30785.1</v>
      </c>
      <c r="T612" s="14">
        <v>30132.7</v>
      </c>
      <c r="U612" s="14">
        <v>29745.3</v>
      </c>
      <c r="V612" s="14">
        <v>30206.799999999999</v>
      </c>
      <c r="W612" s="14">
        <v>31118.2</v>
      </c>
      <c r="X612" s="14">
        <v>29044.799999999999</v>
      </c>
      <c r="Y612" s="14">
        <v>26996.7</v>
      </c>
    </row>
    <row r="613" spans="1:25" x14ac:dyDescent="0.25">
      <c r="A613" s="13">
        <v>44442</v>
      </c>
      <c r="B613" s="14">
        <v>26226</v>
      </c>
      <c r="C613" s="14">
        <v>24821.8</v>
      </c>
      <c r="D613" s="14">
        <v>23831.5</v>
      </c>
      <c r="E613" s="14">
        <v>23384.6</v>
      </c>
      <c r="F613" s="14">
        <v>23204.3</v>
      </c>
      <c r="G613" s="14">
        <v>23513.5</v>
      </c>
      <c r="H613" s="14">
        <v>25353.8</v>
      </c>
      <c r="I613" s="14">
        <v>27566.1</v>
      </c>
      <c r="J613" s="14">
        <v>28834.1</v>
      </c>
      <c r="K613" s="14">
        <v>30098.6</v>
      </c>
      <c r="L613" s="14">
        <v>30956.1</v>
      </c>
      <c r="M613" s="14">
        <v>31672.7</v>
      </c>
      <c r="N613" s="14">
        <v>32272.9</v>
      </c>
      <c r="O613" s="14">
        <v>32863.300000000003</v>
      </c>
      <c r="P613" s="14">
        <v>32508.3</v>
      </c>
      <c r="Q613" s="14">
        <v>31289.5</v>
      </c>
      <c r="R613" s="14">
        <v>30756.5</v>
      </c>
      <c r="S613" s="14">
        <v>30388.6</v>
      </c>
      <c r="T613" s="14">
        <v>29909.200000000001</v>
      </c>
      <c r="U613" s="14">
        <v>29613.5</v>
      </c>
      <c r="V613" s="14">
        <v>29973.7</v>
      </c>
      <c r="W613" s="14">
        <v>30533.200000000001</v>
      </c>
      <c r="X613" s="14">
        <v>28618.799999999999</v>
      </c>
      <c r="Y613" s="14">
        <v>26646.1</v>
      </c>
    </row>
    <row r="614" spans="1:25" x14ac:dyDescent="0.25">
      <c r="A614" s="13">
        <v>44443</v>
      </c>
      <c r="B614" s="14">
        <v>25926.2</v>
      </c>
      <c r="C614" s="14">
        <v>24570.9</v>
      </c>
      <c r="D614" s="14">
        <v>23456</v>
      </c>
      <c r="E614" s="14">
        <v>22672.7</v>
      </c>
      <c r="F614" s="14">
        <v>22254.9</v>
      </c>
      <c r="G614" s="14">
        <v>22064.6</v>
      </c>
      <c r="H614" s="14">
        <v>22314</v>
      </c>
      <c r="I614" s="14">
        <v>22825.3</v>
      </c>
      <c r="J614" s="14">
        <v>23564.2</v>
      </c>
      <c r="K614" s="14">
        <v>25275.1</v>
      </c>
      <c r="L614" s="14">
        <v>26823.8</v>
      </c>
      <c r="M614" s="14">
        <v>27619.3</v>
      </c>
      <c r="N614" s="14">
        <v>28189.4</v>
      </c>
      <c r="O614" s="14">
        <v>28749</v>
      </c>
      <c r="P614" s="14">
        <v>28610</v>
      </c>
      <c r="Q614" s="14">
        <v>27664.5</v>
      </c>
      <c r="R614" s="14">
        <v>26988.3</v>
      </c>
      <c r="S614" s="14">
        <v>26715.4</v>
      </c>
      <c r="T614" s="14">
        <v>26516</v>
      </c>
      <c r="U614" s="14">
        <v>26498.2</v>
      </c>
      <c r="V614" s="14">
        <v>27322.7</v>
      </c>
      <c r="W614" s="14">
        <v>28513.3</v>
      </c>
      <c r="X614" s="14">
        <v>26894.2</v>
      </c>
      <c r="Y614" s="14">
        <v>25298.6</v>
      </c>
    </row>
    <row r="615" spans="1:25" x14ac:dyDescent="0.25">
      <c r="A615" s="13">
        <v>44444</v>
      </c>
      <c r="B615" s="14">
        <v>24070.7</v>
      </c>
      <c r="C615" s="14">
        <v>22763.8</v>
      </c>
      <c r="D615" s="14">
        <v>21695.599999999999</v>
      </c>
      <c r="E615" s="14">
        <v>20914.8</v>
      </c>
      <c r="F615" s="14">
        <v>20526.599999999999</v>
      </c>
      <c r="G615" s="14">
        <v>20510.400000000001</v>
      </c>
      <c r="H615" s="14">
        <v>20808.7</v>
      </c>
      <c r="I615" s="14">
        <v>20819</v>
      </c>
      <c r="J615" s="14">
        <v>21130.5</v>
      </c>
      <c r="K615" s="14">
        <v>22577.8</v>
      </c>
      <c r="L615" s="14">
        <v>24212.7</v>
      </c>
      <c r="M615" s="14">
        <v>25228.3</v>
      </c>
      <c r="N615" s="14">
        <v>25978.400000000001</v>
      </c>
      <c r="O615" s="14">
        <v>26879.200000000001</v>
      </c>
      <c r="P615" s="14">
        <v>27268.5</v>
      </c>
      <c r="Q615" s="14">
        <v>26472.7</v>
      </c>
      <c r="R615" s="14">
        <v>25851.599999999999</v>
      </c>
      <c r="S615" s="14">
        <v>25560.400000000001</v>
      </c>
      <c r="T615" s="14">
        <v>25726</v>
      </c>
      <c r="U615" s="14">
        <v>26017.200000000001</v>
      </c>
      <c r="V615" s="14">
        <v>26920</v>
      </c>
      <c r="W615" s="14">
        <v>28726.9</v>
      </c>
      <c r="X615" s="14">
        <v>27815.200000000001</v>
      </c>
      <c r="Y615" s="14">
        <v>26063.7</v>
      </c>
    </row>
    <row r="616" spans="1:25" x14ac:dyDescent="0.25">
      <c r="A616" s="13">
        <v>44445</v>
      </c>
      <c r="B616" s="14">
        <v>24828.6</v>
      </c>
      <c r="C616" s="14">
        <v>23382.5</v>
      </c>
      <c r="D616" s="14">
        <v>22535.7</v>
      </c>
      <c r="E616" s="14">
        <v>22080.6</v>
      </c>
      <c r="F616" s="14">
        <v>22019.5</v>
      </c>
      <c r="G616" s="14">
        <v>22515.7</v>
      </c>
      <c r="H616" s="14">
        <v>25066.3</v>
      </c>
      <c r="I616" s="14">
        <v>27707.200000000001</v>
      </c>
      <c r="J616" s="14">
        <v>29218.7</v>
      </c>
      <c r="K616" s="14">
        <v>30900.5</v>
      </c>
      <c r="L616" s="14">
        <v>31909.5</v>
      </c>
      <c r="M616" s="14">
        <v>32727.4</v>
      </c>
      <c r="N616" s="14">
        <v>33579.9</v>
      </c>
      <c r="O616" s="14">
        <v>34326.800000000003</v>
      </c>
      <c r="P616" s="14">
        <v>34258.1</v>
      </c>
      <c r="Q616" s="14">
        <v>33661.599999999999</v>
      </c>
      <c r="R616" s="14">
        <v>33417</v>
      </c>
      <c r="S616" s="14">
        <v>33061.199999999997</v>
      </c>
      <c r="T616" s="14">
        <v>32241.8</v>
      </c>
      <c r="U616" s="14">
        <v>31752.7</v>
      </c>
      <c r="V616" s="14">
        <v>32191.3</v>
      </c>
      <c r="W616" s="14">
        <v>32771.1</v>
      </c>
      <c r="X616" s="14">
        <v>30394.799999999999</v>
      </c>
      <c r="Y616" s="14">
        <v>28155.9</v>
      </c>
    </row>
    <row r="617" spans="1:25" x14ac:dyDescent="0.25">
      <c r="A617" s="13">
        <v>44446</v>
      </c>
      <c r="B617" s="14">
        <v>27321</v>
      </c>
      <c r="C617" s="14">
        <v>25980.1</v>
      </c>
      <c r="D617" s="14">
        <v>24917.200000000001</v>
      </c>
      <c r="E617" s="14">
        <v>24481.8</v>
      </c>
      <c r="F617" s="14">
        <v>24252.3</v>
      </c>
      <c r="G617" s="14">
        <v>24635</v>
      </c>
      <c r="H617" s="14">
        <v>26520.400000000001</v>
      </c>
      <c r="I617" s="14">
        <v>29068.5</v>
      </c>
      <c r="J617" s="14">
        <v>30401.3</v>
      </c>
      <c r="K617" s="14">
        <v>32080.6</v>
      </c>
      <c r="L617" s="14">
        <v>32927</v>
      </c>
      <c r="M617" s="14">
        <v>33551.1</v>
      </c>
      <c r="N617" s="14">
        <v>34392.1</v>
      </c>
      <c r="O617" s="14">
        <v>35032.300000000003</v>
      </c>
      <c r="P617" s="14">
        <v>34990.800000000003</v>
      </c>
      <c r="Q617" s="14">
        <v>34210.9</v>
      </c>
      <c r="R617" s="14">
        <v>33900.699999999997</v>
      </c>
      <c r="S617" s="14">
        <v>33734</v>
      </c>
      <c r="T617" s="14">
        <v>32730.5</v>
      </c>
      <c r="U617" s="14">
        <v>32060.7</v>
      </c>
      <c r="V617" s="14">
        <v>32507.4</v>
      </c>
      <c r="W617" s="14">
        <v>32973.800000000003</v>
      </c>
      <c r="X617" s="14">
        <v>30524.400000000001</v>
      </c>
      <c r="Y617" s="14">
        <v>28386.5</v>
      </c>
    </row>
    <row r="618" spans="1:25" x14ac:dyDescent="0.25">
      <c r="A618" s="13">
        <v>44447</v>
      </c>
      <c r="B618" s="14">
        <v>27526.7</v>
      </c>
      <c r="C618" s="14">
        <v>26150.1</v>
      </c>
      <c r="D618" s="14">
        <v>25075.8</v>
      </c>
      <c r="E618" s="14">
        <v>24393.4</v>
      </c>
      <c r="F618" s="14">
        <v>24249.7</v>
      </c>
      <c r="G618" s="14">
        <v>24582.6</v>
      </c>
      <c r="H618" s="14">
        <v>26348</v>
      </c>
      <c r="I618" s="14">
        <v>28694.1</v>
      </c>
      <c r="J618" s="14">
        <v>29566.5</v>
      </c>
      <c r="K618" s="14">
        <v>30796.9</v>
      </c>
      <c r="L618" s="14">
        <v>31727.599999999999</v>
      </c>
      <c r="M618" s="14">
        <v>32481.599999999999</v>
      </c>
      <c r="N618" s="14">
        <v>33254.199999999997</v>
      </c>
      <c r="O618" s="14">
        <v>33709</v>
      </c>
      <c r="P618" s="14">
        <v>33533.699999999997</v>
      </c>
      <c r="Q618" s="14">
        <v>32661.200000000001</v>
      </c>
      <c r="R618" s="14">
        <v>32394.400000000001</v>
      </c>
      <c r="S618" s="14">
        <v>32123.8</v>
      </c>
      <c r="T618" s="14">
        <v>31423.7</v>
      </c>
      <c r="U618" s="14">
        <v>31044.2</v>
      </c>
      <c r="V618" s="14">
        <v>31487.9</v>
      </c>
      <c r="W618" s="14">
        <v>32062.5</v>
      </c>
      <c r="X618" s="14">
        <v>30089.4</v>
      </c>
      <c r="Y618" s="14">
        <v>27881.8</v>
      </c>
    </row>
    <row r="619" spans="1:25" x14ac:dyDescent="0.25">
      <c r="A619" s="13">
        <v>44448</v>
      </c>
      <c r="B619" s="14">
        <v>27045</v>
      </c>
      <c r="C619" s="14">
        <v>25687.9</v>
      </c>
      <c r="D619" s="14">
        <v>24679.599999999999</v>
      </c>
      <c r="E619" s="14">
        <v>24156.5</v>
      </c>
      <c r="F619" s="14">
        <v>23914.5</v>
      </c>
      <c r="G619" s="14">
        <v>24326.1</v>
      </c>
      <c r="H619" s="14">
        <v>26343.7</v>
      </c>
      <c r="I619" s="14">
        <v>28853.4</v>
      </c>
      <c r="J619" s="14">
        <v>30044</v>
      </c>
      <c r="K619" s="14">
        <v>31225.5</v>
      </c>
      <c r="L619" s="14">
        <v>32190.5</v>
      </c>
      <c r="M619" s="14">
        <v>32707.4</v>
      </c>
      <c r="N619" s="14">
        <v>33406.5</v>
      </c>
      <c r="O619" s="14">
        <v>33945.800000000003</v>
      </c>
      <c r="P619" s="14">
        <v>33655.5</v>
      </c>
      <c r="Q619" s="14">
        <v>32764.400000000001</v>
      </c>
      <c r="R619" s="14">
        <v>32437.200000000001</v>
      </c>
      <c r="S619" s="14">
        <v>32122.6</v>
      </c>
      <c r="T619" s="14">
        <v>31474.5</v>
      </c>
      <c r="U619" s="14">
        <v>31045.9</v>
      </c>
      <c r="V619" s="14">
        <v>31648.6</v>
      </c>
      <c r="W619" s="14">
        <v>31928.400000000001</v>
      </c>
      <c r="X619" s="14">
        <v>29745.1</v>
      </c>
      <c r="Y619" s="14">
        <v>27421.9</v>
      </c>
    </row>
    <row r="620" spans="1:25" x14ac:dyDescent="0.25">
      <c r="A620" s="13">
        <v>44449</v>
      </c>
      <c r="B620" s="14">
        <v>26701.4</v>
      </c>
      <c r="C620" s="14">
        <v>25346.9</v>
      </c>
      <c r="D620" s="14">
        <v>24330</v>
      </c>
      <c r="E620" s="14">
        <v>23881.9</v>
      </c>
      <c r="F620" s="14">
        <v>23792.1</v>
      </c>
      <c r="G620" s="14">
        <v>24093.3</v>
      </c>
      <c r="H620" s="14">
        <v>26130.3</v>
      </c>
      <c r="I620" s="14">
        <v>28656.6</v>
      </c>
      <c r="J620" s="14">
        <v>29715.9</v>
      </c>
      <c r="K620" s="14">
        <v>30803.7</v>
      </c>
      <c r="L620" s="14">
        <v>31522.9</v>
      </c>
      <c r="M620" s="14">
        <v>32158.9</v>
      </c>
      <c r="N620" s="14">
        <v>32929.9</v>
      </c>
      <c r="O620" s="14">
        <v>33168.699999999997</v>
      </c>
      <c r="P620" s="14">
        <v>32857.9</v>
      </c>
      <c r="Q620" s="14">
        <v>31762.2</v>
      </c>
      <c r="R620" s="14">
        <v>31250.1</v>
      </c>
      <c r="S620" s="14">
        <v>30852.799999999999</v>
      </c>
      <c r="T620" s="14">
        <v>30242.7</v>
      </c>
      <c r="U620" s="14">
        <v>29893.8</v>
      </c>
      <c r="V620" s="14">
        <v>30483.3</v>
      </c>
      <c r="W620" s="14">
        <v>30664.5</v>
      </c>
      <c r="X620" s="14">
        <v>28561.599999999999</v>
      </c>
      <c r="Y620" s="14">
        <v>26794.2</v>
      </c>
    </row>
    <row r="621" spans="1:25" x14ac:dyDescent="0.25">
      <c r="A621" s="13">
        <v>44450</v>
      </c>
      <c r="B621" s="14">
        <v>26078.2</v>
      </c>
      <c r="C621" s="14">
        <v>24828.9</v>
      </c>
      <c r="D621" s="14">
        <v>23736.9</v>
      </c>
      <c r="E621" s="14">
        <v>22958</v>
      </c>
      <c r="F621" s="14">
        <v>22611.7</v>
      </c>
      <c r="G621" s="14">
        <v>22204.7</v>
      </c>
      <c r="H621" s="14">
        <v>22558.2</v>
      </c>
      <c r="I621" s="14">
        <v>23208.799999999999</v>
      </c>
      <c r="J621" s="14">
        <v>23867.1</v>
      </c>
      <c r="K621" s="14">
        <v>25563.200000000001</v>
      </c>
      <c r="L621" s="14">
        <v>26888.1</v>
      </c>
      <c r="M621" s="14">
        <v>27475</v>
      </c>
      <c r="N621" s="14">
        <v>28152.3</v>
      </c>
      <c r="O621" s="14">
        <v>28699.8</v>
      </c>
      <c r="P621" s="14">
        <v>28503.4</v>
      </c>
      <c r="Q621" s="14">
        <v>27525.9</v>
      </c>
      <c r="R621" s="14">
        <v>26915.599999999999</v>
      </c>
      <c r="S621" s="14">
        <v>26587.200000000001</v>
      </c>
      <c r="T621" s="14">
        <v>26496.9</v>
      </c>
      <c r="U621" s="14">
        <v>26416</v>
      </c>
      <c r="V621" s="14">
        <v>27650.9</v>
      </c>
      <c r="W621" s="14">
        <v>28524.1</v>
      </c>
      <c r="X621" s="14">
        <v>26973.4</v>
      </c>
      <c r="Y621" s="14">
        <v>25394.799999999999</v>
      </c>
    </row>
    <row r="622" spans="1:25" x14ac:dyDescent="0.25">
      <c r="A622" s="13">
        <v>44451</v>
      </c>
      <c r="B622" s="14">
        <v>24176.7</v>
      </c>
      <c r="C622" s="14">
        <v>22888.5</v>
      </c>
      <c r="D622" s="14">
        <v>21799.3</v>
      </c>
      <c r="E622" s="14">
        <v>21106.7</v>
      </c>
      <c r="F622" s="14">
        <v>20828.599999999999</v>
      </c>
      <c r="G622" s="14">
        <v>20604.5</v>
      </c>
      <c r="H622" s="14">
        <v>20756.8</v>
      </c>
      <c r="I622" s="14">
        <v>20984.2</v>
      </c>
      <c r="J622" s="14">
        <v>21265.5</v>
      </c>
      <c r="K622" s="14">
        <v>22834.7</v>
      </c>
      <c r="L622" s="14">
        <v>24171</v>
      </c>
      <c r="M622" s="14">
        <v>25117.8</v>
      </c>
      <c r="N622" s="14">
        <v>25833.200000000001</v>
      </c>
      <c r="O622" s="14">
        <v>26719.8</v>
      </c>
      <c r="P622" s="14">
        <v>27086.5</v>
      </c>
      <c r="Q622" s="14">
        <v>26075.7</v>
      </c>
      <c r="R622" s="14">
        <v>25567.1</v>
      </c>
      <c r="S622" s="14">
        <v>25316.2</v>
      </c>
      <c r="T622" s="14">
        <v>25266.799999999999</v>
      </c>
      <c r="U622" s="14">
        <v>25557.4</v>
      </c>
      <c r="V622" s="14">
        <v>27209.200000000001</v>
      </c>
      <c r="W622" s="14">
        <v>28501.1</v>
      </c>
      <c r="X622" s="14">
        <v>27431.1</v>
      </c>
      <c r="Y622" s="14">
        <v>25610.5</v>
      </c>
    </row>
    <row r="623" spans="1:25" x14ac:dyDescent="0.25">
      <c r="A623" s="13">
        <v>44452</v>
      </c>
      <c r="B623" s="14">
        <v>24179.7</v>
      </c>
      <c r="C623" s="14">
        <v>22991.1</v>
      </c>
      <c r="D623" s="14">
        <v>22251.599999999999</v>
      </c>
      <c r="E623" s="14">
        <v>21823.4</v>
      </c>
      <c r="F623" s="14">
        <v>21790</v>
      </c>
      <c r="G623" s="14">
        <v>22465.9</v>
      </c>
      <c r="H623" s="14">
        <v>24955.8</v>
      </c>
      <c r="I623" s="14">
        <v>27949.3</v>
      </c>
      <c r="J623" s="14">
        <v>29424.3</v>
      </c>
      <c r="K623" s="14">
        <v>30613.3</v>
      </c>
      <c r="L623" s="14">
        <v>31602.799999999999</v>
      </c>
      <c r="M623" s="14">
        <v>32207.5</v>
      </c>
      <c r="N623" s="14">
        <v>32822.400000000001</v>
      </c>
      <c r="O623" s="14">
        <v>33157.300000000003</v>
      </c>
      <c r="P623" s="14">
        <v>32676.9</v>
      </c>
      <c r="Q623" s="14">
        <v>31734.7</v>
      </c>
      <c r="R623" s="14">
        <v>31350.6</v>
      </c>
      <c r="S623" s="14">
        <v>30932.1</v>
      </c>
      <c r="T623" s="14">
        <v>30342.1</v>
      </c>
      <c r="U623" s="14">
        <v>30272.5</v>
      </c>
      <c r="V623" s="14">
        <v>31579.7</v>
      </c>
      <c r="W623" s="14">
        <v>31613</v>
      </c>
      <c r="X623" s="14">
        <v>29104.799999999999</v>
      </c>
      <c r="Y623" s="14">
        <v>26975.9</v>
      </c>
    </row>
    <row r="624" spans="1:25" x14ac:dyDescent="0.25">
      <c r="A624" s="13">
        <v>44453</v>
      </c>
      <c r="B624" s="14">
        <v>26115</v>
      </c>
      <c r="C624" s="14">
        <v>24891</v>
      </c>
      <c r="D624" s="14">
        <v>24144</v>
      </c>
      <c r="E624" s="14">
        <v>23722.7</v>
      </c>
      <c r="F624" s="14">
        <v>23570.5</v>
      </c>
      <c r="G624" s="14">
        <v>23996.799999999999</v>
      </c>
      <c r="H624" s="14">
        <v>26044</v>
      </c>
      <c r="I624" s="14">
        <v>28806.799999999999</v>
      </c>
      <c r="J624" s="14">
        <v>30240</v>
      </c>
      <c r="K624" s="14">
        <v>31349.200000000001</v>
      </c>
      <c r="L624" s="14">
        <v>31964.3</v>
      </c>
      <c r="M624" s="14">
        <v>32548.2</v>
      </c>
      <c r="N624" s="14">
        <v>33089.300000000003</v>
      </c>
      <c r="O624" s="14">
        <v>33116.9</v>
      </c>
      <c r="P624" s="14">
        <v>32497.3</v>
      </c>
      <c r="Q624" s="14">
        <v>31590.3</v>
      </c>
      <c r="R624" s="14">
        <v>31138.6</v>
      </c>
      <c r="S624" s="14">
        <v>30781.3</v>
      </c>
      <c r="T624" s="14">
        <v>30117.599999999999</v>
      </c>
      <c r="U624" s="14">
        <v>30145</v>
      </c>
      <c r="V624" s="14">
        <v>31407.200000000001</v>
      </c>
      <c r="W624" s="14">
        <v>31389.7</v>
      </c>
      <c r="X624" s="14">
        <v>29044.3</v>
      </c>
      <c r="Y624" s="14">
        <v>26836.2</v>
      </c>
    </row>
    <row r="625" spans="1:25" x14ac:dyDescent="0.25">
      <c r="A625" s="13">
        <v>44454</v>
      </c>
      <c r="B625" s="14">
        <v>25732.5</v>
      </c>
      <c r="C625" s="14">
        <v>24449.8</v>
      </c>
      <c r="D625" s="14">
        <v>23668.6</v>
      </c>
      <c r="E625" s="14">
        <v>23206.799999999999</v>
      </c>
      <c r="F625" s="14">
        <v>23076.799999999999</v>
      </c>
      <c r="G625" s="14">
        <v>23498.9</v>
      </c>
      <c r="H625" s="14">
        <v>25620.9</v>
      </c>
      <c r="I625" s="14">
        <v>28504.7</v>
      </c>
      <c r="J625" s="14">
        <v>29855.8</v>
      </c>
      <c r="K625" s="14">
        <v>30777.200000000001</v>
      </c>
      <c r="L625" s="14">
        <v>31597.8</v>
      </c>
      <c r="M625" s="14">
        <v>32122.2</v>
      </c>
      <c r="N625" s="14">
        <v>32851.300000000003</v>
      </c>
      <c r="O625" s="14">
        <v>33034.400000000001</v>
      </c>
      <c r="P625" s="14">
        <v>32655.3</v>
      </c>
      <c r="Q625" s="14">
        <v>31785.4</v>
      </c>
      <c r="R625" s="14">
        <v>31424.799999999999</v>
      </c>
      <c r="S625" s="14">
        <v>31171.7</v>
      </c>
      <c r="T625" s="14">
        <v>30545.4</v>
      </c>
      <c r="U625" s="14">
        <v>30418.799999999999</v>
      </c>
      <c r="V625" s="14">
        <v>31566.7</v>
      </c>
      <c r="W625" s="14">
        <v>31474.799999999999</v>
      </c>
      <c r="X625" s="14">
        <v>28922.400000000001</v>
      </c>
      <c r="Y625" s="14">
        <v>26673.1</v>
      </c>
    </row>
    <row r="626" spans="1:25" x14ac:dyDescent="0.25">
      <c r="A626" s="13">
        <v>44455</v>
      </c>
      <c r="B626" s="14">
        <v>25753.200000000001</v>
      </c>
      <c r="C626" s="14">
        <v>24590.2</v>
      </c>
      <c r="D626" s="14">
        <v>23683.599999999999</v>
      </c>
      <c r="E626" s="14">
        <v>23189.1</v>
      </c>
      <c r="F626" s="14">
        <v>23035.8</v>
      </c>
      <c r="G626" s="14">
        <v>23435.200000000001</v>
      </c>
      <c r="H626" s="14">
        <v>25486.799999999999</v>
      </c>
      <c r="I626" s="14">
        <v>28479.1</v>
      </c>
      <c r="J626" s="14">
        <v>29335.4</v>
      </c>
      <c r="K626" s="14">
        <v>30204</v>
      </c>
      <c r="L626" s="14">
        <v>30927.8</v>
      </c>
      <c r="M626" s="14">
        <v>31318.6</v>
      </c>
      <c r="N626" s="14">
        <v>31810.3</v>
      </c>
      <c r="O626" s="14">
        <v>32041.3</v>
      </c>
      <c r="P626" s="14">
        <v>31589.4</v>
      </c>
      <c r="Q626" s="14">
        <v>30960.3</v>
      </c>
      <c r="R626" s="14">
        <v>30661.200000000001</v>
      </c>
      <c r="S626" s="14">
        <v>30360.799999999999</v>
      </c>
      <c r="T626" s="14">
        <v>29652</v>
      </c>
      <c r="U626" s="14">
        <v>29404.6</v>
      </c>
      <c r="V626" s="14">
        <v>30578.3</v>
      </c>
      <c r="W626" s="14">
        <v>30771.3</v>
      </c>
      <c r="X626" s="14">
        <v>28329.9</v>
      </c>
      <c r="Y626" s="14">
        <v>26094.7</v>
      </c>
    </row>
    <row r="627" spans="1:25" x14ac:dyDescent="0.25">
      <c r="A627" s="13">
        <v>44456</v>
      </c>
      <c r="B627" s="14">
        <v>25350.799999999999</v>
      </c>
      <c r="C627" s="14">
        <v>24084.799999999999</v>
      </c>
      <c r="D627" s="14">
        <v>23205</v>
      </c>
      <c r="E627" s="14">
        <v>22739.8</v>
      </c>
      <c r="F627" s="14">
        <v>22661</v>
      </c>
      <c r="G627" s="14">
        <v>22915.200000000001</v>
      </c>
      <c r="H627" s="14">
        <v>25033.8</v>
      </c>
      <c r="I627" s="14">
        <v>27949.9</v>
      </c>
      <c r="J627" s="14">
        <v>28847.4</v>
      </c>
      <c r="K627" s="14">
        <v>29765.7</v>
      </c>
      <c r="L627" s="14">
        <v>30270.5</v>
      </c>
      <c r="M627" s="14">
        <v>30793.200000000001</v>
      </c>
      <c r="N627" s="14">
        <v>31436.6</v>
      </c>
      <c r="O627" s="14">
        <v>31683.5</v>
      </c>
      <c r="P627" s="14">
        <v>31359.7</v>
      </c>
      <c r="Q627" s="14">
        <v>30453.1</v>
      </c>
      <c r="R627" s="14">
        <v>30057.599999999999</v>
      </c>
      <c r="S627" s="14">
        <v>29877.8</v>
      </c>
      <c r="T627" s="14">
        <v>29231.7</v>
      </c>
      <c r="U627" s="14">
        <v>28961.3</v>
      </c>
      <c r="V627" s="14">
        <v>30069.599999999999</v>
      </c>
      <c r="W627" s="14">
        <v>30039</v>
      </c>
      <c r="X627" s="14">
        <v>27805.9</v>
      </c>
      <c r="Y627" s="14">
        <v>25797.599999999999</v>
      </c>
    </row>
    <row r="628" spans="1:25" x14ac:dyDescent="0.25">
      <c r="A628" s="13">
        <v>44457</v>
      </c>
      <c r="B628" s="14">
        <v>24910.5</v>
      </c>
      <c r="C628" s="14">
        <v>23702.6</v>
      </c>
      <c r="D628" s="14">
        <v>22671.599999999999</v>
      </c>
      <c r="E628" s="14">
        <v>22123.1</v>
      </c>
      <c r="F628" s="14">
        <v>21722.2</v>
      </c>
      <c r="G628" s="14">
        <v>21527.8</v>
      </c>
      <c r="H628" s="14">
        <v>21917</v>
      </c>
      <c r="I628" s="14">
        <v>22687.1</v>
      </c>
      <c r="J628" s="14">
        <v>23489.1</v>
      </c>
      <c r="K628" s="14">
        <v>25171</v>
      </c>
      <c r="L628" s="14">
        <v>26544.6</v>
      </c>
      <c r="M628" s="14">
        <v>27182.1</v>
      </c>
      <c r="N628" s="14">
        <v>27599.8</v>
      </c>
      <c r="O628" s="14">
        <v>27939.7</v>
      </c>
      <c r="P628" s="14">
        <v>27426.9</v>
      </c>
      <c r="Q628" s="14">
        <v>26178.1</v>
      </c>
      <c r="R628" s="14">
        <v>25472.3</v>
      </c>
      <c r="S628" s="14">
        <v>25174.2</v>
      </c>
      <c r="T628" s="14">
        <v>25148.6</v>
      </c>
      <c r="U628" s="14">
        <v>25304</v>
      </c>
      <c r="V628" s="14">
        <v>26955.200000000001</v>
      </c>
      <c r="W628" s="14">
        <v>27526.7</v>
      </c>
      <c r="X628" s="14">
        <v>25659.7</v>
      </c>
      <c r="Y628" s="14">
        <v>24110.2</v>
      </c>
    </row>
    <row r="629" spans="1:25" x14ac:dyDescent="0.25">
      <c r="A629" s="13">
        <v>44458</v>
      </c>
      <c r="B629" s="14">
        <v>22875.4</v>
      </c>
      <c r="C629" s="14">
        <v>21623.5</v>
      </c>
      <c r="D629" s="14">
        <v>20732.3</v>
      </c>
      <c r="E629" s="14">
        <v>20229.900000000001</v>
      </c>
      <c r="F629" s="14">
        <v>19894.400000000001</v>
      </c>
      <c r="G629" s="14">
        <v>19737.400000000001</v>
      </c>
      <c r="H629" s="14">
        <v>19923.8</v>
      </c>
      <c r="I629" s="14">
        <v>20227.400000000001</v>
      </c>
      <c r="J629" s="14">
        <v>20447.7</v>
      </c>
      <c r="K629" s="14">
        <v>21936.1</v>
      </c>
      <c r="L629" s="14">
        <v>23356.400000000001</v>
      </c>
      <c r="M629" s="14">
        <v>24175.4</v>
      </c>
      <c r="N629" s="14">
        <v>24633.7</v>
      </c>
      <c r="O629" s="14">
        <v>25185.4</v>
      </c>
      <c r="P629" s="14">
        <v>25175.3</v>
      </c>
      <c r="Q629" s="14">
        <v>24127.5</v>
      </c>
      <c r="R629" s="14">
        <v>23484.5</v>
      </c>
      <c r="S629" s="14">
        <v>23180.9</v>
      </c>
      <c r="T629" s="14">
        <v>23318.799999999999</v>
      </c>
      <c r="U629" s="14">
        <v>23741.4</v>
      </c>
      <c r="V629" s="14">
        <v>26095.1</v>
      </c>
      <c r="W629" s="14">
        <v>26996.6</v>
      </c>
      <c r="X629" s="14">
        <v>25751.8</v>
      </c>
      <c r="Y629" s="14">
        <v>24171.4</v>
      </c>
    </row>
    <row r="630" spans="1:25" x14ac:dyDescent="0.25">
      <c r="A630" s="13">
        <v>44459</v>
      </c>
      <c r="B630" s="14">
        <v>22846.799999999999</v>
      </c>
      <c r="C630" s="14">
        <v>21857</v>
      </c>
      <c r="D630" s="14">
        <v>21106.7</v>
      </c>
      <c r="E630" s="14">
        <v>20720.2</v>
      </c>
      <c r="F630" s="14">
        <v>20829.099999999999</v>
      </c>
      <c r="G630" s="14">
        <v>21468.7</v>
      </c>
      <c r="H630" s="14">
        <v>23918.2</v>
      </c>
      <c r="I630" s="14">
        <v>27220.5</v>
      </c>
      <c r="J630" s="14">
        <v>28267.3</v>
      </c>
      <c r="K630" s="14">
        <v>28994.1</v>
      </c>
      <c r="L630" s="14">
        <v>29528.7</v>
      </c>
      <c r="M630" s="14">
        <v>30005.4</v>
      </c>
      <c r="N630" s="14">
        <v>30701.9</v>
      </c>
      <c r="O630" s="14">
        <v>30971.5</v>
      </c>
      <c r="P630" s="14">
        <v>30657.9</v>
      </c>
      <c r="Q630" s="14">
        <v>29891.200000000001</v>
      </c>
      <c r="R630" s="14">
        <v>29511.3</v>
      </c>
      <c r="S630" s="14">
        <v>29531.599999999999</v>
      </c>
      <c r="T630" s="14">
        <v>28968.2</v>
      </c>
      <c r="U630" s="14">
        <v>28874.6</v>
      </c>
      <c r="V630" s="14">
        <v>30590.799999999999</v>
      </c>
      <c r="W630" s="14">
        <v>30489.3</v>
      </c>
      <c r="X630" s="14">
        <v>27836.799999999999</v>
      </c>
      <c r="Y630" s="14">
        <v>25552.6</v>
      </c>
    </row>
    <row r="631" spans="1:25" x14ac:dyDescent="0.25">
      <c r="A631" s="13">
        <v>44460</v>
      </c>
      <c r="B631" s="14">
        <v>24577.3</v>
      </c>
      <c r="C631" s="14">
        <v>23579.4</v>
      </c>
      <c r="D631" s="14">
        <v>22684.6</v>
      </c>
      <c r="E631" s="14">
        <v>22279.7</v>
      </c>
      <c r="F631" s="14">
        <v>22201.200000000001</v>
      </c>
      <c r="G631" s="14">
        <v>22675.599999999999</v>
      </c>
      <c r="H631" s="14">
        <v>24661.599999999999</v>
      </c>
      <c r="I631" s="14">
        <v>27595.5</v>
      </c>
      <c r="J631" s="14">
        <v>28652</v>
      </c>
      <c r="K631" s="14">
        <v>29218.1</v>
      </c>
      <c r="L631" s="14">
        <v>29384.1</v>
      </c>
      <c r="M631" s="14">
        <v>29726.1</v>
      </c>
      <c r="N631" s="14">
        <v>30262.1</v>
      </c>
      <c r="O631" s="14">
        <v>30395.1</v>
      </c>
      <c r="P631" s="14">
        <v>29948.5</v>
      </c>
      <c r="Q631" s="14">
        <v>29058.3</v>
      </c>
      <c r="R631" s="14">
        <v>28675.4</v>
      </c>
      <c r="S631" s="14">
        <v>28626.5</v>
      </c>
      <c r="T631" s="14">
        <v>28102</v>
      </c>
      <c r="U631" s="14">
        <v>28291.599999999999</v>
      </c>
      <c r="V631" s="14">
        <v>30219.4</v>
      </c>
      <c r="W631" s="14">
        <v>30176</v>
      </c>
      <c r="X631" s="14">
        <v>27643</v>
      </c>
      <c r="Y631" s="14">
        <v>25356.799999999999</v>
      </c>
    </row>
    <row r="632" spans="1:25" x14ac:dyDescent="0.25">
      <c r="A632" s="13">
        <v>44461</v>
      </c>
      <c r="B632" s="14">
        <v>24424.3</v>
      </c>
      <c r="C632" s="14">
        <v>23324.3</v>
      </c>
      <c r="D632" s="14">
        <v>22517.1</v>
      </c>
      <c r="E632" s="14">
        <v>22274.3</v>
      </c>
      <c r="F632" s="14">
        <v>22290.5</v>
      </c>
      <c r="G632" s="14">
        <v>22753.3</v>
      </c>
      <c r="H632" s="14">
        <v>24975.1</v>
      </c>
      <c r="I632" s="14">
        <v>28011.8</v>
      </c>
      <c r="J632" s="14">
        <v>28953.7</v>
      </c>
      <c r="K632" s="14">
        <v>29556.6</v>
      </c>
      <c r="L632" s="14">
        <v>30027.4</v>
      </c>
      <c r="M632" s="14">
        <v>30236.1</v>
      </c>
      <c r="N632" s="14">
        <v>30679.7</v>
      </c>
      <c r="O632" s="14">
        <v>30776.7</v>
      </c>
      <c r="P632" s="14">
        <v>30163.8</v>
      </c>
      <c r="Q632" s="14">
        <v>29279.599999999999</v>
      </c>
      <c r="R632" s="14">
        <v>28809.1</v>
      </c>
      <c r="S632" s="14">
        <v>28643.3</v>
      </c>
      <c r="T632" s="14">
        <v>28274.799999999999</v>
      </c>
      <c r="U632" s="14">
        <v>28577.5</v>
      </c>
      <c r="V632" s="14">
        <v>30495.1</v>
      </c>
      <c r="W632" s="14">
        <v>30282.799999999999</v>
      </c>
      <c r="X632" s="14">
        <v>27663.4</v>
      </c>
      <c r="Y632" s="14">
        <v>25427.5</v>
      </c>
    </row>
    <row r="633" spans="1:25" x14ac:dyDescent="0.25">
      <c r="A633" s="13">
        <v>44462</v>
      </c>
      <c r="B633" s="14">
        <v>24729.5</v>
      </c>
      <c r="C633" s="14">
        <v>23589.1</v>
      </c>
      <c r="D633" s="14">
        <v>22759.8</v>
      </c>
      <c r="E633" s="14">
        <v>22383</v>
      </c>
      <c r="F633" s="14">
        <v>22205.7</v>
      </c>
      <c r="G633" s="14">
        <v>22764.1</v>
      </c>
      <c r="H633" s="14">
        <v>24865.1</v>
      </c>
      <c r="I633" s="14">
        <v>27860.7</v>
      </c>
      <c r="J633" s="14">
        <v>28893.9</v>
      </c>
      <c r="K633" s="14">
        <v>29637.1</v>
      </c>
      <c r="L633" s="14">
        <v>29997.599999999999</v>
      </c>
      <c r="M633" s="14">
        <v>30113.599999999999</v>
      </c>
      <c r="N633" s="14">
        <v>30729.1</v>
      </c>
      <c r="O633" s="14">
        <v>30848.3</v>
      </c>
      <c r="P633" s="14">
        <v>30252.6</v>
      </c>
      <c r="Q633" s="14">
        <v>29328.3</v>
      </c>
      <c r="R633" s="14">
        <v>28908.9</v>
      </c>
      <c r="S633" s="14">
        <v>28896.3</v>
      </c>
      <c r="T633" s="14">
        <v>28501.1</v>
      </c>
      <c r="U633" s="14">
        <v>28731</v>
      </c>
      <c r="V633" s="14">
        <v>30727.7</v>
      </c>
      <c r="W633" s="14">
        <v>30329.9</v>
      </c>
      <c r="X633" s="14">
        <v>27815.200000000001</v>
      </c>
      <c r="Y633" s="14">
        <v>25523</v>
      </c>
    </row>
    <row r="634" spans="1:25" x14ac:dyDescent="0.25">
      <c r="A634" s="13">
        <v>44463</v>
      </c>
      <c r="B634" s="14">
        <v>24841.3</v>
      </c>
      <c r="C634" s="14">
        <v>23708.3</v>
      </c>
      <c r="D634" s="14">
        <v>22891.9</v>
      </c>
      <c r="E634" s="14">
        <v>22457.200000000001</v>
      </c>
      <c r="F634" s="14">
        <v>22292.9</v>
      </c>
      <c r="G634" s="14">
        <v>22662.2</v>
      </c>
      <c r="H634" s="14">
        <v>24692.9</v>
      </c>
      <c r="I634" s="14">
        <v>27522.799999999999</v>
      </c>
      <c r="J634" s="14">
        <v>28514.5</v>
      </c>
      <c r="K634" s="14">
        <v>29348</v>
      </c>
      <c r="L634" s="14">
        <v>29917.1</v>
      </c>
      <c r="M634" s="14">
        <v>30240.1</v>
      </c>
      <c r="N634" s="14">
        <v>30595.200000000001</v>
      </c>
      <c r="O634" s="14">
        <v>30551.200000000001</v>
      </c>
      <c r="P634" s="14">
        <v>29954.5</v>
      </c>
      <c r="Q634" s="14">
        <v>28872.5</v>
      </c>
      <c r="R634" s="14">
        <v>28374.7</v>
      </c>
      <c r="S634" s="14">
        <v>28048.3</v>
      </c>
      <c r="T634" s="14">
        <v>27665</v>
      </c>
      <c r="U634" s="14">
        <v>27845</v>
      </c>
      <c r="V634" s="14">
        <v>29639.3</v>
      </c>
      <c r="W634" s="14">
        <v>29337.9</v>
      </c>
      <c r="X634" s="14">
        <v>27026.9</v>
      </c>
      <c r="Y634" s="14">
        <v>25083.1</v>
      </c>
    </row>
    <row r="635" spans="1:25" x14ac:dyDescent="0.25">
      <c r="A635" s="13">
        <v>44464</v>
      </c>
      <c r="B635" s="14">
        <v>24325.3</v>
      </c>
      <c r="C635" s="14">
        <v>23094.3</v>
      </c>
      <c r="D635" s="14">
        <v>22153.7</v>
      </c>
      <c r="E635" s="14">
        <v>21535</v>
      </c>
      <c r="F635" s="14">
        <v>21231.3</v>
      </c>
      <c r="G635" s="14">
        <v>21109</v>
      </c>
      <c r="H635" s="14">
        <v>21576</v>
      </c>
      <c r="I635" s="14">
        <v>22534.1</v>
      </c>
      <c r="J635" s="14">
        <v>23193.8</v>
      </c>
      <c r="K635" s="14">
        <v>25026.3</v>
      </c>
      <c r="L635" s="14">
        <v>26407.3</v>
      </c>
      <c r="M635" s="14">
        <v>26910.3</v>
      </c>
      <c r="N635" s="14">
        <v>27259.9</v>
      </c>
      <c r="O635" s="14">
        <v>27614</v>
      </c>
      <c r="P635" s="14">
        <v>27025.3</v>
      </c>
      <c r="Q635" s="14">
        <v>25805</v>
      </c>
      <c r="R635" s="14">
        <v>24925.1</v>
      </c>
      <c r="S635" s="14">
        <v>24733.4</v>
      </c>
      <c r="T635" s="14">
        <v>24537.4</v>
      </c>
      <c r="U635" s="14">
        <v>24990.3</v>
      </c>
      <c r="V635" s="14">
        <v>27005</v>
      </c>
      <c r="W635" s="14">
        <v>27113.5</v>
      </c>
      <c r="X635" s="14">
        <v>25045</v>
      </c>
      <c r="Y635" s="14">
        <v>23562.3</v>
      </c>
    </row>
    <row r="636" spans="1:25" x14ac:dyDescent="0.25">
      <c r="A636" s="13">
        <v>44465</v>
      </c>
      <c r="B636" s="14">
        <v>22225.5</v>
      </c>
      <c r="C636" s="14">
        <v>21006.9</v>
      </c>
      <c r="D636" s="14">
        <v>20032.5</v>
      </c>
      <c r="E636" s="14">
        <v>19633.900000000001</v>
      </c>
      <c r="F636" s="14">
        <v>19365.900000000001</v>
      </c>
      <c r="G636" s="14">
        <v>19337.2</v>
      </c>
      <c r="H636" s="14">
        <v>19588.400000000001</v>
      </c>
      <c r="I636" s="14">
        <v>20013.400000000001</v>
      </c>
      <c r="J636" s="14">
        <v>20216.7</v>
      </c>
      <c r="K636" s="14">
        <v>21842</v>
      </c>
      <c r="L636" s="14">
        <v>23235.7</v>
      </c>
      <c r="M636" s="14">
        <v>24010.3</v>
      </c>
      <c r="N636" s="14">
        <v>24470.400000000001</v>
      </c>
      <c r="O636" s="14">
        <v>25092.5</v>
      </c>
      <c r="P636" s="14">
        <v>25098.6</v>
      </c>
      <c r="Q636" s="14">
        <v>23834.2</v>
      </c>
      <c r="R636" s="14">
        <v>23174.799999999999</v>
      </c>
      <c r="S636" s="14">
        <v>22821.5</v>
      </c>
      <c r="T636" s="14">
        <v>22923.9</v>
      </c>
      <c r="U636" s="14">
        <v>23611.7</v>
      </c>
      <c r="V636" s="14">
        <v>26253.1</v>
      </c>
      <c r="W636" s="14">
        <v>26800.9</v>
      </c>
      <c r="X636" s="14">
        <v>25240.799999999999</v>
      </c>
      <c r="Y636" s="14">
        <v>23609.9</v>
      </c>
    </row>
    <row r="637" spans="1:25" x14ac:dyDescent="0.25">
      <c r="A637" s="13">
        <v>44466</v>
      </c>
      <c r="B637" s="14">
        <v>22465.4</v>
      </c>
      <c r="C637" s="14">
        <v>21361.3</v>
      </c>
      <c r="D637" s="14">
        <v>20752.5</v>
      </c>
      <c r="E637" s="14">
        <v>20432.3</v>
      </c>
      <c r="F637" s="14">
        <v>20444.8</v>
      </c>
      <c r="G637" s="14">
        <v>21008.3</v>
      </c>
      <c r="H637" s="14">
        <v>23479.3</v>
      </c>
      <c r="I637" s="14">
        <v>26925.8</v>
      </c>
      <c r="J637" s="14">
        <v>27950.799999999999</v>
      </c>
      <c r="K637" s="14">
        <v>28745</v>
      </c>
      <c r="L637" s="14">
        <v>29073.9</v>
      </c>
      <c r="M637" s="14">
        <v>29564.3</v>
      </c>
      <c r="N637" s="14">
        <v>30353.9</v>
      </c>
      <c r="O637" s="14">
        <v>30716.1</v>
      </c>
      <c r="P637" s="14">
        <v>30309.1</v>
      </c>
      <c r="Q637" s="14">
        <v>29522</v>
      </c>
      <c r="R637" s="14">
        <v>29332.7</v>
      </c>
      <c r="S637" s="14">
        <v>29139.8</v>
      </c>
      <c r="T637" s="14">
        <v>28643.8</v>
      </c>
      <c r="U637" s="14">
        <v>28769.7</v>
      </c>
      <c r="V637" s="14">
        <v>30760.799999999999</v>
      </c>
      <c r="W637" s="14">
        <v>30307.9</v>
      </c>
      <c r="X637" s="14">
        <v>27653.5</v>
      </c>
      <c r="Y637" s="14">
        <v>25249.5</v>
      </c>
    </row>
    <row r="638" spans="1:25" x14ac:dyDescent="0.25">
      <c r="A638" s="13">
        <v>44467</v>
      </c>
      <c r="B638" s="14">
        <v>24440.1</v>
      </c>
      <c r="C638" s="14">
        <v>23393.9</v>
      </c>
      <c r="D638" s="14">
        <v>22567.3</v>
      </c>
      <c r="E638" s="14">
        <v>22169.599999999999</v>
      </c>
      <c r="F638" s="14">
        <v>22050.2</v>
      </c>
      <c r="G638" s="14">
        <v>22537.3</v>
      </c>
      <c r="H638" s="14">
        <v>24724</v>
      </c>
      <c r="I638" s="14">
        <v>27723.599999999999</v>
      </c>
      <c r="J638" s="14">
        <v>28765.5</v>
      </c>
      <c r="K638" s="14">
        <v>29494.400000000001</v>
      </c>
      <c r="L638" s="14">
        <v>29911.3</v>
      </c>
      <c r="M638" s="14">
        <v>30406.400000000001</v>
      </c>
      <c r="N638" s="14">
        <v>30949.4</v>
      </c>
      <c r="O638" s="14">
        <v>31119</v>
      </c>
      <c r="P638" s="14">
        <v>30585.4</v>
      </c>
      <c r="Q638" s="14">
        <v>29865.7</v>
      </c>
      <c r="R638" s="14">
        <v>29547.5</v>
      </c>
      <c r="S638" s="14">
        <v>29465</v>
      </c>
      <c r="T638" s="14">
        <v>28929</v>
      </c>
      <c r="U638" s="14">
        <v>29228.400000000001</v>
      </c>
      <c r="V638" s="14">
        <v>31311.599999999999</v>
      </c>
      <c r="W638" s="14">
        <v>30669.4</v>
      </c>
      <c r="X638" s="14">
        <v>27968.3</v>
      </c>
      <c r="Y638" s="14">
        <v>25813.200000000001</v>
      </c>
    </row>
    <row r="639" spans="1:25" x14ac:dyDescent="0.25">
      <c r="A639" s="13">
        <v>44468</v>
      </c>
      <c r="B639" s="14">
        <v>25020.3</v>
      </c>
      <c r="C639" s="14">
        <v>23803.9</v>
      </c>
      <c r="D639" s="14">
        <v>23098.6</v>
      </c>
      <c r="E639" s="14">
        <v>22703</v>
      </c>
      <c r="F639" s="14">
        <v>22546</v>
      </c>
      <c r="G639" s="14">
        <v>23007.599999999999</v>
      </c>
      <c r="H639" s="14">
        <v>25209.9</v>
      </c>
      <c r="I639" s="14">
        <v>28357.200000000001</v>
      </c>
      <c r="J639" s="14">
        <v>29332.7</v>
      </c>
      <c r="K639" s="14">
        <v>29808.1</v>
      </c>
      <c r="L639" s="14">
        <v>29998.1</v>
      </c>
      <c r="M639" s="14">
        <v>30460.2</v>
      </c>
      <c r="N639" s="14">
        <v>31045.599999999999</v>
      </c>
      <c r="O639" s="14">
        <v>31224.5</v>
      </c>
      <c r="P639" s="14">
        <v>30606</v>
      </c>
      <c r="Q639" s="14">
        <v>29835.8</v>
      </c>
      <c r="R639" s="14">
        <v>29529.200000000001</v>
      </c>
      <c r="S639" s="14">
        <v>29277.9</v>
      </c>
      <c r="T639" s="14">
        <v>28731.1</v>
      </c>
      <c r="U639" s="14">
        <v>29066.6</v>
      </c>
      <c r="V639" s="14">
        <v>31170.2</v>
      </c>
      <c r="W639" s="14">
        <v>30618.2</v>
      </c>
      <c r="X639" s="14">
        <v>27881.1</v>
      </c>
      <c r="Y639" s="14">
        <v>25658.1</v>
      </c>
    </row>
    <row r="640" spans="1:25" x14ac:dyDescent="0.25">
      <c r="A640" s="13">
        <v>44469</v>
      </c>
      <c r="B640" s="14">
        <v>24773</v>
      </c>
      <c r="C640" s="14">
        <v>23615.599999999999</v>
      </c>
      <c r="D640" s="14">
        <v>22931.8</v>
      </c>
      <c r="E640" s="14">
        <v>22485.599999999999</v>
      </c>
      <c r="F640" s="14">
        <v>22331.599999999999</v>
      </c>
      <c r="G640" s="14">
        <v>22766.5</v>
      </c>
      <c r="H640" s="14">
        <v>24888.9</v>
      </c>
      <c r="I640" s="14">
        <v>27822.400000000001</v>
      </c>
      <c r="J640" s="14">
        <v>28751.200000000001</v>
      </c>
      <c r="K640" s="14">
        <v>29346.400000000001</v>
      </c>
      <c r="L640" s="14">
        <v>29651.4</v>
      </c>
      <c r="M640" s="14">
        <v>30096.3</v>
      </c>
      <c r="N640" s="14">
        <v>30603.599999999999</v>
      </c>
      <c r="O640" s="14">
        <v>30783.9</v>
      </c>
      <c r="P640" s="14">
        <v>30347.599999999999</v>
      </c>
      <c r="Q640" s="14">
        <v>29704.2</v>
      </c>
      <c r="R640" s="14">
        <v>29377.200000000001</v>
      </c>
      <c r="S640" s="14">
        <v>29180.5</v>
      </c>
      <c r="T640" s="14">
        <v>28586.3</v>
      </c>
      <c r="U640" s="14">
        <v>28778.9</v>
      </c>
      <c r="V640" s="14">
        <v>30768.5</v>
      </c>
      <c r="W640" s="14">
        <v>30309.200000000001</v>
      </c>
      <c r="X640" s="14">
        <v>27679.8</v>
      </c>
      <c r="Y640" s="14">
        <v>25446.3</v>
      </c>
    </row>
    <row r="641" spans="1:25" x14ac:dyDescent="0.25">
      <c r="A641" s="13">
        <v>44470</v>
      </c>
      <c r="B641" s="14">
        <v>24683.3</v>
      </c>
      <c r="C641" s="14">
        <v>23629.7</v>
      </c>
      <c r="D641" s="14">
        <v>22727.8</v>
      </c>
      <c r="E641" s="14">
        <v>22363.200000000001</v>
      </c>
      <c r="F641" s="14">
        <v>22143.1</v>
      </c>
      <c r="G641" s="14">
        <v>22452.7</v>
      </c>
      <c r="H641" s="14">
        <v>24551.8</v>
      </c>
      <c r="I641" s="14">
        <v>27575.599999999999</v>
      </c>
      <c r="J641" s="14">
        <v>28512</v>
      </c>
      <c r="K641" s="14">
        <v>29201.9</v>
      </c>
      <c r="L641" s="14">
        <v>29519.9</v>
      </c>
      <c r="M641" s="14">
        <v>29801.3</v>
      </c>
      <c r="N641" s="14">
        <v>30329.4</v>
      </c>
      <c r="O641" s="14">
        <v>30459.4</v>
      </c>
      <c r="P641" s="14">
        <v>29873.599999999999</v>
      </c>
      <c r="Q641" s="14">
        <v>28980</v>
      </c>
      <c r="R641" s="14">
        <v>28556.7</v>
      </c>
      <c r="S641" s="14">
        <v>28330</v>
      </c>
      <c r="T641" s="14">
        <v>27934.5</v>
      </c>
      <c r="U641" s="14">
        <v>28137.1</v>
      </c>
      <c r="V641" s="14">
        <v>29774</v>
      </c>
      <c r="W641" s="14">
        <v>29192.1</v>
      </c>
      <c r="X641" s="14">
        <v>26933.3</v>
      </c>
      <c r="Y641" s="14">
        <v>25036.3</v>
      </c>
    </row>
    <row r="642" spans="1:25" x14ac:dyDescent="0.25">
      <c r="A642" s="13">
        <v>44471</v>
      </c>
      <c r="B642" s="14">
        <v>24388.3</v>
      </c>
      <c r="C642" s="14">
        <v>23241</v>
      </c>
      <c r="D642" s="14">
        <v>22160.9</v>
      </c>
      <c r="E642" s="14">
        <v>21599.8</v>
      </c>
      <c r="F642" s="14">
        <v>21280.9</v>
      </c>
      <c r="G642" s="14">
        <v>21094.5</v>
      </c>
      <c r="H642" s="14">
        <v>21550.400000000001</v>
      </c>
      <c r="I642" s="14">
        <v>22548.7</v>
      </c>
      <c r="J642" s="14">
        <v>23448.1</v>
      </c>
      <c r="K642" s="14">
        <v>25220</v>
      </c>
      <c r="L642" s="14">
        <v>26405.599999999999</v>
      </c>
      <c r="M642" s="14">
        <v>26742</v>
      </c>
      <c r="N642" s="14">
        <v>27153.200000000001</v>
      </c>
      <c r="O642" s="14">
        <v>27479.9</v>
      </c>
      <c r="P642" s="14">
        <v>26971.599999999999</v>
      </c>
      <c r="Q642" s="14">
        <v>25719.7</v>
      </c>
      <c r="R642" s="14">
        <v>24867.5</v>
      </c>
      <c r="S642" s="14">
        <v>24578.5</v>
      </c>
      <c r="T642" s="14">
        <v>24749.3</v>
      </c>
      <c r="U642" s="14">
        <v>25428.2</v>
      </c>
      <c r="V642" s="14">
        <v>27411.3</v>
      </c>
      <c r="W642" s="14">
        <v>27333.5</v>
      </c>
      <c r="X642" s="14">
        <v>25509.200000000001</v>
      </c>
      <c r="Y642" s="14">
        <v>23883.5</v>
      </c>
    </row>
    <row r="643" spans="1:25" x14ac:dyDescent="0.25">
      <c r="A643" s="13">
        <v>44472</v>
      </c>
      <c r="B643" s="14">
        <v>22613.9</v>
      </c>
      <c r="C643" s="14">
        <v>21411.5</v>
      </c>
      <c r="D643" s="14">
        <v>20441.400000000001</v>
      </c>
      <c r="E643" s="14">
        <v>19935.2</v>
      </c>
      <c r="F643" s="14">
        <v>19684.5</v>
      </c>
      <c r="G643" s="14">
        <v>19651.3</v>
      </c>
      <c r="H643" s="14">
        <v>19958.099999999999</v>
      </c>
      <c r="I643" s="14">
        <v>20523.400000000001</v>
      </c>
      <c r="J643" s="14">
        <v>20739.3</v>
      </c>
      <c r="K643" s="14">
        <v>22166.400000000001</v>
      </c>
      <c r="L643" s="14">
        <v>23615.5</v>
      </c>
      <c r="M643" s="14">
        <v>24510.5</v>
      </c>
      <c r="N643" s="14">
        <v>25060.1</v>
      </c>
      <c r="O643" s="14">
        <v>25449</v>
      </c>
      <c r="P643" s="14">
        <v>25179</v>
      </c>
      <c r="Q643" s="14">
        <v>23666.9</v>
      </c>
      <c r="R643" s="14">
        <v>22899.5</v>
      </c>
      <c r="S643" s="14">
        <v>22678.799999999999</v>
      </c>
      <c r="T643" s="14">
        <v>22749.4</v>
      </c>
      <c r="U643" s="14">
        <v>23760.6</v>
      </c>
      <c r="V643" s="14">
        <v>26284.9</v>
      </c>
      <c r="W643" s="14">
        <v>26574.3</v>
      </c>
      <c r="X643" s="14">
        <v>25117</v>
      </c>
      <c r="Y643" s="14">
        <v>23357.9</v>
      </c>
    </row>
    <row r="644" spans="1:25" x14ac:dyDescent="0.25">
      <c r="A644" s="13">
        <v>44473</v>
      </c>
      <c r="B644" s="14">
        <v>22143.8</v>
      </c>
      <c r="C644" s="14">
        <v>21102.6</v>
      </c>
      <c r="D644" s="14">
        <v>20504.599999999999</v>
      </c>
      <c r="E644" s="14">
        <v>20159.099999999999</v>
      </c>
      <c r="F644" s="14">
        <v>20209.599999999999</v>
      </c>
      <c r="G644" s="14">
        <v>20845.2</v>
      </c>
      <c r="H644" s="14">
        <v>23255.7</v>
      </c>
      <c r="I644" s="14">
        <v>26575.9</v>
      </c>
      <c r="J644" s="14">
        <v>27829.5</v>
      </c>
      <c r="K644" s="14">
        <v>28516.3</v>
      </c>
      <c r="L644" s="14">
        <v>28897.9</v>
      </c>
      <c r="M644" s="14">
        <v>29091.1</v>
      </c>
      <c r="N644" s="14">
        <v>29310.2</v>
      </c>
      <c r="O644" s="14">
        <v>29349.8</v>
      </c>
      <c r="P644" s="14">
        <v>28798.2</v>
      </c>
      <c r="Q644" s="14">
        <v>27937.3</v>
      </c>
      <c r="R644" s="14">
        <v>27459.5</v>
      </c>
      <c r="S644" s="14">
        <v>27324.1</v>
      </c>
      <c r="T644" s="14">
        <v>26844.5</v>
      </c>
      <c r="U644" s="14">
        <v>27573.8</v>
      </c>
      <c r="V644" s="14">
        <v>30066.7</v>
      </c>
      <c r="W644" s="14">
        <v>29529.8</v>
      </c>
      <c r="X644" s="14">
        <v>26945.8</v>
      </c>
      <c r="Y644" s="14">
        <v>24760</v>
      </c>
    </row>
    <row r="645" spans="1:25" x14ac:dyDescent="0.25">
      <c r="A645" s="13">
        <v>44474</v>
      </c>
      <c r="B645" s="14">
        <v>23889.599999999999</v>
      </c>
      <c r="C645" s="14">
        <v>22852.3</v>
      </c>
      <c r="D645" s="14">
        <v>22100.7</v>
      </c>
      <c r="E645" s="14">
        <v>21602.6</v>
      </c>
      <c r="F645" s="14">
        <v>21435.599999999999</v>
      </c>
      <c r="G645" s="14">
        <v>21889.7</v>
      </c>
      <c r="H645" s="14">
        <v>23992.6</v>
      </c>
      <c r="I645" s="14">
        <v>27176.6</v>
      </c>
      <c r="J645" s="14">
        <v>28248.799999999999</v>
      </c>
      <c r="K645" s="14">
        <v>28671.599999999999</v>
      </c>
      <c r="L645" s="14">
        <v>28722</v>
      </c>
      <c r="M645" s="14">
        <v>29030.1</v>
      </c>
      <c r="N645" s="14">
        <v>29574.1</v>
      </c>
      <c r="O645" s="14">
        <v>29759.4</v>
      </c>
      <c r="P645" s="14">
        <v>29176.5</v>
      </c>
      <c r="Q645" s="14">
        <v>28422.799999999999</v>
      </c>
      <c r="R645" s="14">
        <v>28079.7</v>
      </c>
      <c r="S645" s="14">
        <v>27966.1</v>
      </c>
      <c r="T645" s="14">
        <v>27643.7</v>
      </c>
      <c r="U645" s="14">
        <v>28394.2</v>
      </c>
      <c r="V645" s="14">
        <v>30663.4</v>
      </c>
      <c r="W645" s="14">
        <v>29897.9</v>
      </c>
      <c r="X645" s="14">
        <v>27274.5</v>
      </c>
      <c r="Y645" s="14">
        <v>24996.2</v>
      </c>
    </row>
    <row r="646" spans="1:25" x14ac:dyDescent="0.25">
      <c r="A646" s="13">
        <v>44475</v>
      </c>
      <c r="B646" s="14">
        <v>24187.200000000001</v>
      </c>
      <c r="C646" s="14">
        <v>23064.9</v>
      </c>
      <c r="D646" s="14">
        <v>22347.3</v>
      </c>
      <c r="E646" s="14">
        <v>22016.799999999999</v>
      </c>
      <c r="F646" s="14">
        <v>22083.3</v>
      </c>
      <c r="G646" s="14">
        <v>22554.5</v>
      </c>
      <c r="H646" s="14">
        <v>24811.200000000001</v>
      </c>
      <c r="I646" s="14">
        <v>27985.5</v>
      </c>
      <c r="J646" s="14">
        <v>29172.9</v>
      </c>
      <c r="K646" s="14">
        <v>29464.7</v>
      </c>
      <c r="L646" s="14">
        <v>29810.400000000001</v>
      </c>
      <c r="M646" s="14">
        <v>30073</v>
      </c>
      <c r="N646" s="14">
        <v>30450.400000000001</v>
      </c>
      <c r="O646" s="14">
        <v>30423.5</v>
      </c>
      <c r="P646" s="14">
        <v>29962.9</v>
      </c>
      <c r="Q646" s="14">
        <v>29085.3</v>
      </c>
      <c r="R646" s="14">
        <v>28678.799999999999</v>
      </c>
      <c r="S646" s="14">
        <v>28500.3</v>
      </c>
      <c r="T646" s="14">
        <v>27993.8</v>
      </c>
      <c r="U646" s="14">
        <v>28425.200000000001</v>
      </c>
      <c r="V646" s="14">
        <v>30740.7</v>
      </c>
      <c r="W646" s="14">
        <v>30057.7</v>
      </c>
      <c r="X646" s="14">
        <v>27611.8</v>
      </c>
      <c r="Y646" s="14">
        <v>25370.3</v>
      </c>
    </row>
    <row r="647" spans="1:25" x14ac:dyDescent="0.25">
      <c r="A647" s="13">
        <v>44476</v>
      </c>
      <c r="B647" s="14">
        <v>24579.599999999999</v>
      </c>
      <c r="C647" s="14">
        <v>23430.6</v>
      </c>
      <c r="D647" s="14">
        <v>22600</v>
      </c>
      <c r="E647" s="14">
        <v>22203.200000000001</v>
      </c>
      <c r="F647" s="14">
        <v>22128.9</v>
      </c>
      <c r="G647" s="14">
        <v>22536.3</v>
      </c>
      <c r="H647" s="14">
        <v>24540</v>
      </c>
      <c r="I647" s="14">
        <v>27518.6</v>
      </c>
      <c r="J647" s="14">
        <v>28501.7</v>
      </c>
      <c r="K647" s="14">
        <v>28969.4</v>
      </c>
      <c r="L647" s="14">
        <v>29250.7</v>
      </c>
      <c r="M647" s="14">
        <v>29383.9</v>
      </c>
      <c r="N647" s="14">
        <v>29852.2</v>
      </c>
      <c r="O647" s="14">
        <v>29892.2</v>
      </c>
      <c r="P647" s="14">
        <v>29498.5</v>
      </c>
      <c r="Q647" s="14">
        <v>28685</v>
      </c>
      <c r="R647" s="14">
        <v>28392.7</v>
      </c>
      <c r="S647" s="14">
        <v>28220.9</v>
      </c>
      <c r="T647" s="14">
        <v>27756</v>
      </c>
      <c r="U647" s="14">
        <v>28271.9</v>
      </c>
      <c r="V647" s="14">
        <v>30449.9</v>
      </c>
      <c r="W647" s="14">
        <v>29828</v>
      </c>
      <c r="X647" s="14">
        <v>27308.799999999999</v>
      </c>
      <c r="Y647" s="14">
        <v>25256.5</v>
      </c>
    </row>
    <row r="648" spans="1:25" x14ac:dyDescent="0.25">
      <c r="A648" s="13">
        <v>44477</v>
      </c>
      <c r="B648" s="14">
        <v>24554.5</v>
      </c>
      <c r="C648" s="14">
        <v>23510.1</v>
      </c>
      <c r="D648" s="14">
        <v>22649.1</v>
      </c>
      <c r="E648" s="14">
        <v>22210.9</v>
      </c>
      <c r="F648" s="14">
        <v>21927.200000000001</v>
      </c>
      <c r="G648" s="14">
        <v>22477.3</v>
      </c>
      <c r="H648" s="14">
        <v>24434.6</v>
      </c>
      <c r="I648" s="14">
        <v>27635.9</v>
      </c>
      <c r="J648" s="14">
        <v>28513.9</v>
      </c>
      <c r="K648" s="14">
        <v>28977.599999999999</v>
      </c>
      <c r="L648" s="14">
        <v>29146.6</v>
      </c>
      <c r="M648" s="14">
        <v>29563.7</v>
      </c>
      <c r="N648" s="14">
        <v>29984.3</v>
      </c>
      <c r="O648" s="14">
        <v>30012.7</v>
      </c>
      <c r="P648" s="14">
        <v>29476.7</v>
      </c>
      <c r="Q648" s="14">
        <v>28620.799999999999</v>
      </c>
      <c r="R648" s="14">
        <v>28140.5</v>
      </c>
      <c r="S648" s="14">
        <v>27834.3</v>
      </c>
      <c r="T648" s="14">
        <v>27339.9</v>
      </c>
      <c r="U648" s="14">
        <v>27918.799999999999</v>
      </c>
      <c r="V648" s="14">
        <v>29670.5</v>
      </c>
      <c r="W648" s="14">
        <v>28911.5</v>
      </c>
      <c r="X648" s="14">
        <v>26704.3</v>
      </c>
      <c r="Y648" s="14">
        <v>24756.3</v>
      </c>
    </row>
    <row r="649" spans="1:25" x14ac:dyDescent="0.25">
      <c r="A649" s="13">
        <v>44478</v>
      </c>
      <c r="B649" s="14">
        <v>23871.3</v>
      </c>
      <c r="C649" s="14">
        <v>22858.7</v>
      </c>
      <c r="D649" s="14">
        <v>21775.7</v>
      </c>
      <c r="E649" s="14">
        <v>21194.1</v>
      </c>
      <c r="F649" s="14">
        <v>20973.3</v>
      </c>
      <c r="G649" s="14">
        <v>20777.3</v>
      </c>
      <c r="H649" s="14">
        <v>21024.3</v>
      </c>
      <c r="I649" s="14">
        <v>22106.9</v>
      </c>
      <c r="J649" s="14">
        <v>22990.7</v>
      </c>
      <c r="K649" s="14">
        <v>24582.6</v>
      </c>
      <c r="L649" s="14">
        <v>25752.400000000001</v>
      </c>
      <c r="M649" s="14">
        <v>26107.8</v>
      </c>
      <c r="N649" s="14">
        <v>26255.3</v>
      </c>
      <c r="O649" s="14">
        <v>26361.7</v>
      </c>
      <c r="P649" s="14">
        <v>25852.2</v>
      </c>
      <c r="Q649" s="14">
        <v>24640.400000000001</v>
      </c>
      <c r="R649" s="14">
        <v>23871.4</v>
      </c>
      <c r="S649" s="14">
        <v>23674.1</v>
      </c>
      <c r="T649" s="14">
        <v>23580.3</v>
      </c>
      <c r="U649" s="14">
        <v>24612.400000000001</v>
      </c>
      <c r="V649" s="14">
        <v>26708</v>
      </c>
      <c r="W649" s="14">
        <v>26539.4</v>
      </c>
      <c r="X649" s="14">
        <v>24781.200000000001</v>
      </c>
      <c r="Y649" s="14">
        <v>23354.2</v>
      </c>
    </row>
    <row r="650" spans="1:25" x14ac:dyDescent="0.25">
      <c r="A650" s="13">
        <v>44479</v>
      </c>
      <c r="B650" s="14">
        <v>22190.5</v>
      </c>
      <c r="C650" s="14">
        <v>20905</v>
      </c>
      <c r="D650" s="14">
        <v>20003.8</v>
      </c>
      <c r="E650" s="14">
        <v>19559.8</v>
      </c>
      <c r="F650" s="14">
        <v>19150.099999999999</v>
      </c>
      <c r="G650" s="14">
        <v>19090.099999999999</v>
      </c>
      <c r="H650" s="14">
        <v>19465.099999999999</v>
      </c>
      <c r="I650" s="14">
        <v>20078.099999999999</v>
      </c>
      <c r="J650" s="14">
        <v>20378.599999999999</v>
      </c>
      <c r="K650" s="14">
        <v>21727.5</v>
      </c>
      <c r="L650" s="14">
        <v>23079.9</v>
      </c>
      <c r="M650" s="14">
        <v>23741.7</v>
      </c>
      <c r="N650" s="14">
        <v>23996.400000000001</v>
      </c>
      <c r="O650" s="14">
        <v>24446.9</v>
      </c>
      <c r="P650" s="14">
        <v>24198.5</v>
      </c>
      <c r="Q650" s="14">
        <v>22972</v>
      </c>
      <c r="R650" s="14">
        <v>22229.5</v>
      </c>
      <c r="S650" s="14">
        <v>22004.799999999999</v>
      </c>
      <c r="T650" s="14">
        <v>22188.400000000001</v>
      </c>
      <c r="U650" s="14">
        <v>23088</v>
      </c>
      <c r="V650" s="14">
        <v>25625.200000000001</v>
      </c>
      <c r="W650" s="14">
        <v>25613.9</v>
      </c>
      <c r="X650" s="14">
        <v>24326.9</v>
      </c>
      <c r="Y650" s="14">
        <v>22756.3</v>
      </c>
    </row>
    <row r="651" spans="1:25" x14ac:dyDescent="0.25">
      <c r="A651" s="13">
        <v>44480</v>
      </c>
      <c r="B651" s="14">
        <v>21435.9</v>
      </c>
      <c r="C651" s="14">
        <v>20414.5</v>
      </c>
      <c r="D651" s="14">
        <v>19619.8</v>
      </c>
      <c r="E651" s="14">
        <v>19326.8</v>
      </c>
      <c r="F651" s="14">
        <v>19262.5</v>
      </c>
      <c r="G651" s="14">
        <v>19724.900000000001</v>
      </c>
      <c r="H651" s="14">
        <v>21399.7</v>
      </c>
      <c r="I651" s="14">
        <v>23614.6</v>
      </c>
      <c r="J651" s="14">
        <v>24638.3</v>
      </c>
      <c r="K651" s="14">
        <v>25586</v>
      </c>
      <c r="L651" s="14">
        <v>26212.5</v>
      </c>
      <c r="M651" s="14">
        <v>26247.1</v>
      </c>
      <c r="N651" s="14">
        <v>26567.599999999999</v>
      </c>
      <c r="O651" s="14">
        <v>26967.9</v>
      </c>
      <c r="P651" s="14">
        <v>26712.2</v>
      </c>
      <c r="Q651" s="14">
        <v>25645.4</v>
      </c>
      <c r="R651" s="14">
        <v>25200.5</v>
      </c>
      <c r="S651" s="14">
        <v>25146.9</v>
      </c>
      <c r="T651" s="14">
        <v>24860</v>
      </c>
      <c r="U651" s="14">
        <v>25653.599999999999</v>
      </c>
      <c r="V651" s="14">
        <v>27458.2</v>
      </c>
      <c r="W651" s="14">
        <v>26884.6</v>
      </c>
      <c r="X651" s="14">
        <v>24935.200000000001</v>
      </c>
      <c r="Y651" s="14">
        <v>23161.5</v>
      </c>
    </row>
    <row r="652" spans="1:25" x14ac:dyDescent="0.25">
      <c r="A652" s="13">
        <v>44481</v>
      </c>
      <c r="B652" s="14">
        <v>22316.1</v>
      </c>
      <c r="C652" s="14">
        <v>21280.6</v>
      </c>
      <c r="D652" s="14">
        <v>20382.8</v>
      </c>
      <c r="E652" s="14">
        <v>19937.599999999999</v>
      </c>
      <c r="F652" s="14">
        <v>19614.599999999999</v>
      </c>
      <c r="G652" s="14">
        <v>19541.400000000001</v>
      </c>
      <c r="H652" s="14">
        <v>19912</v>
      </c>
      <c r="I652" s="14">
        <v>20568.3</v>
      </c>
      <c r="J652" s="14">
        <v>20805.400000000001</v>
      </c>
      <c r="K652" s="14">
        <v>21977.5</v>
      </c>
      <c r="L652" s="14">
        <v>23125</v>
      </c>
      <c r="M652" s="14">
        <v>23723.4</v>
      </c>
      <c r="N652" s="14">
        <v>24153.8</v>
      </c>
      <c r="O652" s="14">
        <v>24543.599999999999</v>
      </c>
      <c r="P652" s="14">
        <v>24410.400000000001</v>
      </c>
      <c r="Q652" s="14">
        <v>23129.8</v>
      </c>
      <c r="R652" s="14">
        <v>22551.5</v>
      </c>
      <c r="S652" s="14">
        <v>22336.6</v>
      </c>
      <c r="T652" s="14">
        <v>22436.400000000001</v>
      </c>
      <c r="U652" s="14">
        <v>23781.4</v>
      </c>
      <c r="V652" s="14">
        <v>26324.799999999999</v>
      </c>
      <c r="W652" s="14">
        <v>26235</v>
      </c>
      <c r="X652" s="14">
        <v>24908.1</v>
      </c>
      <c r="Y652" s="14">
        <v>23183.8</v>
      </c>
    </row>
    <row r="653" spans="1:25" x14ac:dyDescent="0.25">
      <c r="A653" s="13">
        <v>44482</v>
      </c>
      <c r="B653" s="14">
        <v>22367.8</v>
      </c>
      <c r="C653" s="14">
        <v>21392.799999999999</v>
      </c>
      <c r="D653" s="14">
        <v>20604.3</v>
      </c>
      <c r="E653" s="14">
        <v>20080.3</v>
      </c>
      <c r="F653" s="14">
        <v>20028.7</v>
      </c>
      <c r="G653" s="14">
        <v>20725.400000000001</v>
      </c>
      <c r="H653" s="14">
        <v>23299</v>
      </c>
      <c r="I653" s="14">
        <v>26842.9</v>
      </c>
      <c r="J653" s="14">
        <v>28244</v>
      </c>
      <c r="K653" s="14">
        <v>28708</v>
      </c>
      <c r="L653" s="14">
        <v>28850.9</v>
      </c>
      <c r="M653" s="14">
        <v>28965.8</v>
      </c>
      <c r="N653" s="14">
        <v>29387.599999999999</v>
      </c>
      <c r="O653" s="14">
        <v>29528.1</v>
      </c>
      <c r="P653" s="14">
        <v>29068.7</v>
      </c>
      <c r="Q653" s="14">
        <v>28336.400000000001</v>
      </c>
      <c r="R653" s="14">
        <v>27890.799999999999</v>
      </c>
      <c r="S653" s="14">
        <v>27704.7</v>
      </c>
      <c r="T653" s="14">
        <v>27264.6</v>
      </c>
      <c r="U653" s="14">
        <v>28343.8</v>
      </c>
      <c r="V653" s="14">
        <v>30560.1</v>
      </c>
      <c r="W653" s="14">
        <v>29661.8</v>
      </c>
      <c r="X653" s="14">
        <v>26965.8</v>
      </c>
      <c r="Y653" s="14">
        <v>24805.599999999999</v>
      </c>
    </row>
    <row r="654" spans="1:25" x14ac:dyDescent="0.25">
      <c r="A654" s="13">
        <v>44483</v>
      </c>
      <c r="B654" s="14">
        <v>23845.7</v>
      </c>
      <c r="C654" s="14">
        <v>22762.9</v>
      </c>
      <c r="D654" s="14">
        <v>21829.200000000001</v>
      </c>
      <c r="E654" s="14">
        <v>21510.5</v>
      </c>
      <c r="F654" s="14">
        <v>21457.9</v>
      </c>
      <c r="G654" s="14">
        <v>21801</v>
      </c>
      <c r="H654" s="14">
        <v>24042.2</v>
      </c>
      <c r="I654" s="14">
        <v>27338.3</v>
      </c>
      <c r="J654" s="14">
        <v>28666.5</v>
      </c>
      <c r="K654" s="14">
        <v>29056.7</v>
      </c>
      <c r="L654" s="14">
        <v>29160.1</v>
      </c>
      <c r="M654" s="14">
        <v>29214.799999999999</v>
      </c>
      <c r="N654" s="14">
        <v>29725.9</v>
      </c>
      <c r="O654" s="14">
        <v>29839.4</v>
      </c>
      <c r="P654" s="14">
        <v>29327.1</v>
      </c>
      <c r="Q654" s="14">
        <v>28474.1</v>
      </c>
      <c r="R654" s="14">
        <v>28248</v>
      </c>
      <c r="S654" s="14">
        <v>27885.7</v>
      </c>
      <c r="T654" s="14">
        <v>27620.1</v>
      </c>
      <c r="U654" s="14">
        <v>28645.599999999999</v>
      </c>
      <c r="V654" s="14">
        <v>30547.7</v>
      </c>
      <c r="W654" s="14">
        <v>29686.9</v>
      </c>
      <c r="X654" s="14">
        <v>27087.5</v>
      </c>
      <c r="Y654" s="14">
        <v>24966.2</v>
      </c>
    </row>
    <row r="655" spans="1:25" x14ac:dyDescent="0.25">
      <c r="A655" s="13">
        <v>44484</v>
      </c>
      <c r="B655" s="14">
        <v>23982</v>
      </c>
      <c r="C655" s="14">
        <v>22853.1</v>
      </c>
      <c r="D655" s="14">
        <v>22073.200000000001</v>
      </c>
      <c r="E655" s="14">
        <v>21709.3</v>
      </c>
      <c r="F655" s="14">
        <v>21597.1</v>
      </c>
      <c r="G655" s="14">
        <v>21990.3</v>
      </c>
      <c r="H655" s="14">
        <v>24307.8</v>
      </c>
      <c r="I655" s="14">
        <v>27558.799999999999</v>
      </c>
      <c r="J655" s="14">
        <v>28841.8</v>
      </c>
      <c r="K655" s="14">
        <v>29222.9</v>
      </c>
      <c r="L655" s="14">
        <v>29383.1</v>
      </c>
      <c r="M655" s="14">
        <v>29681.1</v>
      </c>
      <c r="N655" s="14">
        <v>29878.7</v>
      </c>
      <c r="O655" s="14">
        <v>29899.200000000001</v>
      </c>
      <c r="P655" s="14">
        <v>29396.1</v>
      </c>
      <c r="Q655" s="14">
        <v>28411.8</v>
      </c>
      <c r="R655" s="14">
        <v>27912.6</v>
      </c>
      <c r="S655" s="14">
        <v>27607.3</v>
      </c>
      <c r="T655" s="14">
        <v>27277.599999999999</v>
      </c>
      <c r="U655" s="14">
        <v>28212.1</v>
      </c>
      <c r="V655" s="14">
        <v>29775.4</v>
      </c>
      <c r="W655" s="14">
        <v>28859</v>
      </c>
      <c r="X655" s="14">
        <v>26722.400000000001</v>
      </c>
      <c r="Y655" s="14">
        <v>24678.3</v>
      </c>
    </row>
    <row r="656" spans="1:25" x14ac:dyDescent="0.25">
      <c r="A656" s="13">
        <v>44485</v>
      </c>
      <c r="B656" s="14">
        <v>23890.6</v>
      </c>
      <c r="C656" s="14">
        <v>22763.1</v>
      </c>
      <c r="D656" s="14">
        <v>21699.5</v>
      </c>
      <c r="E656" s="14">
        <v>21128.1</v>
      </c>
      <c r="F656" s="14">
        <v>20821.8</v>
      </c>
      <c r="G656" s="14">
        <v>20659.5</v>
      </c>
      <c r="H656" s="14">
        <v>21165.599999999999</v>
      </c>
      <c r="I656" s="14">
        <v>22277</v>
      </c>
      <c r="J656" s="14">
        <v>23335.4</v>
      </c>
      <c r="K656" s="14">
        <v>24917.4</v>
      </c>
      <c r="L656" s="14">
        <v>26102.400000000001</v>
      </c>
      <c r="M656" s="14">
        <v>26432.400000000001</v>
      </c>
      <c r="N656" s="14">
        <v>26496.9</v>
      </c>
      <c r="O656" s="14">
        <v>26670.400000000001</v>
      </c>
      <c r="P656" s="14">
        <v>26274.3</v>
      </c>
      <c r="Q656" s="14">
        <v>24957.5</v>
      </c>
      <c r="R656" s="14">
        <v>24022.400000000001</v>
      </c>
      <c r="S656" s="14">
        <v>23823.599999999999</v>
      </c>
      <c r="T656" s="14">
        <v>23812.400000000001</v>
      </c>
      <c r="U656" s="14">
        <v>25016.799999999999</v>
      </c>
      <c r="V656" s="14">
        <v>26776</v>
      </c>
      <c r="W656" s="14">
        <v>26425.3</v>
      </c>
      <c r="X656" s="14">
        <v>24722</v>
      </c>
      <c r="Y656" s="14">
        <v>23123.9</v>
      </c>
    </row>
    <row r="657" spans="1:25" x14ac:dyDescent="0.25">
      <c r="A657" s="13">
        <v>44486</v>
      </c>
      <c r="B657" s="14">
        <v>21956.6</v>
      </c>
      <c r="C657" s="14">
        <v>20841.2</v>
      </c>
      <c r="D657" s="14">
        <v>19915.8</v>
      </c>
      <c r="E657" s="14">
        <v>19387.400000000001</v>
      </c>
      <c r="F657" s="14">
        <v>19159.7</v>
      </c>
      <c r="G657" s="14">
        <v>19040</v>
      </c>
      <c r="H657" s="14">
        <v>19312</v>
      </c>
      <c r="I657" s="14">
        <v>19898.8</v>
      </c>
      <c r="J657" s="14">
        <v>20352.400000000001</v>
      </c>
      <c r="K657" s="14">
        <v>21694.7</v>
      </c>
      <c r="L657" s="14">
        <v>23256.7</v>
      </c>
      <c r="M657" s="14">
        <v>23963.4</v>
      </c>
      <c r="N657" s="14">
        <v>24284</v>
      </c>
      <c r="O657" s="14">
        <v>24813.599999999999</v>
      </c>
      <c r="P657" s="14">
        <v>24630.799999999999</v>
      </c>
      <c r="Q657" s="14">
        <v>23088.2</v>
      </c>
      <c r="R657" s="14">
        <v>22393.200000000001</v>
      </c>
      <c r="S657" s="14">
        <v>22204.6</v>
      </c>
      <c r="T657" s="14">
        <v>22396.9</v>
      </c>
      <c r="U657" s="14">
        <v>24000.5</v>
      </c>
      <c r="V657" s="14">
        <v>26263.1</v>
      </c>
      <c r="W657" s="14">
        <v>26164</v>
      </c>
      <c r="X657" s="14">
        <v>24773.3</v>
      </c>
      <c r="Y657" s="14">
        <v>23190.400000000001</v>
      </c>
    </row>
    <row r="658" spans="1:25" x14ac:dyDescent="0.25">
      <c r="A658" s="13">
        <v>44487</v>
      </c>
      <c r="B658" s="14">
        <v>21927.1</v>
      </c>
      <c r="C658" s="14">
        <v>20983.5</v>
      </c>
      <c r="D658" s="14">
        <v>20184</v>
      </c>
      <c r="E658" s="14">
        <v>19981.900000000001</v>
      </c>
      <c r="F658" s="14">
        <v>20072.599999999999</v>
      </c>
      <c r="G658" s="14">
        <v>20669.5</v>
      </c>
      <c r="H658" s="14">
        <v>23496.1</v>
      </c>
      <c r="I658" s="14">
        <v>27080.9</v>
      </c>
      <c r="J658" s="14">
        <v>28569.5</v>
      </c>
      <c r="K658" s="14">
        <v>28960.400000000001</v>
      </c>
      <c r="L658" s="14">
        <v>29313.599999999999</v>
      </c>
      <c r="M658" s="14">
        <v>29491.1</v>
      </c>
      <c r="N658" s="14">
        <v>29967.3</v>
      </c>
      <c r="O658" s="14">
        <v>30147.599999999999</v>
      </c>
      <c r="P658" s="14">
        <v>29622.2</v>
      </c>
      <c r="Q658" s="14">
        <v>28817.200000000001</v>
      </c>
      <c r="R658" s="14">
        <v>28410.6</v>
      </c>
      <c r="S658" s="14">
        <v>28198.400000000001</v>
      </c>
      <c r="T658" s="14">
        <v>27746.7</v>
      </c>
      <c r="U658" s="14">
        <v>28988.2</v>
      </c>
      <c r="V658" s="14">
        <v>30778.9</v>
      </c>
      <c r="W658" s="14">
        <v>29741.4</v>
      </c>
      <c r="X658" s="14">
        <v>27198</v>
      </c>
      <c r="Y658" s="14">
        <v>24880.400000000001</v>
      </c>
    </row>
    <row r="659" spans="1:25" x14ac:dyDescent="0.25">
      <c r="A659" s="13">
        <v>44488</v>
      </c>
      <c r="B659" s="14">
        <v>24250</v>
      </c>
      <c r="C659" s="14">
        <v>23112.799999999999</v>
      </c>
      <c r="D659" s="14">
        <v>22229.4</v>
      </c>
      <c r="E659" s="14">
        <v>21924.2</v>
      </c>
      <c r="F659" s="14">
        <v>21844</v>
      </c>
      <c r="G659" s="14">
        <v>22353.4</v>
      </c>
      <c r="H659" s="14">
        <v>24691.200000000001</v>
      </c>
      <c r="I659" s="14">
        <v>27857.599999999999</v>
      </c>
      <c r="J659" s="14">
        <v>29062.7</v>
      </c>
      <c r="K659" s="14">
        <v>29315.599999999999</v>
      </c>
      <c r="L659" s="14">
        <v>29553.8</v>
      </c>
      <c r="M659" s="14">
        <v>29856</v>
      </c>
      <c r="N659" s="14">
        <v>30133.3</v>
      </c>
      <c r="O659" s="14">
        <v>30151.4</v>
      </c>
      <c r="P659" s="14">
        <v>29682.2</v>
      </c>
      <c r="Q659" s="14">
        <v>28932.400000000001</v>
      </c>
      <c r="R659" s="14">
        <v>28580.3</v>
      </c>
      <c r="S659" s="14">
        <v>28386.9</v>
      </c>
      <c r="T659" s="14">
        <v>28012.9</v>
      </c>
      <c r="U659" s="14">
        <v>29028.3</v>
      </c>
      <c r="V659" s="14">
        <v>30812</v>
      </c>
      <c r="W659" s="14">
        <v>29832.2</v>
      </c>
      <c r="X659" s="14">
        <v>27408.2</v>
      </c>
      <c r="Y659" s="14">
        <v>25212.799999999999</v>
      </c>
    </row>
    <row r="660" spans="1:25" x14ac:dyDescent="0.25">
      <c r="A660" s="13">
        <v>44489</v>
      </c>
      <c r="B660" s="14">
        <v>24377.3</v>
      </c>
      <c r="C660" s="14">
        <v>23236.9</v>
      </c>
      <c r="D660" s="14">
        <v>22437</v>
      </c>
      <c r="E660" s="14">
        <v>21977.8</v>
      </c>
      <c r="F660" s="14">
        <v>21933.4</v>
      </c>
      <c r="G660" s="14">
        <v>22347.7</v>
      </c>
      <c r="H660" s="14">
        <v>24548.5</v>
      </c>
      <c r="I660" s="14">
        <v>27775.3</v>
      </c>
      <c r="J660" s="14">
        <v>29040.799999999999</v>
      </c>
      <c r="K660" s="14">
        <v>29287.1</v>
      </c>
      <c r="L660" s="14">
        <v>29501</v>
      </c>
      <c r="M660" s="14">
        <v>29890.6</v>
      </c>
      <c r="N660" s="14">
        <v>30333.7</v>
      </c>
      <c r="O660" s="14">
        <v>30394.7</v>
      </c>
      <c r="P660" s="14">
        <v>29818.5</v>
      </c>
      <c r="Q660" s="14">
        <v>28939.5</v>
      </c>
      <c r="R660" s="14">
        <v>28614.9</v>
      </c>
      <c r="S660" s="14">
        <v>28386.799999999999</v>
      </c>
      <c r="T660" s="14">
        <v>28050.3</v>
      </c>
      <c r="U660" s="14">
        <v>29350.2</v>
      </c>
      <c r="V660" s="14">
        <v>30999.200000000001</v>
      </c>
      <c r="W660" s="14">
        <v>29920.5</v>
      </c>
      <c r="X660" s="14">
        <v>27274.5</v>
      </c>
      <c r="Y660" s="14">
        <v>24975.5</v>
      </c>
    </row>
    <row r="661" spans="1:25" x14ac:dyDescent="0.25">
      <c r="A661" s="13">
        <v>44490</v>
      </c>
      <c r="B661" s="14">
        <v>24209.7</v>
      </c>
      <c r="C661" s="14">
        <v>23028.1</v>
      </c>
      <c r="D661" s="14">
        <v>22241</v>
      </c>
      <c r="E661" s="14">
        <v>21820.1</v>
      </c>
      <c r="F661" s="14">
        <v>21757.3</v>
      </c>
      <c r="G661" s="14">
        <v>22123.9</v>
      </c>
      <c r="H661" s="14">
        <v>24383.599999999999</v>
      </c>
      <c r="I661" s="14">
        <v>27671.4</v>
      </c>
      <c r="J661" s="14">
        <v>29103.9</v>
      </c>
      <c r="K661" s="14">
        <v>29285.200000000001</v>
      </c>
      <c r="L661" s="14">
        <v>29436.400000000001</v>
      </c>
      <c r="M661" s="14">
        <v>29675.8</v>
      </c>
      <c r="N661" s="14">
        <v>30042.5</v>
      </c>
      <c r="O661" s="14">
        <v>30062</v>
      </c>
      <c r="P661" s="14">
        <v>29482.9</v>
      </c>
      <c r="Q661" s="14">
        <v>28612.2</v>
      </c>
      <c r="R661" s="14">
        <v>28208.9</v>
      </c>
      <c r="S661" s="14">
        <v>27967.1</v>
      </c>
      <c r="T661" s="14">
        <v>27731</v>
      </c>
      <c r="U661" s="14">
        <v>29004.1</v>
      </c>
      <c r="V661" s="14">
        <v>30554.2</v>
      </c>
      <c r="W661" s="14">
        <v>29616.2</v>
      </c>
      <c r="X661" s="14">
        <v>27033.4</v>
      </c>
      <c r="Y661" s="14">
        <v>25025.200000000001</v>
      </c>
    </row>
    <row r="662" spans="1:25" x14ac:dyDescent="0.25">
      <c r="A662" s="13">
        <v>44491</v>
      </c>
      <c r="B662" s="14">
        <v>24133.8</v>
      </c>
      <c r="C662" s="14">
        <v>22966.2</v>
      </c>
      <c r="D662" s="14">
        <v>22185.9</v>
      </c>
      <c r="E662" s="14">
        <v>21987.8</v>
      </c>
      <c r="F662" s="14">
        <v>21893.1</v>
      </c>
      <c r="G662" s="14">
        <v>22253.3</v>
      </c>
      <c r="H662" s="14">
        <v>24637.3</v>
      </c>
      <c r="I662" s="14">
        <v>27750.1</v>
      </c>
      <c r="J662" s="14">
        <v>29079.9</v>
      </c>
      <c r="K662" s="14">
        <v>29374.400000000001</v>
      </c>
      <c r="L662" s="14">
        <v>29544.5</v>
      </c>
      <c r="M662" s="14">
        <v>29702</v>
      </c>
      <c r="N662" s="14">
        <v>30000.1</v>
      </c>
      <c r="O662" s="14">
        <v>29910.2</v>
      </c>
      <c r="P662" s="14">
        <v>29301.9</v>
      </c>
      <c r="Q662" s="14">
        <v>28258</v>
      </c>
      <c r="R662" s="14">
        <v>27679.4</v>
      </c>
      <c r="S662" s="14">
        <v>27362.1</v>
      </c>
      <c r="T662" s="14">
        <v>27073</v>
      </c>
      <c r="U662" s="14">
        <v>28247.3</v>
      </c>
      <c r="V662" s="14">
        <v>29643.3</v>
      </c>
      <c r="W662" s="14">
        <v>28639.599999999999</v>
      </c>
      <c r="X662" s="14">
        <v>26243.4</v>
      </c>
      <c r="Y662" s="14">
        <v>24538.5</v>
      </c>
    </row>
    <row r="663" spans="1:25" x14ac:dyDescent="0.25">
      <c r="A663" s="13">
        <v>44492</v>
      </c>
      <c r="B663" s="14">
        <v>23730.1</v>
      </c>
      <c r="C663" s="14">
        <v>22587.599999999999</v>
      </c>
      <c r="D663" s="14">
        <v>21673.3</v>
      </c>
      <c r="E663" s="14">
        <v>21073.9</v>
      </c>
      <c r="F663" s="14">
        <v>20730.400000000001</v>
      </c>
      <c r="G663" s="14">
        <v>20687.400000000001</v>
      </c>
      <c r="H663" s="14">
        <v>21095.599999999999</v>
      </c>
      <c r="I663" s="14">
        <v>22176.7</v>
      </c>
      <c r="J663" s="14">
        <v>23328.7</v>
      </c>
      <c r="K663" s="14">
        <v>24928.2</v>
      </c>
      <c r="L663" s="14">
        <v>25997</v>
      </c>
      <c r="M663" s="14">
        <v>26312.7</v>
      </c>
      <c r="N663" s="14">
        <v>26551.8</v>
      </c>
      <c r="O663" s="14">
        <v>26565</v>
      </c>
      <c r="P663" s="14">
        <v>26071.4</v>
      </c>
      <c r="Q663" s="14">
        <v>24652.400000000001</v>
      </c>
      <c r="R663" s="14">
        <v>23834.799999999999</v>
      </c>
      <c r="S663" s="14">
        <v>23551.200000000001</v>
      </c>
      <c r="T663" s="14">
        <v>23381.200000000001</v>
      </c>
      <c r="U663" s="14">
        <v>24888.400000000001</v>
      </c>
      <c r="V663" s="14">
        <v>26624.5</v>
      </c>
      <c r="W663" s="14">
        <v>26382.6</v>
      </c>
      <c r="X663" s="14">
        <v>24603.3</v>
      </c>
      <c r="Y663" s="14">
        <v>22974.9</v>
      </c>
    </row>
    <row r="664" spans="1:25" x14ac:dyDescent="0.25">
      <c r="A664" s="13">
        <v>44493</v>
      </c>
      <c r="B664" s="14">
        <v>21808.9</v>
      </c>
      <c r="C664" s="14">
        <v>20617.400000000001</v>
      </c>
      <c r="D664" s="14">
        <v>19719.5</v>
      </c>
      <c r="E664" s="14">
        <v>19375.5</v>
      </c>
      <c r="F664" s="14">
        <v>18939.900000000001</v>
      </c>
      <c r="G664" s="14">
        <v>18881.5</v>
      </c>
      <c r="H664" s="14">
        <v>19331.599999999999</v>
      </c>
      <c r="I664" s="14">
        <v>19871.599999999999</v>
      </c>
      <c r="J664" s="14">
        <v>20378.099999999999</v>
      </c>
      <c r="K664" s="14">
        <v>21818.799999999999</v>
      </c>
      <c r="L664" s="14">
        <v>23159.200000000001</v>
      </c>
      <c r="M664" s="14">
        <v>23851.599999999999</v>
      </c>
      <c r="N664" s="14">
        <v>24158.6</v>
      </c>
      <c r="O664" s="14">
        <v>24615.1</v>
      </c>
      <c r="P664" s="14">
        <v>24540.400000000001</v>
      </c>
      <c r="Q664" s="14">
        <v>23199</v>
      </c>
      <c r="R664" s="14">
        <v>22441.5</v>
      </c>
      <c r="S664" s="14">
        <v>22133.3</v>
      </c>
      <c r="T664" s="14">
        <v>22285.1</v>
      </c>
      <c r="U664" s="14">
        <v>24191.5</v>
      </c>
      <c r="V664" s="14">
        <v>26349.5</v>
      </c>
      <c r="W664" s="14">
        <v>26289</v>
      </c>
      <c r="X664" s="14">
        <v>24668.1</v>
      </c>
      <c r="Y664" s="14">
        <v>22982.3</v>
      </c>
    </row>
    <row r="665" spans="1:25" x14ac:dyDescent="0.25">
      <c r="A665" s="13">
        <v>44494</v>
      </c>
      <c r="B665" s="14">
        <v>21637.599999999999</v>
      </c>
      <c r="C665" s="14">
        <v>20619.8</v>
      </c>
      <c r="D665" s="14">
        <v>20001.400000000001</v>
      </c>
      <c r="E665" s="14">
        <v>19737.599999999999</v>
      </c>
      <c r="F665" s="14">
        <v>19832.8</v>
      </c>
      <c r="G665" s="14">
        <v>20541.8</v>
      </c>
      <c r="H665" s="14">
        <v>23293</v>
      </c>
      <c r="I665" s="14">
        <v>26914.7</v>
      </c>
      <c r="J665" s="14">
        <v>28733</v>
      </c>
      <c r="K665" s="14">
        <v>29077.200000000001</v>
      </c>
      <c r="L665" s="14">
        <v>29275.4</v>
      </c>
      <c r="M665" s="14">
        <v>29271.599999999999</v>
      </c>
      <c r="N665" s="14">
        <v>29648.3</v>
      </c>
      <c r="O665" s="14">
        <v>29749.200000000001</v>
      </c>
      <c r="P665" s="14">
        <v>29221</v>
      </c>
      <c r="Q665" s="14">
        <v>28379.8</v>
      </c>
      <c r="R665" s="14">
        <v>27900.3</v>
      </c>
      <c r="S665" s="14">
        <v>27651.7</v>
      </c>
      <c r="T665" s="14">
        <v>27560.7</v>
      </c>
      <c r="U665" s="14">
        <v>29302.799999999999</v>
      </c>
      <c r="V665" s="14">
        <v>31017.3</v>
      </c>
      <c r="W665" s="14">
        <v>30018.6</v>
      </c>
      <c r="X665" s="14">
        <v>27324.7</v>
      </c>
      <c r="Y665" s="14">
        <v>25006.799999999999</v>
      </c>
    </row>
    <row r="666" spans="1:25" x14ac:dyDescent="0.25">
      <c r="A666" s="13">
        <v>44495</v>
      </c>
      <c r="B666" s="14">
        <v>24164</v>
      </c>
      <c r="C666" s="14">
        <v>23010.9</v>
      </c>
      <c r="D666" s="14">
        <v>22177.3</v>
      </c>
      <c r="E666" s="14">
        <v>21781.200000000001</v>
      </c>
      <c r="F666" s="14">
        <v>21683.3</v>
      </c>
      <c r="G666" s="14">
        <v>22278.3</v>
      </c>
      <c r="H666" s="14">
        <v>24544.1</v>
      </c>
      <c r="I666" s="14">
        <v>27880.7</v>
      </c>
      <c r="J666" s="14">
        <v>29616.1</v>
      </c>
      <c r="K666" s="14">
        <v>29844.2</v>
      </c>
      <c r="L666" s="14">
        <v>29937.9</v>
      </c>
      <c r="M666" s="14">
        <v>30041.7</v>
      </c>
      <c r="N666" s="14">
        <v>30375.1</v>
      </c>
      <c r="O666" s="14">
        <v>30333</v>
      </c>
      <c r="P666" s="14">
        <v>29708.6</v>
      </c>
      <c r="Q666" s="14">
        <v>28778.9</v>
      </c>
      <c r="R666" s="14">
        <v>28220.2</v>
      </c>
      <c r="S666" s="14">
        <v>27928.5</v>
      </c>
      <c r="T666" s="14">
        <v>27540.6</v>
      </c>
      <c r="U666" s="14">
        <v>29450</v>
      </c>
      <c r="V666" s="14">
        <v>31043.8</v>
      </c>
      <c r="W666" s="14">
        <v>30201.7</v>
      </c>
      <c r="X666" s="14">
        <v>27565.7</v>
      </c>
      <c r="Y666" s="14">
        <v>25239.5</v>
      </c>
    </row>
    <row r="667" spans="1:25" x14ac:dyDescent="0.25">
      <c r="A667" s="13">
        <v>44496</v>
      </c>
      <c r="B667" s="14">
        <v>24182.9</v>
      </c>
      <c r="C667" s="14">
        <v>23058.5</v>
      </c>
      <c r="D667" s="14">
        <v>22181</v>
      </c>
      <c r="E667" s="14">
        <v>21749.1</v>
      </c>
      <c r="F667" s="14">
        <v>21767.200000000001</v>
      </c>
      <c r="G667" s="14">
        <v>22217.200000000001</v>
      </c>
      <c r="H667" s="14">
        <v>24567.1</v>
      </c>
      <c r="I667" s="14">
        <v>27949.1</v>
      </c>
      <c r="J667" s="14">
        <v>29519.8</v>
      </c>
      <c r="K667" s="14">
        <v>29709.8</v>
      </c>
      <c r="L667" s="14">
        <v>29848.3</v>
      </c>
      <c r="M667" s="14">
        <v>29886.6</v>
      </c>
      <c r="N667" s="14">
        <v>30045.599999999999</v>
      </c>
      <c r="O667" s="14">
        <v>29926.799999999999</v>
      </c>
      <c r="P667" s="14">
        <v>29319.7</v>
      </c>
      <c r="Q667" s="14">
        <v>28482.1</v>
      </c>
      <c r="R667" s="14">
        <v>28103.7</v>
      </c>
      <c r="S667" s="14">
        <v>27784.2</v>
      </c>
      <c r="T667" s="14">
        <v>27591.599999999999</v>
      </c>
      <c r="U667" s="14">
        <v>29325.5</v>
      </c>
      <c r="V667" s="14">
        <v>30937</v>
      </c>
      <c r="W667" s="14">
        <v>29979.9</v>
      </c>
      <c r="X667" s="14">
        <v>27333.5</v>
      </c>
      <c r="Y667" s="14">
        <v>24967.8</v>
      </c>
    </row>
    <row r="668" spans="1:25" x14ac:dyDescent="0.25">
      <c r="A668" s="13">
        <v>44497</v>
      </c>
      <c r="B668" s="14">
        <v>23924.6</v>
      </c>
      <c r="C668" s="14">
        <v>22693.200000000001</v>
      </c>
      <c r="D668" s="14">
        <v>22004.9</v>
      </c>
      <c r="E668" s="14">
        <v>21645</v>
      </c>
      <c r="F668" s="14">
        <v>21569.200000000001</v>
      </c>
      <c r="G668" s="14">
        <v>22021</v>
      </c>
      <c r="H668" s="14">
        <v>24300.7</v>
      </c>
      <c r="I668" s="14">
        <v>27795.4</v>
      </c>
      <c r="J668" s="14">
        <v>29623.3</v>
      </c>
      <c r="K668" s="14">
        <v>29805.7</v>
      </c>
      <c r="L668" s="14">
        <v>29820.6</v>
      </c>
      <c r="M668" s="14">
        <v>29732.1</v>
      </c>
      <c r="N668" s="14">
        <v>29972.1</v>
      </c>
      <c r="O668" s="14">
        <v>29812.9</v>
      </c>
      <c r="P668" s="14">
        <v>29356.799999999999</v>
      </c>
      <c r="Q668" s="14">
        <v>28617</v>
      </c>
      <c r="R668" s="14">
        <v>28353.3</v>
      </c>
      <c r="S668" s="14">
        <v>28086</v>
      </c>
      <c r="T668" s="14">
        <v>28084.2</v>
      </c>
      <c r="U668" s="14">
        <v>30095.5</v>
      </c>
      <c r="V668" s="14">
        <v>31503.200000000001</v>
      </c>
      <c r="W668" s="14">
        <v>30632.7</v>
      </c>
      <c r="X668" s="14">
        <v>27934</v>
      </c>
      <c r="Y668" s="14">
        <v>25647.1</v>
      </c>
    </row>
    <row r="669" spans="1:25" x14ac:dyDescent="0.25">
      <c r="A669" s="13">
        <v>44498</v>
      </c>
      <c r="B669" s="14">
        <v>24668.400000000001</v>
      </c>
      <c r="C669" s="14">
        <v>23212.6</v>
      </c>
      <c r="D669" s="14">
        <v>22388.5</v>
      </c>
      <c r="E669" s="14">
        <v>21905.9</v>
      </c>
      <c r="F669" s="14">
        <v>21831.1</v>
      </c>
      <c r="G669" s="14">
        <v>22241.7</v>
      </c>
      <c r="H669" s="14">
        <v>24387.7</v>
      </c>
      <c r="I669" s="14">
        <v>27785.3</v>
      </c>
      <c r="J669" s="14">
        <v>29471.9</v>
      </c>
      <c r="K669" s="14">
        <v>29710.1</v>
      </c>
      <c r="L669" s="14">
        <v>30084.799999999999</v>
      </c>
      <c r="M669" s="14">
        <v>30273.200000000001</v>
      </c>
      <c r="N669" s="14">
        <v>30610.6</v>
      </c>
      <c r="O669" s="14">
        <v>30513.4</v>
      </c>
      <c r="P669" s="14">
        <v>29899.7</v>
      </c>
      <c r="Q669" s="14">
        <v>28893.5</v>
      </c>
      <c r="R669" s="14">
        <v>28439</v>
      </c>
      <c r="S669" s="14">
        <v>28143.4</v>
      </c>
      <c r="T669" s="14">
        <v>28017.8</v>
      </c>
      <c r="U669" s="14">
        <v>29543</v>
      </c>
      <c r="V669" s="14">
        <v>30290.7</v>
      </c>
      <c r="W669" s="14">
        <v>29555</v>
      </c>
      <c r="X669" s="14">
        <v>27246.6</v>
      </c>
      <c r="Y669" s="14">
        <v>25176.6</v>
      </c>
    </row>
    <row r="670" spans="1:25" x14ac:dyDescent="0.25">
      <c r="A670" s="13">
        <v>44499</v>
      </c>
      <c r="B670" s="14">
        <v>24265.8</v>
      </c>
      <c r="C670" s="14">
        <v>23045.1</v>
      </c>
      <c r="D670" s="14">
        <v>22026</v>
      </c>
      <c r="E670" s="14">
        <v>21526.6</v>
      </c>
      <c r="F670" s="14">
        <v>21082.7</v>
      </c>
      <c r="G670" s="14">
        <v>21026.400000000001</v>
      </c>
      <c r="H670" s="14">
        <v>21548.6</v>
      </c>
      <c r="I670" s="14">
        <v>22650.1</v>
      </c>
      <c r="J670" s="14">
        <v>23997.8</v>
      </c>
      <c r="K670" s="14">
        <v>25538</v>
      </c>
      <c r="L670" s="14">
        <v>27011.3</v>
      </c>
      <c r="M670" s="14">
        <v>27286.1</v>
      </c>
      <c r="N670" s="14">
        <v>27444.7</v>
      </c>
      <c r="O670" s="14">
        <v>27655.1</v>
      </c>
      <c r="P670" s="14">
        <v>26932.5</v>
      </c>
      <c r="Q670" s="14">
        <v>25520.6</v>
      </c>
      <c r="R670" s="14">
        <v>24596.1</v>
      </c>
      <c r="S670" s="14">
        <v>24227.1</v>
      </c>
      <c r="T670" s="14">
        <v>24247.3</v>
      </c>
      <c r="U670" s="14">
        <v>25773.3</v>
      </c>
      <c r="V670" s="14">
        <v>27002.2</v>
      </c>
      <c r="W670" s="14">
        <v>26865.599999999999</v>
      </c>
      <c r="X670" s="14">
        <v>25091.5</v>
      </c>
      <c r="Y670" s="14">
        <v>23458.9</v>
      </c>
    </row>
    <row r="671" spans="1:25" x14ac:dyDescent="0.25">
      <c r="A671" s="13">
        <v>44500</v>
      </c>
      <c r="B671" s="14">
        <v>22235.1</v>
      </c>
      <c r="C671" s="14">
        <v>20983.7</v>
      </c>
      <c r="D671" s="14">
        <v>20075.2</v>
      </c>
      <c r="E671" s="14">
        <v>19531.5</v>
      </c>
      <c r="F671" s="14">
        <v>19320.599999999999</v>
      </c>
      <c r="G671" s="14">
        <v>19050.5</v>
      </c>
      <c r="H671" s="14">
        <v>19238</v>
      </c>
      <c r="I671" s="14">
        <v>19602.599999999999</v>
      </c>
      <c r="J671" s="14">
        <v>20239.400000000001</v>
      </c>
      <c r="K671" s="14">
        <v>21380.6</v>
      </c>
      <c r="L671" s="14">
        <v>23203.5</v>
      </c>
      <c r="M671" s="14">
        <v>23939.7</v>
      </c>
      <c r="N671" s="14">
        <v>24508.9</v>
      </c>
      <c r="O671" s="14">
        <v>24526.400000000001</v>
      </c>
      <c r="P671" s="14">
        <v>25447.4</v>
      </c>
      <c r="Q671" s="14">
        <v>24814.799999999999</v>
      </c>
      <c r="R671" s="14">
        <v>23396.6</v>
      </c>
      <c r="S671" s="14">
        <v>22708.2</v>
      </c>
      <c r="T671" s="14">
        <v>22979.8</v>
      </c>
      <c r="U671" s="14">
        <v>24362.6</v>
      </c>
      <c r="V671" s="14">
        <v>25149.3</v>
      </c>
      <c r="W671" s="14">
        <v>25321.599999999999</v>
      </c>
      <c r="X671" s="14">
        <v>25053.3</v>
      </c>
      <c r="Y671" s="14">
        <v>23933</v>
      </c>
    </row>
    <row r="672" spans="1:25" x14ac:dyDescent="0.25">
      <c r="A672" s="13">
        <v>44501</v>
      </c>
      <c r="B672" s="14">
        <v>21370.400000000001</v>
      </c>
      <c r="C672" s="14">
        <v>20219</v>
      </c>
      <c r="D672" s="14">
        <v>19440.7</v>
      </c>
      <c r="E672" s="14">
        <v>18985.8</v>
      </c>
      <c r="F672" s="14">
        <v>18962.900000000001</v>
      </c>
      <c r="G672" s="14">
        <v>19026.099999999999</v>
      </c>
      <c r="H672" s="14">
        <v>19532.2</v>
      </c>
      <c r="I672" s="14">
        <v>19970.5</v>
      </c>
      <c r="J672" s="14">
        <v>20855.099999999999</v>
      </c>
      <c r="K672" s="14">
        <v>22678.7</v>
      </c>
      <c r="L672" s="14">
        <v>23804.6</v>
      </c>
      <c r="M672" s="14">
        <v>24327.4</v>
      </c>
      <c r="N672" s="14">
        <v>24533.8</v>
      </c>
      <c r="O672" s="14">
        <v>25119.8</v>
      </c>
      <c r="P672" s="14">
        <v>24929.599999999999</v>
      </c>
      <c r="Q672" s="14">
        <v>23531.599999999999</v>
      </c>
      <c r="R672" s="14">
        <v>22913.5</v>
      </c>
      <c r="S672" s="14">
        <v>22826.1</v>
      </c>
      <c r="T672" s="14">
        <v>24657.200000000001</v>
      </c>
      <c r="U672" s="14">
        <v>25995.4</v>
      </c>
      <c r="V672" s="14">
        <v>26442.400000000001</v>
      </c>
      <c r="W672" s="14">
        <v>25979.599999999999</v>
      </c>
      <c r="X672" s="14">
        <v>24360.9</v>
      </c>
      <c r="Y672" s="14">
        <v>22670.799999999999</v>
      </c>
    </row>
    <row r="673" spans="1:25" x14ac:dyDescent="0.25">
      <c r="A673" s="13">
        <v>44502</v>
      </c>
      <c r="B673" s="14">
        <v>21610.6</v>
      </c>
      <c r="C673" s="14">
        <v>20419.900000000001</v>
      </c>
      <c r="D673" s="14">
        <v>19949.900000000001</v>
      </c>
      <c r="E673" s="14">
        <v>19827.599999999999</v>
      </c>
      <c r="F673" s="14">
        <v>19944.400000000001</v>
      </c>
      <c r="G673" s="14">
        <v>20705.5</v>
      </c>
      <c r="H673" s="14">
        <v>23356.1</v>
      </c>
      <c r="I673" s="14">
        <v>26609.8</v>
      </c>
      <c r="J673" s="14">
        <v>28292.400000000001</v>
      </c>
      <c r="K673" s="14">
        <v>28873.200000000001</v>
      </c>
      <c r="L673" s="14">
        <v>29108.799999999999</v>
      </c>
      <c r="M673" s="14">
        <v>29317.3</v>
      </c>
      <c r="N673" s="14">
        <v>29712.799999999999</v>
      </c>
      <c r="O673" s="14">
        <v>29926.5</v>
      </c>
      <c r="P673" s="14">
        <v>29483.1</v>
      </c>
      <c r="Q673" s="14">
        <v>28873.1</v>
      </c>
      <c r="R673" s="14">
        <v>28547.8</v>
      </c>
      <c r="S673" s="14">
        <v>28621.7</v>
      </c>
      <c r="T673" s="14">
        <v>29951.9</v>
      </c>
      <c r="U673" s="14">
        <v>30956.2</v>
      </c>
      <c r="V673" s="14">
        <v>31228.1</v>
      </c>
      <c r="W673" s="14">
        <v>29948.3</v>
      </c>
      <c r="X673" s="14">
        <v>27295.4</v>
      </c>
      <c r="Y673" s="14">
        <v>25049.5</v>
      </c>
    </row>
    <row r="674" spans="1:25" x14ac:dyDescent="0.25">
      <c r="A674" s="13">
        <v>44503</v>
      </c>
      <c r="B674" s="14">
        <v>24009.8</v>
      </c>
      <c r="C674" s="14">
        <v>22825.200000000001</v>
      </c>
      <c r="D674" s="14">
        <v>22023.1</v>
      </c>
      <c r="E674" s="14">
        <v>21698.7</v>
      </c>
      <c r="F674" s="14">
        <v>21715.1</v>
      </c>
      <c r="G674" s="14">
        <v>22133.599999999999</v>
      </c>
      <c r="H674" s="14">
        <v>24515.8</v>
      </c>
      <c r="I674" s="14">
        <v>27635.4</v>
      </c>
      <c r="J674" s="14">
        <v>28995.4</v>
      </c>
      <c r="K674" s="14">
        <v>29681.9</v>
      </c>
      <c r="L674" s="14">
        <v>30077.3</v>
      </c>
      <c r="M674" s="14">
        <v>30240.1</v>
      </c>
      <c r="N674" s="14">
        <v>30630.1</v>
      </c>
      <c r="O674" s="14">
        <v>30715.1</v>
      </c>
      <c r="P674" s="14">
        <v>30380.5</v>
      </c>
      <c r="Q674" s="14">
        <v>29556.799999999999</v>
      </c>
      <c r="R674" s="14">
        <v>29111.9</v>
      </c>
      <c r="S674" s="14">
        <v>29134.799999999999</v>
      </c>
      <c r="T674" s="14">
        <v>30373.4</v>
      </c>
      <c r="U674" s="14">
        <v>31528.400000000001</v>
      </c>
      <c r="V674" s="14">
        <v>31777.8</v>
      </c>
      <c r="W674" s="14">
        <v>30569.4</v>
      </c>
      <c r="X674" s="14">
        <v>27711.599999999999</v>
      </c>
      <c r="Y674" s="14">
        <v>25406.3</v>
      </c>
    </row>
    <row r="675" spans="1:25" x14ac:dyDescent="0.25">
      <c r="A675" s="13">
        <v>44504</v>
      </c>
      <c r="B675" s="14">
        <v>24227.1</v>
      </c>
      <c r="C675" s="14">
        <v>23147.3</v>
      </c>
      <c r="D675" s="14">
        <v>22361.8</v>
      </c>
      <c r="E675" s="14">
        <v>21877.4</v>
      </c>
      <c r="F675" s="14">
        <v>21833.8</v>
      </c>
      <c r="G675" s="14">
        <v>22388.9</v>
      </c>
      <c r="H675" s="14">
        <v>24828.400000000001</v>
      </c>
      <c r="I675" s="14">
        <v>28086.2</v>
      </c>
      <c r="J675" s="14">
        <v>29560.2</v>
      </c>
      <c r="K675" s="14">
        <v>30092.2</v>
      </c>
      <c r="L675" s="14">
        <v>30158</v>
      </c>
      <c r="M675" s="14">
        <v>30306.5</v>
      </c>
      <c r="N675" s="14">
        <v>30558.1</v>
      </c>
      <c r="O675" s="14">
        <v>30685.599999999999</v>
      </c>
      <c r="P675" s="14">
        <v>30321.1</v>
      </c>
      <c r="Q675" s="14">
        <v>29632.3</v>
      </c>
      <c r="R675" s="14">
        <v>29408.2</v>
      </c>
      <c r="S675" s="14">
        <v>29444.2</v>
      </c>
      <c r="T675" s="14">
        <v>30942.5</v>
      </c>
      <c r="U675" s="14">
        <v>31997.9</v>
      </c>
      <c r="V675" s="14">
        <v>32347.3</v>
      </c>
      <c r="W675" s="14">
        <v>31329.3</v>
      </c>
      <c r="X675" s="14">
        <v>28440.3</v>
      </c>
      <c r="Y675" s="14">
        <v>25971.3</v>
      </c>
    </row>
    <row r="676" spans="1:25" x14ac:dyDescent="0.25">
      <c r="A676" s="13">
        <v>44505</v>
      </c>
      <c r="B676" s="14">
        <v>24848.6</v>
      </c>
      <c r="C676" s="14">
        <v>23572</v>
      </c>
      <c r="D676" s="14">
        <v>22658.2</v>
      </c>
      <c r="E676" s="14">
        <v>22362.400000000001</v>
      </c>
      <c r="F676" s="14">
        <v>22285.200000000001</v>
      </c>
      <c r="G676" s="14">
        <v>22930.3</v>
      </c>
      <c r="H676" s="14">
        <v>25433.200000000001</v>
      </c>
      <c r="I676" s="14">
        <v>28879</v>
      </c>
      <c r="J676" s="14">
        <v>30316.3</v>
      </c>
      <c r="K676" s="14">
        <v>31015.3</v>
      </c>
      <c r="L676" s="14">
        <v>31030.6</v>
      </c>
      <c r="M676" s="14">
        <v>31174.7</v>
      </c>
      <c r="N676" s="14">
        <v>31338.400000000001</v>
      </c>
      <c r="O676" s="14">
        <v>31232.400000000001</v>
      </c>
      <c r="P676" s="14">
        <v>30645.9</v>
      </c>
      <c r="Q676" s="14">
        <v>29812.1</v>
      </c>
      <c r="R676" s="14">
        <v>29500.7</v>
      </c>
      <c r="S676" s="14">
        <v>29479.200000000001</v>
      </c>
      <c r="T676" s="14">
        <v>30933.4</v>
      </c>
      <c r="U676" s="14">
        <v>31833.1</v>
      </c>
      <c r="V676" s="14">
        <v>31908.9</v>
      </c>
      <c r="W676" s="14">
        <v>30983.8</v>
      </c>
      <c r="X676" s="14">
        <v>28608.7</v>
      </c>
      <c r="Y676" s="14">
        <v>26208.5</v>
      </c>
    </row>
    <row r="677" spans="1:25" x14ac:dyDescent="0.25">
      <c r="A677" s="13">
        <v>44506</v>
      </c>
      <c r="B677" s="14">
        <v>25259</v>
      </c>
      <c r="C677" s="14">
        <v>23707.3</v>
      </c>
      <c r="D677" s="14">
        <v>22587</v>
      </c>
      <c r="E677" s="14">
        <v>22019.3</v>
      </c>
      <c r="F677" s="14">
        <v>21696.9</v>
      </c>
      <c r="G677" s="14">
        <v>21643.8</v>
      </c>
      <c r="H677" s="14">
        <v>22321.8</v>
      </c>
      <c r="I677" s="14">
        <v>23273.599999999999</v>
      </c>
      <c r="J677" s="14">
        <v>24762</v>
      </c>
      <c r="K677" s="14">
        <v>26856.1</v>
      </c>
      <c r="L677" s="14">
        <v>27954.7</v>
      </c>
      <c r="M677" s="14">
        <v>28123.200000000001</v>
      </c>
      <c r="N677" s="14">
        <v>28037.7</v>
      </c>
      <c r="O677" s="14">
        <v>28126.5</v>
      </c>
      <c r="P677" s="14">
        <v>27708.6</v>
      </c>
      <c r="Q677" s="14">
        <v>26478.5</v>
      </c>
      <c r="R677" s="14">
        <v>25736.9</v>
      </c>
      <c r="S677" s="14">
        <v>25686</v>
      </c>
      <c r="T677" s="14">
        <v>27525.8</v>
      </c>
      <c r="U677" s="14">
        <v>28681.1</v>
      </c>
      <c r="V677" s="14">
        <v>29279.5</v>
      </c>
      <c r="W677" s="14">
        <v>29040.400000000001</v>
      </c>
      <c r="X677" s="14">
        <v>27153.7</v>
      </c>
      <c r="Y677" s="14">
        <v>25199.3</v>
      </c>
    </row>
    <row r="678" spans="1:25" x14ac:dyDescent="0.25">
      <c r="A678" s="13">
        <v>44507</v>
      </c>
      <c r="B678" s="14">
        <v>23626.6</v>
      </c>
      <c r="C678" s="14">
        <v>22193.8</v>
      </c>
      <c r="D678" s="14">
        <v>21109.7</v>
      </c>
      <c r="E678" s="14">
        <v>20439.5</v>
      </c>
      <c r="F678" s="14">
        <v>20278</v>
      </c>
      <c r="G678" s="14">
        <v>20226.099999999999</v>
      </c>
      <c r="H678" s="14">
        <v>20850.5</v>
      </c>
      <c r="I678" s="14">
        <v>21136.5</v>
      </c>
      <c r="J678" s="14">
        <v>21768.9</v>
      </c>
      <c r="K678" s="14">
        <v>23666.1</v>
      </c>
      <c r="L678" s="14">
        <v>25114.5</v>
      </c>
      <c r="M678" s="14">
        <v>25693.3</v>
      </c>
      <c r="N678" s="14">
        <v>25886.6</v>
      </c>
      <c r="O678" s="14">
        <v>26232.3</v>
      </c>
      <c r="P678" s="14">
        <v>26088.5</v>
      </c>
      <c r="Q678" s="14">
        <v>24879.8</v>
      </c>
      <c r="R678" s="14">
        <v>24124.5</v>
      </c>
      <c r="S678" s="14">
        <v>24244.6</v>
      </c>
      <c r="T678" s="14">
        <v>26542.1</v>
      </c>
      <c r="U678" s="14">
        <v>28148.2</v>
      </c>
      <c r="V678" s="14">
        <v>29025.4</v>
      </c>
      <c r="W678" s="14">
        <v>28761.5</v>
      </c>
      <c r="X678" s="14">
        <v>27183.4</v>
      </c>
      <c r="Y678" s="14">
        <v>24968.6</v>
      </c>
    </row>
    <row r="679" spans="1:25" x14ac:dyDescent="0.25">
      <c r="A679" s="13">
        <v>44508</v>
      </c>
      <c r="B679" s="14">
        <v>23314.1</v>
      </c>
      <c r="C679" s="14">
        <v>21936.799999999999</v>
      </c>
      <c r="D679" s="14">
        <v>21326.5</v>
      </c>
      <c r="E679" s="14">
        <v>21013.3</v>
      </c>
      <c r="F679" s="14">
        <v>20973.8</v>
      </c>
      <c r="G679" s="14">
        <v>21930.2</v>
      </c>
      <c r="H679" s="14">
        <v>24946.7</v>
      </c>
      <c r="I679" s="14">
        <v>28851.200000000001</v>
      </c>
      <c r="J679" s="14">
        <v>30540.5</v>
      </c>
      <c r="K679" s="14">
        <v>31145.3</v>
      </c>
      <c r="L679" s="14">
        <v>31291.3</v>
      </c>
      <c r="M679" s="14">
        <v>31308.400000000001</v>
      </c>
      <c r="N679" s="14">
        <v>31361.8</v>
      </c>
      <c r="O679" s="14">
        <v>31368.9</v>
      </c>
      <c r="P679" s="14">
        <v>30988.6</v>
      </c>
      <c r="Q679" s="14">
        <v>30357.8</v>
      </c>
      <c r="R679" s="14">
        <v>29937.5</v>
      </c>
      <c r="S679" s="14">
        <v>30000.2</v>
      </c>
      <c r="T679" s="14">
        <v>31800.9</v>
      </c>
      <c r="U679" s="14">
        <v>32894.699999999997</v>
      </c>
      <c r="V679" s="14">
        <v>33305.800000000003</v>
      </c>
      <c r="W679" s="14">
        <v>32254.9</v>
      </c>
      <c r="X679" s="14">
        <v>29533.3</v>
      </c>
      <c r="Y679" s="14">
        <v>26920.2</v>
      </c>
    </row>
    <row r="680" spans="1:25" x14ac:dyDescent="0.25">
      <c r="A680" s="13">
        <v>44509</v>
      </c>
      <c r="B680" s="14">
        <v>25580.799999999999</v>
      </c>
      <c r="C680" s="14">
        <v>24208.1</v>
      </c>
      <c r="D680" s="14">
        <v>23243.1</v>
      </c>
      <c r="E680" s="14">
        <v>22733.1</v>
      </c>
      <c r="F680" s="14">
        <v>22653</v>
      </c>
      <c r="G680" s="14">
        <v>23325.1</v>
      </c>
      <c r="H680" s="14">
        <v>25705.5</v>
      </c>
      <c r="I680" s="14">
        <v>29091.3</v>
      </c>
      <c r="J680" s="14">
        <v>30590.2</v>
      </c>
      <c r="K680" s="14">
        <v>31099.9</v>
      </c>
      <c r="L680" s="14">
        <v>31151.8</v>
      </c>
      <c r="M680" s="14">
        <v>31065.5</v>
      </c>
      <c r="N680" s="14">
        <v>31128.3</v>
      </c>
      <c r="O680" s="14">
        <v>31088.7</v>
      </c>
      <c r="P680" s="14">
        <v>30716.9</v>
      </c>
      <c r="Q680" s="14">
        <v>30130</v>
      </c>
      <c r="R680" s="14">
        <v>29925.599999999999</v>
      </c>
      <c r="S680" s="14">
        <v>30083.5</v>
      </c>
      <c r="T680" s="14">
        <v>31644.799999999999</v>
      </c>
      <c r="U680" s="14">
        <v>32714.9</v>
      </c>
      <c r="V680" s="14">
        <v>33162</v>
      </c>
      <c r="W680" s="14">
        <v>32108.799999999999</v>
      </c>
      <c r="X680" s="14">
        <v>29474.9</v>
      </c>
      <c r="Y680" s="14">
        <v>26810.9</v>
      </c>
    </row>
    <row r="681" spans="1:25" x14ac:dyDescent="0.25">
      <c r="A681" s="13">
        <v>44510</v>
      </c>
      <c r="B681" s="14">
        <v>25491.3</v>
      </c>
      <c r="C681" s="14">
        <v>24052.799999999999</v>
      </c>
      <c r="D681" s="14">
        <v>23037.3</v>
      </c>
      <c r="E681" s="14">
        <v>22647.5</v>
      </c>
      <c r="F681" s="14">
        <v>22616.400000000001</v>
      </c>
      <c r="G681" s="14">
        <v>23263.8</v>
      </c>
      <c r="H681" s="14">
        <v>25989.9</v>
      </c>
      <c r="I681" s="14">
        <v>29742</v>
      </c>
      <c r="J681" s="14">
        <v>31185.8</v>
      </c>
      <c r="K681" s="14">
        <v>31684.1</v>
      </c>
      <c r="L681" s="14">
        <v>31907</v>
      </c>
      <c r="M681" s="14">
        <v>31941.200000000001</v>
      </c>
      <c r="N681" s="14">
        <v>32035.5</v>
      </c>
      <c r="O681" s="14">
        <v>32118.1</v>
      </c>
      <c r="P681" s="14">
        <v>31633.4</v>
      </c>
      <c r="Q681" s="14">
        <v>30901.4</v>
      </c>
      <c r="R681" s="14">
        <v>30446</v>
      </c>
      <c r="S681" s="14">
        <v>30614.2</v>
      </c>
      <c r="T681" s="14">
        <v>32126.3</v>
      </c>
      <c r="U681" s="14">
        <v>33080</v>
      </c>
      <c r="V681" s="14">
        <v>33443.5</v>
      </c>
      <c r="W681" s="14">
        <v>32288.6</v>
      </c>
      <c r="X681" s="14">
        <v>29561.8</v>
      </c>
      <c r="Y681" s="14">
        <v>26806.1</v>
      </c>
    </row>
    <row r="682" spans="1:25" x14ac:dyDescent="0.25">
      <c r="A682" s="13">
        <v>44511</v>
      </c>
      <c r="B682" s="14">
        <v>25602.6</v>
      </c>
      <c r="C682" s="14">
        <v>24189.3</v>
      </c>
      <c r="D682" s="14">
        <v>23316.9</v>
      </c>
      <c r="E682" s="14">
        <v>22838.400000000001</v>
      </c>
      <c r="F682" s="14">
        <v>22850.9</v>
      </c>
      <c r="G682" s="14">
        <v>23453</v>
      </c>
      <c r="H682" s="14">
        <v>26033.200000000001</v>
      </c>
      <c r="I682" s="14">
        <v>29757.7</v>
      </c>
      <c r="J682" s="14">
        <v>31235.599999999999</v>
      </c>
      <c r="K682" s="14">
        <v>31698.3</v>
      </c>
      <c r="L682" s="14">
        <v>31862.3</v>
      </c>
      <c r="M682" s="14">
        <v>31755.8</v>
      </c>
      <c r="N682" s="14">
        <v>31863.3</v>
      </c>
      <c r="O682" s="14">
        <v>31894.799999999999</v>
      </c>
      <c r="P682" s="14">
        <v>31498.3</v>
      </c>
      <c r="Q682" s="14">
        <v>30869.1</v>
      </c>
      <c r="R682" s="14">
        <v>30498.7</v>
      </c>
      <c r="S682" s="14">
        <v>30643.200000000001</v>
      </c>
      <c r="T682" s="14">
        <v>32140.5</v>
      </c>
      <c r="U682" s="14">
        <v>32934.6</v>
      </c>
      <c r="V682" s="14">
        <v>33280.9</v>
      </c>
      <c r="W682" s="14">
        <v>32252.2</v>
      </c>
      <c r="X682" s="14">
        <v>29557.9</v>
      </c>
      <c r="Y682" s="14">
        <v>27054.6</v>
      </c>
    </row>
    <row r="683" spans="1:25" x14ac:dyDescent="0.25">
      <c r="A683" s="13">
        <v>44512</v>
      </c>
      <c r="B683" s="14">
        <v>25757.200000000001</v>
      </c>
      <c r="C683" s="14">
        <v>24350.799999999999</v>
      </c>
      <c r="D683" s="14">
        <v>23370.6</v>
      </c>
      <c r="E683" s="14">
        <v>22928.3</v>
      </c>
      <c r="F683" s="14">
        <v>22895.200000000001</v>
      </c>
      <c r="G683" s="14">
        <v>23558.1</v>
      </c>
      <c r="H683" s="14">
        <v>26135.599999999999</v>
      </c>
      <c r="I683" s="14">
        <v>29719.3</v>
      </c>
      <c r="J683" s="14">
        <v>30975.599999999999</v>
      </c>
      <c r="K683" s="14">
        <v>31603.599999999999</v>
      </c>
      <c r="L683" s="14">
        <v>31872</v>
      </c>
      <c r="M683" s="14">
        <v>31878.5</v>
      </c>
      <c r="N683" s="14">
        <v>31847.599999999999</v>
      </c>
      <c r="O683" s="14">
        <v>31704.3</v>
      </c>
      <c r="P683" s="14">
        <v>31037.3</v>
      </c>
      <c r="Q683" s="14">
        <v>30289.4</v>
      </c>
      <c r="R683" s="14">
        <v>29962.2</v>
      </c>
      <c r="S683" s="14">
        <v>30066.400000000001</v>
      </c>
      <c r="T683" s="14">
        <v>31397.5</v>
      </c>
      <c r="U683" s="14">
        <v>32031.599999999999</v>
      </c>
      <c r="V683" s="14">
        <v>32178.2</v>
      </c>
      <c r="W683" s="14">
        <v>31320.7</v>
      </c>
      <c r="X683" s="14">
        <v>29090.6</v>
      </c>
      <c r="Y683" s="14">
        <v>26688.799999999999</v>
      </c>
    </row>
    <row r="684" spans="1:25" x14ac:dyDescent="0.25">
      <c r="A684" s="13">
        <v>44513</v>
      </c>
      <c r="B684" s="14">
        <v>25631.3</v>
      </c>
      <c r="C684" s="14">
        <v>24015.1</v>
      </c>
      <c r="D684" s="14">
        <v>22821.5</v>
      </c>
      <c r="E684" s="14">
        <v>22163.599999999999</v>
      </c>
      <c r="F684" s="14">
        <v>21888.400000000001</v>
      </c>
      <c r="G684" s="14">
        <v>21752.799999999999</v>
      </c>
      <c r="H684" s="14">
        <v>22346.6</v>
      </c>
      <c r="I684" s="14">
        <v>23443.7</v>
      </c>
      <c r="J684" s="14">
        <v>24635.1</v>
      </c>
      <c r="K684" s="14">
        <v>26725.4</v>
      </c>
      <c r="L684" s="14">
        <v>27834.7</v>
      </c>
      <c r="M684" s="14">
        <v>27872.1</v>
      </c>
      <c r="N684" s="14">
        <v>27708.400000000001</v>
      </c>
      <c r="O684" s="14">
        <v>27675.599999999999</v>
      </c>
      <c r="P684" s="14">
        <v>27180.6</v>
      </c>
      <c r="Q684" s="14">
        <v>26063.4</v>
      </c>
      <c r="R684" s="14">
        <v>25449.200000000001</v>
      </c>
      <c r="S684" s="14">
        <v>25600.1</v>
      </c>
      <c r="T684" s="14">
        <v>27444.799999999999</v>
      </c>
      <c r="U684" s="14">
        <v>28321.1</v>
      </c>
      <c r="V684" s="14">
        <v>29050.3</v>
      </c>
      <c r="W684" s="14">
        <v>28729.3</v>
      </c>
      <c r="X684" s="14">
        <v>26816.9</v>
      </c>
      <c r="Y684" s="14">
        <v>24947.3</v>
      </c>
    </row>
    <row r="685" spans="1:25" x14ac:dyDescent="0.25">
      <c r="A685" s="13">
        <v>44514</v>
      </c>
      <c r="B685" s="14">
        <v>23536.6</v>
      </c>
      <c r="C685" s="14">
        <v>22111.3</v>
      </c>
      <c r="D685" s="14">
        <v>20943.7</v>
      </c>
      <c r="E685" s="14">
        <v>20420.7</v>
      </c>
      <c r="F685" s="14">
        <v>20201.400000000001</v>
      </c>
      <c r="G685" s="14">
        <v>20284.599999999999</v>
      </c>
      <c r="H685" s="14">
        <v>20662</v>
      </c>
      <c r="I685" s="14">
        <v>20964</v>
      </c>
      <c r="J685" s="14">
        <v>21469.200000000001</v>
      </c>
      <c r="K685" s="14">
        <v>23388</v>
      </c>
      <c r="L685" s="14">
        <v>24734.3</v>
      </c>
      <c r="M685" s="14">
        <v>25193.8</v>
      </c>
      <c r="N685" s="14">
        <v>25413.200000000001</v>
      </c>
      <c r="O685" s="14">
        <v>25867.1</v>
      </c>
      <c r="P685" s="14">
        <v>25825.5</v>
      </c>
      <c r="Q685" s="14">
        <v>24596.7</v>
      </c>
      <c r="R685" s="14">
        <v>23985</v>
      </c>
      <c r="S685" s="14">
        <v>24201.599999999999</v>
      </c>
      <c r="T685" s="14">
        <v>26578.9</v>
      </c>
      <c r="U685" s="14">
        <v>27797.5</v>
      </c>
      <c r="V685" s="14">
        <v>29025.7</v>
      </c>
      <c r="W685" s="14">
        <v>28822</v>
      </c>
      <c r="X685" s="14">
        <v>27168.5</v>
      </c>
      <c r="Y685" s="14">
        <v>24851.7</v>
      </c>
    </row>
    <row r="686" spans="1:25" x14ac:dyDescent="0.25">
      <c r="A686" s="13">
        <v>44515</v>
      </c>
      <c r="B686" s="14">
        <v>23373.200000000001</v>
      </c>
      <c r="C686" s="14">
        <v>21985.5</v>
      </c>
      <c r="D686" s="14">
        <v>21376</v>
      </c>
      <c r="E686" s="14">
        <v>21114</v>
      </c>
      <c r="F686" s="14">
        <v>21178.7</v>
      </c>
      <c r="G686" s="14">
        <v>21974</v>
      </c>
      <c r="H686" s="14">
        <v>25013.8</v>
      </c>
      <c r="I686" s="14">
        <v>29258.1</v>
      </c>
      <c r="J686" s="14">
        <v>30899.4</v>
      </c>
      <c r="K686" s="14">
        <v>31460.2</v>
      </c>
      <c r="L686" s="14">
        <v>31639.599999999999</v>
      </c>
      <c r="M686" s="14">
        <v>31656.3</v>
      </c>
      <c r="N686" s="14">
        <v>31805.8</v>
      </c>
      <c r="O686" s="14">
        <v>31814</v>
      </c>
      <c r="P686" s="14">
        <v>31469</v>
      </c>
      <c r="Q686" s="14">
        <v>30892.3</v>
      </c>
      <c r="R686" s="14">
        <v>30514.799999999999</v>
      </c>
      <c r="S686" s="14">
        <v>30828.1</v>
      </c>
      <c r="T686" s="14">
        <v>32397.200000000001</v>
      </c>
      <c r="U686" s="14">
        <v>33209.199999999997</v>
      </c>
      <c r="V686" s="14">
        <v>33623.800000000003</v>
      </c>
      <c r="W686" s="14">
        <v>32618.5</v>
      </c>
      <c r="X686" s="14">
        <v>29841.8</v>
      </c>
      <c r="Y686" s="14">
        <v>27135.1</v>
      </c>
    </row>
    <row r="687" spans="1:25" x14ac:dyDescent="0.25">
      <c r="A687" s="13">
        <v>44516</v>
      </c>
      <c r="B687" s="14">
        <v>25945.9</v>
      </c>
      <c r="C687" s="14">
        <v>24508.9</v>
      </c>
      <c r="D687" s="14">
        <v>23525.3</v>
      </c>
      <c r="E687" s="14">
        <v>23143.5</v>
      </c>
      <c r="F687" s="14">
        <v>22926.1</v>
      </c>
      <c r="G687" s="14">
        <v>23602.7</v>
      </c>
      <c r="H687" s="14">
        <v>26392.799999999999</v>
      </c>
      <c r="I687" s="14">
        <v>30021.1</v>
      </c>
      <c r="J687" s="14">
        <v>31550.6</v>
      </c>
      <c r="K687" s="14">
        <v>32140.2</v>
      </c>
      <c r="L687" s="14">
        <v>32347</v>
      </c>
      <c r="M687" s="14">
        <v>32361.8</v>
      </c>
      <c r="N687" s="14">
        <v>32478.9</v>
      </c>
      <c r="O687" s="14">
        <v>32521.9</v>
      </c>
      <c r="P687" s="14">
        <v>31938.9</v>
      </c>
      <c r="Q687" s="14">
        <v>31191.8</v>
      </c>
      <c r="R687" s="14">
        <v>30797.4</v>
      </c>
      <c r="S687" s="14">
        <v>31117.5</v>
      </c>
      <c r="T687" s="14">
        <v>32835.1</v>
      </c>
      <c r="U687" s="14">
        <v>33669</v>
      </c>
      <c r="V687" s="14">
        <v>34184.699999999997</v>
      </c>
      <c r="W687" s="14">
        <v>33020.699999999997</v>
      </c>
      <c r="X687" s="14">
        <v>30193.5</v>
      </c>
      <c r="Y687" s="14">
        <v>27392.1</v>
      </c>
    </row>
    <row r="688" spans="1:25" x14ac:dyDescent="0.25">
      <c r="A688" s="13">
        <v>44517</v>
      </c>
      <c r="B688" s="14">
        <v>26140</v>
      </c>
      <c r="C688" s="14">
        <v>24746.2</v>
      </c>
      <c r="D688" s="14">
        <v>23708.2</v>
      </c>
      <c r="E688" s="14">
        <v>23123.599999999999</v>
      </c>
      <c r="F688" s="14">
        <v>23215.200000000001</v>
      </c>
      <c r="G688" s="14">
        <v>23946</v>
      </c>
      <c r="H688" s="14">
        <v>26519.9</v>
      </c>
      <c r="I688" s="14">
        <v>30552.1</v>
      </c>
      <c r="J688" s="14">
        <v>32047.9</v>
      </c>
      <c r="K688" s="14">
        <v>32411</v>
      </c>
      <c r="L688" s="14">
        <v>32381.599999999999</v>
      </c>
      <c r="M688" s="14">
        <v>32375</v>
      </c>
      <c r="N688" s="14">
        <v>32509.9</v>
      </c>
      <c r="O688" s="14">
        <v>32539.7</v>
      </c>
      <c r="P688" s="14">
        <v>31914.799999999999</v>
      </c>
      <c r="Q688" s="14">
        <v>31274.7</v>
      </c>
      <c r="R688" s="14">
        <v>31077</v>
      </c>
      <c r="S688" s="14">
        <v>31452.3</v>
      </c>
      <c r="T688" s="14">
        <v>33234.6</v>
      </c>
      <c r="U688" s="14">
        <v>34053.199999999997</v>
      </c>
      <c r="V688" s="14">
        <v>34390.400000000001</v>
      </c>
      <c r="W688" s="14">
        <v>33312.5</v>
      </c>
      <c r="X688" s="14">
        <v>30435</v>
      </c>
      <c r="Y688" s="14">
        <v>27617.7</v>
      </c>
    </row>
    <row r="689" spans="1:25" x14ac:dyDescent="0.25">
      <c r="A689" s="13">
        <v>44518</v>
      </c>
      <c r="B689" s="14">
        <v>26178.6</v>
      </c>
      <c r="C689" s="14">
        <v>24792</v>
      </c>
      <c r="D689" s="14">
        <v>23678.3</v>
      </c>
      <c r="E689" s="14">
        <v>23497.3</v>
      </c>
      <c r="F689" s="14">
        <v>23389.3</v>
      </c>
      <c r="G689" s="14">
        <v>23998.799999999999</v>
      </c>
      <c r="H689" s="14">
        <v>26689.7</v>
      </c>
      <c r="I689" s="14">
        <v>30544.799999999999</v>
      </c>
      <c r="J689" s="14">
        <v>31954.3</v>
      </c>
      <c r="K689" s="14">
        <v>32632.3</v>
      </c>
      <c r="L689" s="14">
        <v>32830.400000000001</v>
      </c>
      <c r="M689" s="14">
        <v>32887.699999999997</v>
      </c>
      <c r="N689" s="14">
        <v>32804.6</v>
      </c>
      <c r="O689" s="14">
        <v>32808.5</v>
      </c>
      <c r="P689" s="14">
        <v>32123.599999999999</v>
      </c>
      <c r="Q689" s="14">
        <v>31301.7</v>
      </c>
      <c r="R689" s="14">
        <v>30989.4</v>
      </c>
      <c r="S689" s="14">
        <v>31493.3</v>
      </c>
      <c r="T689" s="14">
        <v>33156.199999999997</v>
      </c>
      <c r="U689" s="14">
        <v>33918.699999999997</v>
      </c>
      <c r="V689" s="14">
        <v>34247.699999999997</v>
      </c>
      <c r="W689" s="14">
        <v>32914.400000000001</v>
      </c>
      <c r="X689" s="14">
        <v>30174.1</v>
      </c>
      <c r="Y689" s="14">
        <v>27396.1</v>
      </c>
    </row>
    <row r="690" spans="1:25" x14ac:dyDescent="0.25">
      <c r="A690" s="13">
        <v>44519</v>
      </c>
      <c r="B690" s="14">
        <v>26141.200000000001</v>
      </c>
      <c r="C690" s="14">
        <v>24666.799999999999</v>
      </c>
      <c r="D690" s="14">
        <v>23629.599999999999</v>
      </c>
      <c r="E690" s="14">
        <v>23193.9</v>
      </c>
      <c r="F690" s="14">
        <v>23081.599999999999</v>
      </c>
      <c r="G690" s="14">
        <v>23857.3</v>
      </c>
      <c r="H690" s="14">
        <v>26598.400000000001</v>
      </c>
      <c r="I690" s="14">
        <v>30595.1</v>
      </c>
      <c r="J690" s="14">
        <v>32013.599999999999</v>
      </c>
      <c r="K690" s="14">
        <v>32815.800000000003</v>
      </c>
      <c r="L690" s="14">
        <v>32892</v>
      </c>
      <c r="M690" s="14">
        <v>32661.5</v>
      </c>
      <c r="N690" s="14">
        <v>32599.200000000001</v>
      </c>
      <c r="O690" s="14">
        <v>32525.7</v>
      </c>
      <c r="P690" s="14">
        <v>31697</v>
      </c>
      <c r="Q690" s="14">
        <v>30854.1</v>
      </c>
      <c r="R690" s="14">
        <v>30560.799999999999</v>
      </c>
      <c r="S690" s="14">
        <v>30902</v>
      </c>
      <c r="T690" s="14">
        <v>32406.2</v>
      </c>
      <c r="U690" s="14">
        <v>32848.699999999997</v>
      </c>
      <c r="V690" s="14">
        <v>32931.599999999999</v>
      </c>
      <c r="W690" s="14">
        <v>31856</v>
      </c>
      <c r="X690" s="14">
        <v>29444.7</v>
      </c>
      <c r="Y690" s="14">
        <v>27197.1</v>
      </c>
    </row>
    <row r="691" spans="1:25" x14ac:dyDescent="0.25">
      <c r="A691" s="13">
        <v>44520</v>
      </c>
      <c r="B691" s="14">
        <v>25965.5</v>
      </c>
      <c r="C691" s="14">
        <v>24399.3</v>
      </c>
      <c r="D691" s="14">
        <v>23162.799999999999</v>
      </c>
      <c r="E691" s="14">
        <v>22429.1</v>
      </c>
      <c r="F691" s="14">
        <v>22125.9</v>
      </c>
      <c r="G691" s="14">
        <v>22035.8</v>
      </c>
      <c r="H691" s="14">
        <v>22610.400000000001</v>
      </c>
      <c r="I691" s="14">
        <v>23877.7</v>
      </c>
      <c r="J691" s="14">
        <v>25135</v>
      </c>
      <c r="K691" s="14">
        <v>27459.8</v>
      </c>
      <c r="L691" s="14">
        <v>28882.7</v>
      </c>
      <c r="M691" s="14">
        <v>29243.7</v>
      </c>
      <c r="N691" s="14">
        <v>29353.4</v>
      </c>
      <c r="O691" s="14">
        <v>29630</v>
      </c>
      <c r="P691" s="14">
        <v>29172.799999999999</v>
      </c>
      <c r="Q691" s="14">
        <v>27885.7</v>
      </c>
      <c r="R691" s="14">
        <v>27063.4</v>
      </c>
      <c r="S691" s="14">
        <v>27271.7</v>
      </c>
      <c r="T691" s="14">
        <v>28735.3</v>
      </c>
      <c r="U691" s="14">
        <v>29201.5</v>
      </c>
      <c r="V691" s="14">
        <v>29538.7</v>
      </c>
      <c r="W691" s="14">
        <v>29269.3</v>
      </c>
      <c r="X691" s="14">
        <v>27362.5</v>
      </c>
      <c r="Y691" s="14">
        <v>25386.400000000001</v>
      </c>
    </row>
    <row r="692" spans="1:25" x14ac:dyDescent="0.25">
      <c r="A692" s="13">
        <v>44521</v>
      </c>
      <c r="B692" s="14">
        <v>23856.400000000001</v>
      </c>
      <c r="C692" s="14">
        <v>22169.8</v>
      </c>
      <c r="D692" s="14">
        <v>21119.9</v>
      </c>
      <c r="E692" s="14">
        <v>20504.400000000001</v>
      </c>
      <c r="F692" s="14">
        <v>20197.599999999999</v>
      </c>
      <c r="G692" s="14">
        <v>20157</v>
      </c>
      <c r="H692" s="14">
        <v>20494.8</v>
      </c>
      <c r="I692" s="14">
        <v>21061.9</v>
      </c>
      <c r="J692" s="14">
        <v>21632.1</v>
      </c>
      <c r="K692" s="14">
        <v>23623.4</v>
      </c>
      <c r="L692" s="14">
        <v>25302.6</v>
      </c>
      <c r="M692" s="14">
        <v>25918.1</v>
      </c>
      <c r="N692" s="14">
        <v>26187.5</v>
      </c>
      <c r="O692" s="14">
        <v>26839.9</v>
      </c>
      <c r="P692" s="14">
        <v>26811.8</v>
      </c>
      <c r="Q692" s="14">
        <v>25487.3</v>
      </c>
      <c r="R692" s="14">
        <v>24807.7</v>
      </c>
      <c r="S692" s="14">
        <v>25185.5</v>
      </c>
      <c r="T692" s="14">
        <v>27214.5</v>
      </c>
      <c r="U692" s="14">
        <v>28232</v>
      </c>
      <c r="V692" s="14">
        <v>29203.3</v>
      </c>
      <c r="W692" s="14">
        <v>28875.9</v>
      </c>
      <c r="X692" s="14">
        <v>27245.3</v>
      </c>
      <c r="Y692" s="14">
        <v>25101.8</v>
      </c>
    </row>
    <row r="693" spans="1:25" x14ac:dyDescent="0.25">
      <c r="A693" s="13">
        <v>44522</v>
      </c>
      <c r="B693" s="14">
        <v>23581.8</v>
      </c>
      <c r="C693" s="14">
        <v>22173.5</v>
      </c>
      <c r="D693" s="14">
        <v>21397.9</v>
      </c>
      <c r="E693" s="14">
        <v>21017.5</v>
      </c>
      <c r="F693" s="14">
        <v>21085.200000000001</v>
      </c>
      <c r="G693" s="14">
        <v>22064.6</v>
      </c>
      <c r="H693" s="14">
        <v>25133</v>
      </c>
      <c r="I693" s="14">
        <v>29199.3</v>
      </c>
      <c r="J693" s="14">
        <v>31233.200000000001</v>
      </c>
      <c r="K693" s="14">
        <v>32245.9</v>
      </c>
      <c r="L693" s="14">
        <v>32651.3</v>
      </c>
      <c r="M693" s="14">
        <v>32777.5</v>
      </c>
      <c r="N693" s="14">
        <v>33028.300000000003</v>
      </c>
      <c r="O693" s="14">
        <v>33281.699999999997</v>
      </c>
      <c r="P693" s="14">
        <v>33073.599999999999</v>
      </c>
      <c r="Q693" s="14">
        <v>32498.9</v>
      </c>
      <c r="R693" s="14">
        <v>32363.200000000001</v>
      </c>
      <c r="S693" s="14">
        <v>32874.400000000001</v>
      </c>
      <c r="T693" s="14">
        <v>33977.4</v>
      </c>
      <c r="U693" s="14">
        <v>34396</v>
      </c>
      <c r="V693" s="14">
        <v>34617.699999999997</v>
      </c>
      <c r="W693" s="14">
        <v>33219</v>
      </c>
      <c r="X693" s="14">
        <v>30229.599999999999</v>
      </c>
      <c r="Y693" s="14">
        <v>27521.4</v>
      </c>
    </row>
    <row r="694" spans="1:25" x14ac:dyDescent="0.25">
      <c r="A694" s="13">
        <v>44523</v>
      </c>
      <c r="B694" s="14">
        <v>26189.7</v>
      </c>
      <c r="C694" s="14">
        <v>24775.5</v>
      </c>
      <c r="D694" s="14">
        <v>23674.7</v>
      </c>
      <c r="E694" s="14">
        <v>23078.3</v>
      </c>
      <c r="F694" s="14">
        <v>23126.5</v>
      </c>
      <c r="G694" s="14">
        <v>23794.400000000001</v>
      </c>
      <c r="H694" s="14">
        <v>26650.3</v>
      </c>
      <c r="I694" s="14">
        <v>30672.1</v>
      </c>
      <c r="J694" s="14">
        <v>32358.6</v>
      </c>
      <c r="K694" s="14">
        <v>33188.699999999997</v>
      </c>
      <c r="L694" s="14">
        <v>33730.1</v>
      </c>
      <c r="M694" s="14">
        <v>33808.300000000003</v>
      </c>
      <c r="N694" s="14">
        <v>34128</v>
      </c>
      <c r="O694" s="14">
        <v>34193.800000000003</v>
      </c>
      <c r="P694" s="14">
        <v>33858</v>
      </c>
      <c r="Q694" s="14">
        <v>33294.300000000003</v>
      </c>
      <c r="R694" s="14">
        <v>33067.1</v>
      </c>
      <c r="S694" s="14">
        <v>33485.599999999999</v>
      </c>
      <c r="T694" s="14">
        <v>34662.5</v>
      </c>
      <c r="U694" s="14">
        <v>35136.1</v>
      </c>
      <c r="V694" s="14">
        <v>35409.9</v>
      </c>
      <c r="W694" s="14">
        <v>33955.9</v>
      </c>
      <c r="X694" s="14">
        <v>30975.200000000001</v>
      </c>
      <c r="Y694" s="14">
        <v>27998.9</v>
      </c>
    </row>
    <row r="695" spans="1:25" x14ac:dyDescent="0.25">
      <c r="A695" s="13">
        <v>44524</v>
      </c>
      <c r="B695" s="14">
        <v>26470.799999999999</v>
      </c>
      <c r="C695" s="14">
        <v>24956.7</v>
      </c>
      <c r="D695" s="14">
        <v>23808.6</v>
      </c>
      <c r="E695" s="14">
        <v>23301.9</v>
      </c>
      <c r="F695" s="14">
        <v>23295.599999999999</v>
      </c>
      <c r="G695" s="14">
        <v>24006.3</v>
      </c>
      <c r="H695" s="14">
        <v>26934.799999999999</v>
      </c>
      <c r="I695" s="14">
        <v>31120.3</v>
      </c>
      <c r="J695" s="14">
        <v>33086.6</v>
      </c>
      <c r="K695" s="14">
        <v>34045.5</v>
      </c>
      <c r="L695" s="14">
        <v>34533.4</v>
      </c>
      <c r="M695" s="14">
        <v>34663.300000000003</v>
      </c>
      <c r="N695" s="14">
        <v>34841.4</v>
      </c>
      <c r="O695" s="14">
        <v>34957.300000000003</v>
      </c>
      <c r="P695" s="14">
        <v>34512.1</v>
      </c>
      <c r="Q695" s="14">
        <v>33801.300000000003</v>
      </c>
      <c r="R695" s="14">
        <v>33486.800000000003</v>
      </c>
      <c r="S695" s="14">
        <v>33798.699999999997</v>
      </c>
      <c r="T695" s="14">
        <v>34978</v>
      </c>
      <c r="U695" s="14">
        <v>35612</v>
      </c>
      <c r="V695" s="14">
        <v>35887</v>
      </c>
      <c r="W695" s="14">
        <v>34630.800000000003</v>
      </c>
      <c r="X695" s="14">
        <v>31682.1</v>
      </c>
      <c r="Y695" s="14">
        <v>28670.9</v>
      </c>
    </row>
    <row r="696" spans="1:25" x14ac:dyDescent="0.25">
      <c r="A696" s="13">
        <v>44525</v>
      </c>
      <c r="B696" s="14">
        <v>26978.6</v>
      </c>
      <c r="C696" s="14">
        <v>25211</v>
      </c>
      <c r="D696" s="14">
        <v>24126.7</v>
      </c>
      <c r="E696" s="14">
        <v>23666</v>
      </c>
      <c r="F696" s="14">
        <v>23627.7</v>
      </c>
      <c r="G696" s="14">
        <v>24395.1</v>
      </c>
      <c r="H696" s="14">
        <v>27209.3</v>
      </c>
      <c r="I696" s="14">
        <v>31288.5</v>
      </c>
      <c r="J696" s="14">
        <v>33117.1</v>
      </c>
      <c r="K696" s="14">
        <v>33950.699999999997</v>
      </c>
      <c r="L696" s="14">
        <v>34423.800000000003</v>
      </c>
      <c r="M696" s="14">
        <v>34347.5</v>
      </c>
      <c r="N696" s="14">
        <v>34333.9</v>
      </c>
      <c r="O696" s="14">
        <v>34401.699999999997</v>
      </c>
      <c r="P696" s="14">
        <v>33954.9</v>
      </c>
      <c r="Q696" s="14">
        <v>33440.6</v>
      </c>
      <c r="R696" s="14">
        <v>33146.199999999997</v>
      </c>
      <c r="S696" s="14">
        <v>33705.300000000003</v>
      </c>
      <c r="T696" s="14">
        <v>35036.5</v>
      </c>
      <c r="U696" s="14">
        <v>35630.300000000003</v>
      </c>
      <c r="V696" s="14">
        <v>35755.1</v>
      </c>
      <c r="W696" s="14">
        <v>34640.300000000003</v>
      </c>
      <c r="X696" s="14">
        <v>31844.9</v>
      </c>
      <c r="Y696" s="14">
        <v>28847.7</v>
      </c>
    </row>
    <row r="697" spans="1:25" x14ac:dyDescent="0.25">
      <c r="A697" s="13">
        <v>44526</v>
      </c>
      <c r="B697" s="14">
        <v>27197.599999999999</v>
      </c>
      <c r="C697" s="14">
        <v>25464.6</v>
      </c>
      <c r="D697" s="14">
        <v>24285.599999999999</v>
      </c>
      <c r="E697" s="14">
        <v>23845.4</v>
      </c>
      <c r="F697" s="14">
        <v>23704.799999999999</v>
      </c>
      <c r="G697" s="14">
        <v>24450.2</v>
      </c>
      <c r="H697" s="14">
        <v>27150.7</v>
      </c>
      <c r="I697" s="14">
        <v>31440</v>
      </c>
      <c r="J697" s="14">
        <v>33308.199999999997</v>
      </c>
      <c r="K697" s="14">
        <v>34169.800000000003</v>
      </c>
      <c r="L697" s="14">
        <v>34321</v>
      </c>
      <c r="M697" s="14">
        <v>34251.5</v>
      </c>
      <c r="N697" s="14">
        <v>33982.9</v>
      </c>
      <c r="O697" s="14">
        <v>33877.1</v>
      </c>
      <c r="P697" s="14">
        <v>33507.5</v>
      </c>
      <c r="Q697" s="14">
        <v>32853.699999999997</v>
      </c>
      <c r="R697" s="14">
        <v>32574.7</v>
      </c>
      <c r="S697" s="14">
        <v>32821.199999999997</v>
      </c>
      <c r="T697" s="14">
        <v>34361.199999999997</v>
      </c>
      <c r="U697" s="14">
        <v>34754.5</v>
      </c>
      <c r="V697" s="14">
        <v>34862</v>
      </c>
      <c r="W697" s="14">
        <v>33864.5</v>
      </c>
      <c r="X697" s="14">
        <v>31370.9</v>
      </c>
      <c r="Y697" s="14">
        <v>28987.9</v>
      </c>
    </row>
    <row r="698" spans="1:25" x14ac:dyDescent="0.25">
      <c r="A698" s="13">
        <v>44527</v>
      </c>
      <c r="B698" s="14">
        <v>27437.9</v>
      </c>
      <c r="C698" s="14">
        <v>25398.5</v>
      </c>
      <c r="D698" s="14">
        <v>24223.7</v>
      </c>
      <c r="E698" s="14">
        <v>23510.3</v>
      </c>
      <c r="F698" s="14">
        <v>23105.9</v>
      </c>
      <c r="G698" s="14">
        <v>23018.400000000001</v>
      </c>
      <c r="H698" s="14">
        <v>23655.1</v>
      </c>
      <c r="I698" s="14">
        <v>25003</v>
      </c>
      <c r="J698" s="14">
        <v>26435.3</v>
      </c>
      <c r="K698" s="14">
        <v>29000.799999999999</v>
      </c>
      <c r="L698" s="14">
        <v>30516.9</v>
      </c>
      <c r="M698" s="14">
        <v>30725.599999999999</v>
      </c>
      <c r="N698" s="14">
        <v>30824.5</v>
      </c>
      <c r="O698" s="14">
        <v>31221.599999999999</v>
      </c>
      <c r="P698" s="14">
        <v>30924.400000000001</v>
      </c>
      <c r="Q698" s="14">
        <v>29883.599999999999</v>
      </c>
      <c r="R698" s="14">
        <v>29267.8</v>
      </c>
      <c r="S698" s="14">
        <v>29606.6</v>
      </c>
      <c r="T698" s="14">
        <v>31223.4</v>
      </c>
      <c r="U698" s="14">
        <v>31726.6</v>
      </c>
      <c r="V698" s="14">
        <v>32272</v>
      </c>
      <c r="W698" s="14">
        <v>32028.3</v>
      </c>
      <c r="X698" s="14">
        <v>29982</v>
      </c>
      <c r="Y698" s="14">
        <v>27889.599999999999</v>
      </c>
    </row>
    <row r="699" spans="1:25" x14ac:dyDescent="0.25">
      <c r="A699" s="13">
        <v>44528</v>
      </c>
      <c r="B699" s="14">
        <v>25981.8</v>
      </c>
      <c r="C699" s="14">
        <v>24028.3</v>
      </c>
      <c r="D699" s="14">
        <v>22723.599999999999</v>
      </c>
      <c r="E699" s="14">
        <v>21876.7</v>
      </c>
      <c r="F699" s="14">
        <v>21408.5</v>
      </c>
      <c r="G699" s="14">
        <v>21422.400000000001</v>
      </c>
      <c r="H699" s="14">
        <v>21905.1</v>
      </c>
      <c r="I699" s="14">
        <v>22636</v>
      </c>
      <c r="J699" s="14">
        <v>23464.7</v>
      </c>
      <c r="K699" s="14">
        <v>25731</v>
      </c>
      <c r="L699" s="14">
        <v>27771.200000000001</v>
      </c>
      <c r="M699" s="14">
        <v>28737.7</v>
      </c>
      <c r="N699" s="14">
        <v>29225.200000000001</v>
      </c>
      <c r="O699" s="14">
        <v>30023.8</v>
      </c>
      <c r="P699" s="14">
        <v>30042.9</v>
      </c>
      <c r="Q699" s="14">
        <v>28874.6</v>
      </c>
      <c r="R699" s="14">
        <v>28051.3</v>
      </c>
      <c r="S699" s="14">
        <v>28617.1</v>
      </c>
      <c r="T699" s="14">
        <v>30897.8</v>
      </c>
      <c r="U699" s="14">
        <v>32024.2</v>
      </c>
      <c r="V699" s="14">
        <v>32904.300000000003</v>
      </c>
      <c r="W699" s="14">
        <v>32584</v>
      </c>
      <c r="X699" s="14">
        <v>30424.799999999999</v>
      </c>
      <c r="Y699" s="14">
        <v>27650.6</v>
      </c>
    </row>
    <row r="700" spans="1:25" x14ac:dyDescent="0.25">
      <c r="A700" s="13">
        <v>44529</v>
      </c>
      <c r="B700" s="14">
        <v>25448.9</v>
      </c>
      <c r="C700" s="14">
        <v>23714.7</v>
      </c>
      <c r="D700" s="14">
        <v>22737.5</v>
      </c>
      <c r="E700" s="14">
        <v>22386.5</v>
      </c>
      <c r="F700" s="14">
        <v>22316.799999999999</v>
      </c>
      <c r="G700" s="14">
        <v>23126.6</v>
      </c>
      <c r="H700" s="14">
        <v>26414.3</v>
      </c>
      <c r="I700" s="14">
        <v>31003.200000000001</v>
      </c>
      <c r="J700" s="14">
        <v>33317.800000000003</v>
      </c>
      <c r="K700" s="14">
        <v>34165</v>
      </c>
      <c r="L700" s="14">
        <v>34719.199999999997</v>
      </c>
      <c r="M700" s="14">
        <v>34680.800000000003</v>
      </c>
      <c r="N700" s="14">
        <v>34684.699999999997</v>
      </c>
      <c r="O700" s="14">
        <v>34711.5</v>
      </c>
      <c r="P700" s="14">
        <v>34254.9</v>
      </c>
      <c r="Q700" s="14">
        <v>33683.699999999997</v>
      </c>
      <c r="R700" s="14">
        <v>33485.699999999997</v>
      </c>
      <c r="S700" s="14">
        <v>33889.300000000003</v>
      </c>
      <c r="T700" s="14">
        <v>35282.199999999997</v>
      </c>
      <c r="U700" s="14">
        <v>35886.199999999997</v>
      </c>
      <c r="V700" s="14">
        <v>36280.9</v>
      </c>
      <c r="W700" s="14">
        <v>35139</v>
      </c>
      <c r="X700" s="14">
        <v>32293.4</v>
      </c>
      <c r="Y700" s="14">
        <v>29237.4</v>
      </c>
    </row>
    <row r="701" spans="1:25" x14ac:dyDescent="0.25">
      <c r="A701" s="13">
        <v>44530</v>
      </c>
      <c r="B701" s="14">
        <v>27313.4</v>
      </c>
      <c r="C701" s="14">
        <v>25520.400000000001</v>
      </c>
      <c r="D701" s="14">
        <v>24352.400000000001</v>
      </c>
      <c r="E701" s="14">
        <v>23937.4</v>
      </c>
      <c r="F701" s="14">
        <v>23835.599999999999</v>
      </c>
      <c r="G701" s="14">
        <v>24491</v>
      </c>
      <c r="H701" s="14">
        <v>27448.5</v>
      </c>
      <c r="I701" s="14">
        <v>31779.3</v>
      </c>
      <c r="J701" s="14">
        <v>33774</v>
      </c>
      <c r="K701" s="14">
        <v>34479.300000000003</v>
      </c>
      <c r="L701" s="14">
        <v>34628.300000000003</v>
      </c>
      <c r="M701" s="14">
        <v>34326.5</v>
      </c>
      <c r="N701" s="14">
        <v>34139.699999999997</v>
      </c>
      <c r="O701" s="14">
        <v>33987.699999999997</v>
      </c>
      <c r="P701" s="14">
        <v>33405.1</v>
      </c>
      <c r="Q701" s="14">
        <v>32787.599999999999</v>
      </c>
      <c r="R701" s="14">
        <v>32456.9</v>
      </c>
      <c r="S701" s="14">
        <v>33029.800000000003</v>
      </c>
      <c r="T701" s="14">
        <v>34781</v>
      </c>
      <c r="U701" s="14">
        <v>35600.5</v>
      </c>
      <c r="V701" s="14">
        <v>36038.199999999997</v>
      </c>
      <c r="W701" s="14">
        <v>35110.400000000001</v>
      </c>
      <c r="X701" s="14">
        <v>32241.5</v>
      </c>
      <c r="Y701" s="14">
        <v>29089.5</v>
      </c>
    </row>
    <row r="702" spans="1:25" x14ac:dyDescent="0.25">
      <c r="A702" s="13">
        <v>44531</v>
      </c>
      <c r="B702" s="14">
        <v>27310.1</v>
      </c>
      <c r="C702" s="14">
        <v>25568.6</v>
      </c>
      <c r="D702" s="14">
        <v>24504.9</v>
      </c>
      <c r="E702" s="14">
        <v>23965.8</v>
      </c>
      <c r="F702" s="14">
        <v>23887.599999999999</v>
      </c>
      <c r="G702" s="14">
        <v>24689.5</v>
      </c>
      <c r="H702" s="14">
        <v>27523.599999999999</v>
      </c>
      <c r="I702" s="14">
        <v>32200</v>
      </c>
      <c r="J702" s="14">
        <v>34059.699999999997</v>
      </c>
      <c r="K702" s="14">
        <v>34654.699999999997</v>
      </c>
      <c r="L702" s="14">
        <v>34934</v>
      </c>
      <c r="M702" s="14">
        <v>34558.800000000003</v>
      </c>
      <c r="N702" s="14">
        <v>34615.800000000003</v>
      </c>
      <c r="O702" s="14">
        <v>34718.300000000003</v>
      </c>
      <c r="P702" s="14">
        <v>34288.400000000001</v>
      </c>
      <c r="Q702" s="14">
        <v>33840</v>
      </c>
      <c r="R702" s="14">
        <v>33753.4</v>
      </c>
      <c r="S702" s="14">
        <v>34357</v>
      </c>
      <c r="T702" s="14">
        <v>35610.199999999997</v>
      </c>
      <c r="U702" s="14">
        <v>36235.5</v>
      </c>
      <c r="V702" s="14">
        <v>36466</v>
      </c>
      <c r="W702" s="14">
        <v>35271.699999999997</v>
      </c>
      <c r="X702" s="14">
        <v>32239.599999999999</v>
      </c>
      <c r="Y702" s="14">
        <v>29264.1</v>
      </c>
    </row>
    <row r="703" spans="1:25" x14ac:dyDescent="0.25">
      <c r="A703" s="13">
        <v>44532</v>
      </c>
      <c r="B703" s="14">
        <v>27662.9</v>
      </c>
      <c r="C703" s="14">
        <v>25821.4</v>
      </c>
      <c r="D703" s="14">
        <v>24723.1</v>
      </c>
      <c r="E703" s="14">
        <v>24276.3</v>
      </c>
      <c r="F703" s="14">
        <v>24180.1</v>
      </c>
      <c r="G703" s="14">
        <v>24914.2</v>
      </c>
      <c r="H703" s="14">
        <v>27601.3</v>
      </c>
      <c r="I703" s="14">
        <v>31870</v>
      </c>
      <c r="J703" s="14">
        <v>33621.699999999997</v>
      </c>
      <c r="K703" s="14">
        <v>34567.300000000003</v>
      </c>
      <c r="L703" s="14">
        <v>34697</v>
      </c>
      <c r="M703" s="14">
        <v>34607.5</v>
      </c>
      <c r="N703" s="14">
        <v>34683.300000000003</v>
      </c>
      <c r="O703" s="14">
        <v>34780.199999999997</v>
      </c>
      <c r="P703" s="14">
        <v>34340.400000000001</v>
      </c>
      <c r="Q703" s="14">
        <v>33823.599999999999</v>
      </c>
      <c r="R703" s="14">
        <v>33555.5</v>
      </c>
      <c r="S703" s="14">
        <v>34085.1</v>
      </c>
      <c r="T703" s="14">
        <v>35647</v>
      </c>
      <c r="U703" s="14">
        <v>36298.300000000003</v>
      </c>
      <c r="V703" s="14">
        <v>36654.300000000003</v>
      </c>
      <c r="W703" s="14">
        <v>35418.199999999997</v>
      </c>
      <c r="X703" s="14">
        <v>32658.7</v>
      </c>
      <c r="Y703" s="14">
        <v>29602.799999999999</v>
      </c>
    </row>
    <row r="704" spans="1:25" x14ac:dyDescent="0.25">
      <c r="A704" s="13">
        <v>44533</v>
      </c>
      <c r="B704" s="14">
        <v>27989.599999999999</v>
      </c>
      <c r="C704" s="14">
        <v>26247.1</v>
      </c>
      <c r="D704" s="14">
        <v>25029</v>
      </c>
      <c r="E704" s="14">
        <v>24543.8</v>
      </c>
      <c r="F704" s="14">
        <v>24563.599999999999</v>
      </c>
      <c r="G704" s="14">
        <v>25288.400000000001</v>
      </c>
      <c r="H704" s="14">
        <v>27987.7</v>
      </c>
      <c r="I704" s="14">
        <v>32333</v>
      </c>
      <c r="J704" s="14">
        <v>34135.800000000003</v>
      </c>
      <c r="K704" s="14">
        <v>34701.300000000003</v>
      </c>
      <c r="L704" s="14">
        <v>34750.9</v>
      </c>
      <c r="M704" s="14">
        <v>34402.1</v>
      </c>
      <c r="N704" s="14">
        <v>34238.300000000003</v>
      </c>
      <c r="O704" s="14">
        <v>33966.400000000001</v>
      </c>
      <c r="P704" s="14">
        <v>33348.9</v>
      </c>
      <c r="Q704" s="14">
        <v>32598.6</v>
      </c>
      <c r="R704" s="14">
        <v>32302</v>
      </c>
      <c r="S704" s="14">
        <v>32880.1</v>
      </c>
      <c r="T704" s="14">
        <v>34507.5</v>
      </c>
      <c r="U704" s="14">
        <v>34959.599999999999</v>
      </c>
      <c r="V704" s="14">
        <v>35124.5</v>
      </c>
      <c r="W704" s="14">
        <v>34093.300000000003</v>
      </c>
      <c r="X704" s="14">
        <v>31690.9</v>
      </c>
      <c r="Y704" s="14">
        <v>29307.5</v>
      </c>
    </row>
    <row r="705" spans="1:25" x14ac:dyDescent="0.25">
      <c r="A705" s="13">
        <v>44534</v>
      </c>
      <c r="B705" s="14">
        <v>27960.7</v>
      </c>
      <c r="C705" s="14">
        <v>25987.200000000001</v>
      </c>
      <c r="D705" s="14">
        <v>24525</v>
      </c>
      <c r="E705" s="14">
        <v>23616.6</v>
      </c>
      <c r="F705" s="14">
        <v>23354.5</v>
      </c>
      <c r="G705" s="14">
        <v>23350.5</v>
      </c>
      <c r="H705" s="14">
        <v>24047.9</v>
      </c>
      <c r="I705" s="14">
        <v>25481.599999999999</v>
      </c>
      <c r="J705" s="14">
        <v>26855.7</v>
      </c>
      <c r="K705" s="14">
        <v>29126.400000000001</v>
      </c>
      <c r="L705" s="14">
        <v>30383.200000000001</v>
      </c>
      <c r="M705" s="14">
        <v>30405.599999999999</v>
      </c>
      <c r="N705" s="14">
        <v>30306.2</v>
      </c>
      <c r="O705" s="14">
        <v>30310.3</v>
      </c>
      <c r="P705" s="14">
        <v>29965.599999999999</v>
      </c>
      <c r="Q705" s="14">
        <v>29154.400000000001</v>
      </c>
      <c r="R705" s="14">
        <v>28572.5</v>
      </c>
      <c r="S705" s="14">
        <v>28912.3</v>
      </c>
      <c r="T705" s="14">
        <v>30740</v>
      </c>
      <c r="U705" s="14">
        <v>31200.3</v>
      </c>
      <c r="V705" s="14">
        <v>31752</v>
      </c>
      <c r="W705" s="14">
        <v>31511.1</v>
      </c>
      <c r="X705" s="14">
        <v>29602.6</v>
      </c>
      <c r="Y705" s="14">
        <v>27411.5</v>
      </c>
    </row>
    <row r="706" spans="1:25" x14ac:dyDescent="0.25">
      <c r="A706" s="13">
        <v>44535</v>
      </c>
      <c r="B706" s="14">
        <v>25579.1</v>
      </c>
      <c r="C706" s="14">
        <v>23610.9</v>
      </c>
      <c r="D706" s="14">
        <v>22466.5</v>
      </c>
      <c r="E706" s="14">
        <v>21770.1</v>
      </c>
      <c r="F706" s="14">
        <v>21433.9</v>
      </c>
      <c r="G706" s="14">
        <v>21327.3</v>
      </c>
      <c r="H706" s="14">
        <v>21740.9</v>
      </c>
      <c r="I706" s="14">
        <v>22628.7</v>
      </c>
      <c r="J706" s="14">
        <v>23419.9</v>
      </c>
      <c r="K706" s="14">
        <v>25457.599999999999</v>
      </c>
      <c r="L706" s="14">
        <v>27204.1</v>
      </c>
      <c r="M706" s="14">
        <v>27930.6</v>
      </c>
      <c r="N706" s="14">
        <v>28057.599999999999</v>
      </c>
      <c r="O706" s="14">
        <v>28457.1</v>
      </c>
      <c r="P706" s="14">
        <v>28407.3</v>
      </c>
      <c r="Q706" s="14">
        <v>27293.200000000001</v>
      </c>
      <c r="R706" s="14">
        <v>26729.9</v>
      </c>
      <c r="S706" s="14">
        <v>27049.200000000001</v>
      </c>
      <c r="T706" s="14">
        <v>29076.799999999999</v>
      </c>
      <c r="U706" s="14">
        <v>29727.599999999999</v>
      </c>
      <c r="V706" s="14">
        <v>30199.5</v>
      </c>
      <c r="W706" s="14">
        <v>30410</v>
      </c>
      <c r="X706" s="14">
        <v>29016.400000000001</v>
      </c>
      <c r="Y706" s="14">
        <v>27011.1</v>
      </c>
    </row>
    <row r="707" spans="1:25" x14ac:dyDescent="0.25">
      <c r="A707" s="13">
        <v>44536</v>
      </c>
      <c r="B707" s="14">
        <v>25173.3</v>
      </c>
      <c r="C707" s="14">
        <v>23446.2</v>
      </c>
      <c r="D707" s="14">
        <v>22157.8</v>
      </c>
      <c r="E707" s="14">
        <v>21488.6</v>
      </c>
      <c r="F707" s="14">
        <v>21193.4</v>
      </c>
      <c r="G707" s="14">
        <v>21469.4</v>
      </c>
      <c r="H707" s="14">
        <v>22313.3</v>
      </c>
      <c r="I707" s="14">
        <v>23587.9</v>
      </c>
      <c r="J707" s="14">
        <v>24363.599999999999</v>
      </c>
      <c r="K707" s="14">
        <v>26101.8</v>
      </c>
      <c r="L707" s="14">
        <v>27512.6</v>
      </c>
      <c r="M707" s="14">
        <v>28059.7</v>
      </c>
      <c r="N707" s="14">
        <v>28130.3</v>
      </c>
      <c r="O707" s="14">
        <v>28485</v>
      </c>
      <c r="P707" s="14">
        <v>28559.4</v>
      </c>
      <c r="Q707" s="14">
        <v>27422.2</v>
      </c>
      <c r="R707" s="14">
        <v>26863.1</v>
      </c>
      <c r="S707" s="14">
        <v>27300.9</v>
      </c>
      <c r="T707" s="14">
        <v>29331.599999999999</v>
      </c>
      <c r="U707" s="14">
        <v>30093.200000000001</v>
      </c>
      <c r="V707" s="14">
        <v>30787.9</v>
      </c>
      <c r="W707" s="14">
        <v>30960.7</v>
      </c>
      <c r="X707" s="14">
        <v>29509.1</v>
      </c>
      <c r="Y707" s="14">
        <v>27125.599999999999</v>
      </c>
    </row>
    <row r="708" spans="1:25" x14ac:dyDescent="0.25">
      <c r="A708" s="13">
        <v>44537</v>
      </c>
      <c r="B708" s="14">
        <v>25275.200000000001</v>
      </c>
      <c r="C708" s="14">
        <v>23503.5</v>
      </c>
      <c r="D708" s="14">
        <v>22329.599999999999</v>
      </c>
      <c r="E708" s="14">
        <v>21665.8</v>
      </c>
      <c r="F708" s="14">
        <v>21526.7</v>
      </c>
      <c r="G708" s="14">
        <v>22011.9</v>
      </c>
      <c r="H708" s="14">
        <v>23829.599999999999</v>
      </c>
      <c r="I708" s="14">
        <v>26441.599999999999</v>
      </c>
      <c r="J708" s="14">
        <v>28166</v>
      </c>
      <c r="K708" s="14">
        <v>29877.200000000001</v>
      </c>
      <c r="L708" s="14">
        <v>30731.1</v>
      </c>
      <c r="M708" s="14">
        <v>30712.6</v>
      </c>
      <c r="N708" s="14">
        <v>30606.3</v>
      </c>
      <c r="O708" s="14">
        <v>30985.7</v>
      </c>
      <c r="P708" s="14">
        <v>30926.799999999999</v>
      </c>
      <c r="Q708" s="14">
        <v>30108.400000000001</v>
      </c>
      <c r="R708" s="14">
        <v>29810.1</v>
      </c>
      <c r="S708" s="14">
        <v>30270.1</v>
      </c>
      <c r="T708" s="14">
        <v>31614.5</v>
      </c>
      <c r="U708" s="14">
        <v>32066.2</v>
      </c>
      <c r="V708" s="14">
        <v>32253.8</v>
      </c>
      <c r="W708" s="14">
        <v>31606.9</v>
      </c>
      <c r="X708" s="14">
        <v>29544.400000000001</v>
      </c>
      <c r="Y708" s="14">
        <v>27118.1</v>
      </c>
    </row>
    <row r="709" spans="1:25" x14ac:dyDescent="0.25">
      <c r="A709" s="13">
        <v>44538</v>
      </c>
      <c r="B709" s="14">
        <v>25762.2</v>
      </c>
      <c r="C709" s="14">
        <v>23990</v>
      </c>
      <c r="D709" s="14">
        <v>22744.5</v>
      </c>
      <c r="E709" s="14">
        <v>21989.3</v>
      </c>
      <c r="F709" s="14">
        <v>21766.7</v>
      </c>
      <c r="G709" s="14">
        <v>21927.599999999999</v>
      </c>
      <c r="H709" s="14">
        <v>22762.1</v>
      </c>
      <c r="I709" s="14">
        <v>23852.799999999999</v>
      </c>
      <c r="J709" s="14">
        <v>24506.5</v>
      </c>
      <c r="K709" s="14">
        <v>26367.7</v>
      </c>
      <c r="L709" s="14">
        <v>27962.6</v>
      </c>
      <c r="M709" s="14">
        <v>28940</v>
      </c>
      <c r="N709" s="14">
        <v>29343.1</v>
      </c>
      <c r="O709" s="14">
        <v>30070.6</v>
      </c>
      <c r="P709" s="14">
        <v>29853.200000000001</v>
      </c>
      <c r="Q709" s="14">
        <v>28552.799999999999</v>
      </c>
      <c r="R709" s="14">
        <v>27895.1</v>
      </c>
      <c r="S709" s="14">
        <v>28311.8</v>
      </c>
      <c r="T709" s="14">
        <v>30323.599999999999</v>
      </c>
      <c r="U709" s="14">
        <v>31134.5</v>
      </c>
      <c r="V709" s="14">
        <v>32144.400000000001</v>
      </c>
      <c r="W709" s="14">
        <v>31839.7</v>
      </c>
      <c r="X709" s="14">
        <v>29813.9</v>
      </c>
      <c r="Y709" s="14">
        <v>27317</v>
      </c>
    </row>
    <row r="710" spans="1:25" x14ac:dyDescent="0.25">
      <c r="A710" s="13">
        <v>44539</v>
      </c>
      <c r="B710" s="14">
        <v>25498.400000000001</v>
      </c>
      <c r="C710" s="14">
        <v>23768.7</v>
      </c>
      <c r="D710" s="14">
        <v>22824.2</v>
      </c>
      <c r="E710" s="14">
        <v>22356.5</v>
      </c>
      <c r="F710" s="14">
        <v>22288.3</v>
      </c>
      <c r="G710" s="14">
        <v>23251.4</v>
      </c>
      <c r="H710" s="14">
        <v>26374.6</v>
      </c>
      <c r="I710" s="14">
        <v>30921.5</v>
      </c>
      <c r="J710" s="14">
        <v>33257.5</v>
      </c>
      <c r="K710" s="14">
        <v>34189</v>
      </c>
      <c r="L710" s="14">
        <v>34707.800000000003</v>
      </c>
      <c r="M710" s="14">
        <v>34638</v>
      </c>
      <c r="N710" s="14">
        <v>34742.5</v>
      </c>
      <c r="O710" s="14">
        <v>34809</v>
      </c>
      <c r="P710" s="14">
        <v>34310.5</v>
      </c>
      <c r="Q710" s="14">
        <v>33906.699999999997</v>
      </c>
      <c r="R710" s="14">
        <v>33680.199999999997</v>
      </c>
      <c r="S710" s="14">
        <v>34265.300000000003</v>
      </c>
      <c r="T710" s="14">
        <v>35485.699999999997</v>
      </c>
      <c r="U710" s="14">
        <v>35919.5</v>
      </c>
      <c r="V710" s="14">
        <v>36118.199999999997</v>
      </c>
      <c r="W710" s="14">
        <v>34971.9</v>
      </c>
      <c r="X710" s="14">
        <v>32075.4</v>
      </c>
      <c r="Y710" s="14">
        <v>28955.599999999999</v>
      </c>
    </row>
    <row r="711" spans="1:25" x14ac:dyDescent="0.25">
      <c r="A711" s="13">
        <v>44540</v>
      </c>
      <c r="B711" s="14">
        <v>27111.1</v>
      </c>
      <c r="C711" s="14">
        <v>25283.8</v>
      </c>
      <c r="D711" s="14">
        <v>24174</v>
      </c>
      <c r="E711" s="14">
        <v>23650.9</v>
      </c>
      <c r="F711" s="14">
        <v>23590.9</v>
      </c>
      <c r="G711" s="14">
        <v>24225.3</v>
      </c>
      <c r="H711" s="14">
        <v>26936.9</v>
      </c>
      <c r="I711" s="14">
        <v>31191.599999999999</v>
      </c>
      <c r="J711" s="14">
        <v>33175.9</v>
      </c>
      <c r="K711" s="14">
        <v>33742.9</v>
      </c>
      <c r="L711" s="14">
        <v>34103.800000000003</v>
      </c>
      <c r="M711" s="14">
        <v>34024</v>
      </c>
      <c r="N711" s="14">
        <v>34126.9</v>
      </c>
      <c r="O711" s="14">
        <v>34060.699999999997</v>
      </c>
      <c r="P711" s="14">
        <v>33592.400000000001</v>
      </c>
      <c r="Q711" s="14">
        <v>32971.4</v>
      </c>
      <c r="R711" s="14">
        <v>32559.599999999999</v>
      </c>
      <c r="S711" s="14">
        <v>32842.699999999997</v>
      </c>
      <c r="T711" s="14">
        <v>34094.9</v>
      </c>
      <c r="U711" s="14">
        <v>34334.699999999997</v>
      </c>
      <c r="V711" s="14">
        <v>34404.199999999997</v>
      </c>
      <c r="W711" s="14">
        <v>33425.599999999999</v>
      </c>
      <c r="X711" s="14">
        <v>30948</v>
      </c>
      <c r="Y711" s="14">
        <v>28451.200000000001</v>
      </c>
    </row>
    <row r="712" spans="1:25" x14ac:dyDescent="0.25">
      <c r="A712" s="13">
        <v>44541</v>
      </c>
      <c r="B712" s="14">
        <v>27189</v>
      </c>
      <c r="C712" s="14">
        <v>25396.1</v>
      </c>
      <c r="D712" s="14">
        <v>24082.1</v>
      </c>
      <c r="E712" s="14">
        <v>23265.9</v>
      </c>
      <c r="F712" s="14">
        <v>22850.400000000001</v>
      </c>
      <c r="G712" s="14">
        <v>22815.7</v>
      </c>
      <c r="H712" s="14">
        <v>23500.7</v>
      </c>
      <c r="I712" s="14">
        <v>24832.400000000001</v>
      </c>
      <c r="J712" s="14">
        <v>26115</v>
      </c>
      <c r="K712" s="14">
        <v>28281</v>
      </c>
      <c r="L712" s="14">
        <v>29640.5</v>
      </c>
      <c r="M712" s="14">
        <v>29631.9</v>
      </c>
      <c r="N712" s="14">
        <v>29558.1</v>
      </c>
      <c r="O712" s="14">
        <v>29569</v>
      </c>
      <c r="P712" s="14">
        <v>29096.7</v>
      </c>
      <c r="Q712" s="14">
        <v>27981.599999999999</v>
      </c>
      <c r="R712" s="14">
        <v>27168</v>
      </c>
      <c r="S712" s="14">
        <v>27524.1</v>
      </c>
      <c r="T712" s="14">
        <v>29396.7</v>
      </c>
      <c r="U712" s="14">
        <v>30115.3</v>
      </c>
      <c r="V712" s="14">
        <v>30555.1</v>
      </c>
      <c r="W712" s="14">
        <v>30301.9</v>
      </c>
      <c r="X712" s="14">
        <v>28610.3</v>
      </c>
      <c r="Y712" s="14">
        <v>26678.1</v>
      </c>
    </row>
    <row r="713" spans="1:25" x14ac:dyDescent="0.25">
      <c r="A713" s="13">
        <v>44542</v>
      </c>
      <c r="B713" s="14">
        <v>25217.3</v>
      </c>
      <c r="C713" s="14">
        <v>23527.200000000001</v>
      </c>
      <c r="D713" s="14">
        <v>22301.1</v>
      </c>
      <c r="E713" s="14">
        <v>21489.200000000001</v>
      </c>
      <c r="F713" s="14">
        <v>21098.5</v>
      </c>
      <c r="G713" s="14">
        <v>20970.900000000001</v>
      </c>
      <c r="H713" s="14">
        <v>21357.599999999999</v>
      </c>
      <c r="I713" s="14">
        <v>22095.1</v>
      </c>
      <c r="J713" s="14">
        <v>22665.9</v>
      </c>
      <c r="K713" s="14">
        <v>24331.1</v>
      </c>
      <c r="L713" s="14">
        <v>25929.9</v>
      </c>
      <c r="M713" s="14">
        <v>26487.1</v>
      </c>
      <c r="N713" s="14">
        <v>26637.1</v>
      </c>
      <c r="O713" s="14">
        <v>27081.599999999999</v>
      </c>
      <c r="P713" s="14">
        <v>27119.200000000001</v>
      </c>
      <c r="Q713" s="14">
        <v>25923.7</v>
      </c>
      <c r="R713" s="14">
        <v>25318</v>
      </c>
      <c r="S713" s="14">
        <v>25708.6</v>
      </c>
      <c r="T713" s="14">
        <v>28037.8</v>
      </c>
      <c r="U713" s="14">
        <v>29094.5</v>
      </c>
      <c r="V713" s="14">
        <v>30195.7</v>
      </c>
      <c r="W713" s="14">
        <v>29981.200000000001</v>
      </c>
      <c r="X713" s="14">
        <v>28408</v>
      </c>
      <c r="Y713" s="14">
        <v>26070.2</v>
      </c>
    </row>
    <row r="714" spans="1:25" x14ac:dyDescent="0.25">
      <c r="A714" s="13">
        <v>44543</v>
      </c>
      <c r="B714" s="14">
        <v>24397.9</v>
      </c>
      <c r="C714" s="14">
        <v>22847.7</v>
      </c>
      <c r="D714" s="14">
        <v>21969.4</v>
      </c>
      <c r="E714" s="14">
        <v>21601.4</v>
      </c>
      <c r="F714" s="14">
        <v>21639.8</v>
      </c>
      <c r="G714" s="14">
        <v>22546</v>
      </c>
      <c r="H714" s="14">
        <v>25885.7</v>
      </c>
      <c r="I714" s="14">
        <v>30497.1</v>
      </c>
      <c r="J714" s="14">
        <v>32899.4</v>
      </c>
      <c r="K714" s="14">
        <v>33503.300000000003</v>
      </c>
      <c r="L714" s="14">
        <v>33722.800000000003</v>
      </c>
      <c r="M714" s="14">
        <v>33435.599999999999</v>
      </c>
      <c r="N714" s="14">
        <v>33338.6</v>
      </c>
      <c r="O714" s="14">
        <v>33141.9</v>
      </c>
      <c r="P714" s="14">
        <v>32542.7</v>
      </c>
      <c r="Q714" s="14">
        <v>31960.2</v>
      </c>
      <c r="R714" s="14">
        <v>31840.799999999999</v>
      </c>
      <c r="S714" s="14">
        <v>32420.3</v>
      </c>
      <c r="T714" s="14">
        <v>33931.699999999997</v>
      </c>
      <c r="U714" s="14">
        <v>34703.199999999997</v>
      </c>
      <c r="V714" s="14">
        <v>35097.300000000003</v>
      </c>
      <c r="W714" s="14">
        <v>34167.4</v>
      </c>
      <c r="X714" s="14">
        <v>31313.200000000001</v>
      </c>
      <c r="Y714" s="14">
        <v>28244.5</v>
      </c>
    </row>
    <row r="715" spans="1:25" x14ac:dyDescent="0.25">
      <c r="A715" s="13">
        <v>44544</v>
      </c>
      <c r="B715" s="14">
        <v>26717.1</v>
      </c>
      <c r="C715" s="14">
        <v>25064.3</v>
      </c>
      <c r="D715" s="14">
        <v>23974.7</v>
      </c>
      <c r="E715" s="14">
        <v>23494.799999999999</v>
      </c>
      <c r="F715" s="14">
        <v>23502</v>
      </c>
      <c r="G715" s="14">
        <v>24164.400000000001</v>
      </c>
      <c r="H715" s="14">
        <v>27102.400000000001</v>
      </c>
      <c r="I715" s="14">
        <v>31528.1</v>
      </c>
      <c r="J715" s="14">
        <v>33812.5</v>
      </c>
      <c r="K715" s="14">
        <v>34293.699999999997</v>
      </c>
      <c r="L715" s="14">
        <v>34459.800000000003</v>
      </c>
      <c r="M715" s="14">
        <v>34179</v>
      </c>
      <c r="N715" s="14">
        <v>33992.5</v>
      </c>
      <c r="O715" s="14">
        <v>33734.400000000001</v>
      </c>
      <c r="P715" s="14">
        <v>33200.1</v>
      </c>
      <c r="Q715" s="14">
        <v>32613.1</v>
      </c>
      <c r="R715" s="14">
        <v>32352.5</v>
      </c>
      <c r="S715" s="14">
        <v>32907.5</v>
      </c>
      <c r="T715" s="14">
        <v>34558.199999999997</v>
      </c>
      <c r="U715" s="14">
        <v>35321.699999999997</v>
      </c>
      <c r="V715" s="14">
        <v>35763.5</v>
      </c>
      <c r="W715" s="14">
        <v>34636.800000000003</v>
      </c>
      <c r="X715" s="14">
        <v>31748.9</v>
      </c>
      <c r="Y715" s="14">
        <v>28706.6</v>
      </c>
    </row>
    <row r="716" spans="1:25" x14ac:dyDescent="0.25">
      <c r="A716" s="13">
        <v>44545</v>
      </c>
      <c r="B716" s="14">
        <v>27152.5</v>
      </c>
      <c r="C716" s="14">
        <v>25354.799999999999</v>
      </c>
      <c r="D716" s="14">
        <v>24345.599999999999</v>
      </c>
      <c r="E716" s="14">
        <v>23856.5</v>
      </c>
      <c r="F716" s="14">
        <v>23758.1</v>
      </c>
      <c r="G716" s="14">
        <v>24520.3</v>
      </c>
      <c r="H716" s="14">
        <v>27319.599999999999</v>
      </c>
      <c r="I716" s="14">
        <v>31681.9</v>
      </c>
      <c r="J716" s="14">
        <v>33798.1</v>
      </c>
      <c r="K716" s="14">
        <v>34310.1</v>
      </c>
      <c r="L716" s="14">
        <v>34553.1</v>
      </c>
      <c r="M716" s="14">
        <v>34164</v>
      </c>
      <c r="N716" s="14">
        <v>34002.699999999997</v>
      </c>
      <c r="O716" s="14">
        <v>33896.199999999997</v>
      </c>
      <c r="P716" s="14">
        <v>33349.599999999999</v>
      </c>
      <c r="Q716" s="14">
        <v>32645</v>
      </c>
      <c r="R716" s="14">
        <v>32317.7</v>
      </c>
      <c r="S716" s="14">
        <v>32997.699999999997</v>
      </c>
      <c r="T716" s="14">
        <v>34734.9</v>
      </c>
      <c r="U716" s="14">
        <v>35421.1</v>
      </c>
      <c r="V716" s="14">
        <v>35751.699999999997</v>
      </c>
      <c r="W716" s="14">
        <v>34701.4</v>
      </c>
      <c r="X716" s="14">
        <v>31817.8</v>
      </c>
      <c r="Y716" s="14">
        <v>28762.1</v>
      </c>
    </row>
    <row r="717" spans="1:25" x14ac:dyDescent="0.25">
      <c r="A717" s="13">
        <v>44546</v>
      </c>
      <c r="B717" s="14">
        <v>27181.9</v>
      </c>
      <c r="C717" s="14">
        <v>25450.5</v>
      </c>
      <c r="D717" s="14">
        <v>24431.599999999999</v>
      </c>
      <c r="E717" s="14">
        <v>23842.3</v>
      </c>
      <c r="F717" s="14">
        <v>23725.9</v>
      </c>
      <c r="G717" s="14">
        <v>24567.599999999999</v>
      </c>
      <c r="H717" s="14">
        <v>27331.200000000001</v>
      </c>
      <c r="I717" s="14">
        <v>31660.3</v>
      </c>
      <c r="J717" s="14">
        <v>33853.9</v>
      </c>
      <c r="K717" s="14">
        <v>34592.800000000003</v>
      </c>
      <c r="L717" s="14">
        <v>34915.9</v>
      </c>
      <c r="M717" s="14">
        <v>34580.199999999997</v>
      </c>
      <c r="N717" s="14">
        <v>34379.5</v>
      </c>
      <c r="O717" s="14">
        <v>34337.699999999997</v>
      </c>
      <c r="P717" s="14">
        <v>33775.599999999999</v>
      </c>
      <c r="Q717" s="14">
        <v>33239.1</v>
      </c>
      <c r="R717" s="14">
        <v>32972.300000000003</v>
      </c>
      <c r="S717" s="14">
        <v>33480.1</v>
      </c>
      <c r="T717" s="14">
        <v>35042.1</v>
      </c>
      <c r="U717" s="14">
        <v>35600</v>
      </c>
      <c r="V717" s="14">
        <v>35853.4</v>
      </c>
      <c r="W717" s="14">
        <v>34872.9</v>
      </c>
      <c r="X717" s="14">
        <v>31957.4</v>
      </c>
      <c r="Y717" s="14">
        <v>29041.5</v>
      </c>
    </row>
    <row r="718" spans="1:25" x14ac:dyDescent="0.25">
      <c r="A718" s="13">
        <v>44547</v>
      </c>
      <c r="B718" s="14">
        <v>27321.3</v>
      </c>
      <c r="C718" s="14">
        <v>25638.799999999999</v>
      </c>
      <c r="D718" s="14">
        <v>24513.7</v>
      </c>
      <c r="E718" s="14">
        <v>23976.9</v>
      </c>
      <c r="F718" s="14">
        <v>23877.599999999999</v>
      </c>
      <c r="G718" s="14">
        <v>24527.7</v>
      </c>
      <c r="H718" s="14">
        <v>27168.7</v>
      </c>
      <c r="I718" s="14">
        <v>31427.9</v>
      </c>
      <c r="J718" s="14">
        <v>33715.800000000003</v>
      </c>
      <c r="K718" s="14">
        <v>34476</v>
      </c>
      <c r="L718" s="14">
        <v>34835.4</v>
      </c>
      <c r="M718" s="14">
        <v>34568.199999999997</v>
      </c>
      <c r="N718" s="14">
        <v>34398.199999999997</v>
      </c>
      <c r="O718" s="14">
        <v>34135.199999999997</v>
      </c>
      <c r="P718" s="14">
        <v>33461.699999999997</v>
      </c>
      <c r="Q718" s="14">
        <v>32627.1</v>
      </c>
      <c r="R718" s="14">
        <v>32209.599999999999</v>
      </c>
      <c r="S718" s="14">
        <v>32682.3</v>
      </c>
      <c r="T718" s="14">
        <v>34070.199999999997</v>
      </c>
      <c r="U718" s="14">
        <v>34421</v>
      </c>
      <c r="V718" s="14">
        <v>34446.6</v>
      </c>
      <c r="W718" s="14">
        <v>33553.9</v>
      </c>
      <c r="X718" s="14">
        <v>31127.4</v>
      </c>
      <c r="Y718" s="14">
        <v>28667</v>
      </c>
    </row>
    <row r="719" spans="1:25" x14ac:dyDescent="0.25">
      <c r="A719" s="13">
        <v>44548</v>
      </c>
      <c r="B719" s="14">
        <v>27305.5</v>
      </c>
      <c r="C719" s="14">
        <v>25474.2</v>
      </c>
      <c r="D719" s="14">
        <v>24004</v>
      </c>
      <c r="E719" s="14">
        <v>23175.1</v>
      </c>
      <c r="F719" s="14">
        <v>22840.799999999999</v>
      </c>
      <c r="G719" s="14">
        <v>22798.6</v>
      </c>
      <c r="H719" s="14">
        <v>23409.3</v>
      </c>
      <c r="I719" s="14">
        <v>24949.8</v>
      </c>
      <c r="J719" s="14">
        <v>26489.1</v>
      </c>
      <c r="K719" s="14">
        <v>28769.5</v>
      </c>
      <c r="L719" s="14">
        <v>30387.7</v>
      </c>
      <c r="M719" s="14">
        <v>30547.3</v>
      </c>
      <c r="N719" s="14">
        <v>30391.599999999999</v>
      </c>
      <c r="O719" s="14">
        <v>30588.7</v>
      </c>
      <c r="P719" s="14">
        <v>30220.799999999999</v>
      </c>
      <c r="Q719" s="14">
        <v>29184.6</v>
      </c>
      <c r="R719" s="14">
        <v>28449.4</v>
      </c>
      <c r="S719" s="14">
        <v>28727.200000000001</v>
      </c>
      <c r="T719" s="14">
        <v>30337.8</v>
      </c>
      <c r="U719" s="14">
        <v>30815.200000000001</v>
      </c>
      <c r="V719" s="14">
        <v>31229.5</v>
      </c>
      <c r="W719" s="14">
        <v>30889.3</v>
      </c>
      <c r="X719" s="14">
        <v>29209</v>
      </c>
      <c r="Y719" s="14">
        <v>27080.5</v>
      </c>
    </row>
    <row r="720" spans="1:25" x14ac:dyDescent="0.25">
      <c r="A720" s="13">
        <v>44549</v>
      </c>
      <c r="B720" s="14">
        <v>25210.7</v>
      </c>
      <c r="C720" s="14">
        <v>23518.9</v>
      </c>
      <c r="D720" s="14">
        <v>22208.799999999999</v>
      </c>
      <c r="E720" s="14">
        <v>21525</v>
      </c>
      <c r="F720" s="14">
        <v>21041.3</v>
      </c>
      <c r="G720" s="14">
        <v>21055.5</v>
      </c>
      <c r="H720" s="14">
        <v>21549.4</v>
      </c>
      <c r="I720" s="14">
        <v>22349.5</v>
      </c>
      <c r="J720" s="14">
        <v>23100.9</v>
      </c>
      <c r="K720" s="14">
        <v>25066.9</v>
      </c>
      <c r="L720" s="14">
        <v>27015</v>
      </c>
      <c r="M720" s="14">
        <v>27700.9</v>
      </c>
      <c r="N720" s="14">
        <v>28001.599999999999</v>
      </c>
      <c r="O720" s="14">
        <v>28448.9</v>
      </c>
      <c r="P720" s="14">
        <v>28470</v>
      </c>
      <c r="Q720" s="14">
        <v>27159.5</v>
      </c>
      <c r="R720" s="14">
        <v>26504</v>
      </c>
      <c r="S720" s="14">
        <v>26830.7</v>
      </c>
      <c r="T720" s="14">
        <v>28973.5</v>
      </c>
      <c r="U720" s="14">
        <v>30001.599999999999</v>
      </c>
      <c r="V720" s="14">
        <v>30873.599999999999</v>
      </c>
      <c r="W720" s="14">
        <v>30686.400000000001</v>
      </c>
      <c r="X720" s="14">
        <v>28928.9</v>
      </c>
      <c r="Y720" s="14">
        <v>26516.6</v>
      </c>
    </row>
    <row r="721" spans="1:25" x14ac:dyDescent="0.25">
      <c r="A721" s="13">
        <v>44550</v>
      </c>
      <c r="B721" s="14">
        <v>24691</v>
      </c>
      <c r="C721" s="14">
        <v>23198.9</v>
      </c>
      <c r="D721" s="14">
        <v>22227.599999999999</v>
      </c>
      <c r="E721" s="14">
        <v>21803.599999999999</v>
      </c>
      <c r="F721" s="14">
        <v>21912.2</v>
      </c>
      <c r="G721" s="14">
        <v>22833.1</v>
      </c>
      <c r="H721" s="14">
        <v>25927</v>
      </c>
      <c r="I721" s="14">
        <v>30445.5</v>
      </c>
      <c r="J721" s="14">
        <v>33113.1</v>
      </c>
      <c r="K721" s="14">
        <v>34183.699999999997</v>
      </c>
      <c r="L721" s="14">
        <v>34703.199999999997</v>
      </c>
      <c r="M721" s="14">
        <v>34502.9</v>
      </c>
      <c r="N721" s="14">
        <v>34462.6</v>
      </c>
      <c r="O721" s="14">
        <v>34363.300000000003</v>
      </c>
      <c r="P721" s="14">
        <v>33775.699999999997</v>
      </c>
      <c r="Q721" s="14">
        <v>33037.599999999999</v>
      </c>
      <c r="R721" s="14">
        <v>32777.599999999999</v>
      </c>
      <c r="S721" s="14">
        <v>33277.4</v>
      </c>
      <c r="T721" s="14">
        <v>34594.300000000003</v>
      </c>
      <c r="U721" s="14">
        <v>35097.5</v>
      </c>
      <c r="V721" s="14">
        <v>35379.5</v>
      </c>
      <c r="W721" s="14">
        <v>34382.400000000001</v>
      </c>
      <c r="X721" s="14">
        <v>31350.5</v>
      </c>
      <c r="Y721" s="14">
        <v>28301.8</v>
      </c>
    </row>
    <row r="722" spans="1:25" x14ac:dyDescent="0.25">
      <c r="A722" s="13">
        <v>44551</v>
      </c>
      <c r="B722" s="14">
        <v>26598.1</v>
      </c>
      <c r="C722" s="14">
        <v>24955</v>
      </c>
      <c r="D722" s="14">
        <v>23690.5</v>
      </c>
      <c r="E722" s="14">
        <v>23153.8</v>
      </c>
      <c r="F722" s="14">
        <v>23105.599999999999</v>
      </c>
      <c r="G722" s="14">
        <v>23768.7</v>
      </c>
      <c r="H722" s="14">
        <v>26441.8</v>
      </c>
      <c r="I722" s="14">
        <v>30507.7</v>
      </c>
      <c r="J722" s="14">
        <v>32913</v>
      </c>
      <c r="K722" s="14">
        <v>33797.9</v>
      </c>
      <c r="L722" s="14">
        <v>34263.599999999999</v>
      </c>
      <c r="M722" s="14">
        <v>33944.5</v>
      </c>
      <c r="N722" s="14">
        <v>33773.1</v>
      </c>
      <c r="O722" s="14">
        <v>33791.9</v>
      </c>
      <c r="P722" s="14">
        <v>33235.599999999999</v>
      </c>
      <c r="Q722" s="14">
        <v>32524</v>
      </c>
      <c r="R722" s="14">
        <v>32241.599999999999</v>
      </c>
      <c r="S722" s="14">
        <v>32587.7</v>
      </c>
      <c r="T722" s="14">
        <v>33832.800000000003</v>
      </c>
      <c r="U722" s="14">
        <v>34390.699999999997</v>
      </c>
      <c r="V722" s="14">
        <v>34694.5</v>
      </c>
      <c r="W722" s="14">
        <v>33802.199999999997</v>
      </c>
      <c r="X722" s="14">
        <v>31010.9</v>
      </c>
      <c r="Y722" s="14">
        <v>28199.599999999999</v>
      </c>
    </row>
    <row r="723" spans="1:25" x14ac:dyDescent="0.25">
      <c r="A723" s="13">
        <v>44552</v>
      </c>
      <c r="B723" s="14">
        <v>26327.4</v>
      </c>
      <c r="C723" s="14">
        <v>24455.3</v>
      </c>
      <c r="D723" s="14">
        <v>23271.5</v>
      </c>
      <c r="E723" s="14">
        <v>22708.799999999999</v>
      </c>
      <c r="F723" s="14">
        <v>22652.400000000001</v>
      </c>
      <c r="G723" s="14">
        <v>23251.3</v>
      </c>
      <c r="H723" s="14">
        <v>25689.599999999999</v>
      </c>
      <c r="I723" s="14">
        <v>29560.6</v>
      </c>
      <c r="J723" s="14">
        <v>31851.3</v>
      </c>
      <c r="K723" s="14">
        <v>33036.699999999997</v>
      </c>
      <c r="L723" s="14">
        <v>33531.199999999997</v>
      </c>
      <c r="M723" s="14">
        <v>33471.800000000003</v>
      </c>
      <c r="N723" s="14">
        <v>33374.300000000003</v>
      </c>
      <c r="O723" s="14">
        <v>33378.699999999997</v>
      </c>
      <c r="P723" s="14">
        <v>32769.4</v>
      </c>
      <c r="Q723" s="14">
        <v>31989.5</v>
      </c>
      <c r="R723" s="14">
        <v>31616</v>
      </c>
      <c r="S723" s="14">
        <v>32012.5</v>
      </c>
      <c r="T723" s="14">
        <v>33290.9</v>
      </c>
      <c r="U723" s="14">
        <v>33616.699999999997</v>
      </c>
      <c r="V723" s="14">
        <v>33745.699999999997</v>
      </c>
      <c r="W723" s="14">
        <v>32805.1</v>
      </c>
      <c r="X723" s="14">
        <v>30113.200000000001</v>
      </c>
      <c r="Y723" s="14">
        <v>27393.5</v>
      </c>
    </row>
    <row r="724" spans="1:25" x14ac:dyDescent="0.25">
      <c r="A724" s="13">
        <v>44553</v>
      </c>
      <c r="B724" s="14">
        <v>25696.9</v>
      </c>
      <c r="C724" s="14">
        <v>23836.799999999999</v>
      </c>
      <c r="D724" s="14">
        <v>22794.400000000001</v>
      </c>
      <c r="E724" s="14">
        <v>22173.5</v>
      </c>
      <c r="F724" s="14">
        <v>22013.9</v>
      </c>
      <c r="G724" s="14">
        <v>22460.2</v>
      </c>
      <c r="H724" s="14">
        <v>24677.200000000001</v>
      </c>
      <c r="I724" s="14">
        <v>27885.4</v>
      </c>
      <c r="J724" s="14">
        <v>29977.599999999999</v>
      </c>
      <c r="K724" s="14">
        <v>31416.2</v>
      </c>
      <c r="L724" s="14">
        <v>32193</v>
      </c>
      <c r="M724" s="14">
        <v>32174.6</v>
      </c>
      <c r="N724" s="14">
        <v>32206.2</v>
      </c>
      <c r="O724" s="14">
        <v>32346.6</v>
      </c>
      <c r="P724" s="14">
        <v>31913.8</v>
      </c>
      <c r="Q724" s="14">
        <v>30974.7</v>
      </c>
      <c r="R724" s="14">
        <v>30572.400000000001</v>
      </c>
      <c r="S724" s="14">
        <v>30827.1</v>
      </c>
      <c r="T724" s="14">
        <v>31765.3</v>
      </c>
      <c r="U724" s="14">
        <v>31868.799999999999</v>
      </c>
      <c r="V724" s="14">
        <v>31912.6</v>
      </c>
      <c r="W724" s="14">
        <v>31181.1</v>
      </c>
      <c r="X724" s="14">
        <v>28786.1</v>
      </c>
      <c r="Y724" s="14">
        <v>26325.9</v>
      </c>
    </row>
    <row r="725" spans="1:25" x14ac:dyDescent="0.25">
      <c r="A725" s="13">
        <v>44554</v>
      </c>
      <c r="B725" s="14">
        <v>24617</v>
      </c>
      <c r="C725" s="14">
        <v>22848.2</v>
      </c>
      <c r="D725" s="14">
        <v>21402.1</v>
      </c>
      <c r="E725" s="14">
        <v>20534.3</v>
      </c>
      <c r="F725" s="14">
        <v>20172.3</v>
      </c>
      <c r="G725" s="14">
        <v>20335.7</v>
      </c>
      <c r="H725" s="14">
        <v>21405.200000000001</v>
      </c>
      <c r="I725" s="14">
        <v>23310.2</v>
      </c>
      <c r="J725" s="14">
        <v>24745.200000000001</v>
      </c>
      <c r="K725" s="14">
        <v>26735.9</v>
      </c>
      <c r="L725" s="14">
        <v>28069.5</v>
      </c>
      <c r="M725" s="14">
        <v>28324.2</v>
      </c>
      <c r="N725" s="14">
        <v>28176.3</v>
      </c>
      <c r="O725" s="14">
        <v>28048.9</v>
      </c>
      <c r="P725" s="14">
        <v>27592</v>
      </c>
      <c r="Q725" s="14">
        <v>26426.7</v>
      </c>
      <c r="R725" s="14">
        <v>25830</v>
      </c>
      <c r="S725" s="14">
        <v>26034.400000000001</v>
      </c>
      <c r="T725" s="14">
        <v>27671.200000000001</v>
      </c>
      <c r="U725" s="14">
        <v>27749.599999999999</v>
      </c>
      <c r="V725" s="14">
        <v>27132.6</v>
      </c>
      <c r="W725" s="14">
        <v>25566.7</v>
      </c>
      <c r="X725" s="14">
        <v>22970.7</v>
      </c>
      <c r="Y725" s="14">
        <v>21842.400000000001</v>
      </c>
    </row>
    <row r="726" spans="1:25" x14ac:dyDescent="0.25">
      <c r="A726" s="13">
        <v>44555</v>
      </c>
      <c r="B726" s="14">
        <v>21516.1</v>
      </c>
      <c r="C726" s="14">
        <v>20394.7</v>
      </c>
      <c r="D726" s="14">
        <v>19030.2</v>
      </c>
      <c r="E726" s="14">
        <v>18015.3</v>
      </c>
      <c r="F726" s="14">
        <v>17498.5</v>
      </c>
      <c r="G726" s="14">
        <v>17350.3</v>
      </c>
      <c r="H726" s="14">
        <v>17518.8</v>
      </c>
      <c r="I726" s="14">
        <v>17909.5</v>
      </c>
      <c r="J726" s="14">
        <v>18202</v>
      </c>
      <c r="K726" s="14">
        <v>19628.5</v>
      </c>
      <c r="L726" s="14">
        <v>21726.799999999999</v>
      </c>
      <c r="M726" s="14">
        <v>23085.8</v>
      </c>
      <c r="N726" s="14">
        <v>23830.400000000001</v>
      </c>
      <c r="O726" s="14">
        <v>24311.9</v>
      </c>
      <c r="P726" s="14">
        <v>23902</v>
      </c>
      <c r="Q726" s="14">
        <v>22057.5</v>
      </c>
      <c r="R726" s="14">
        <v>21435.1</v>
      </c>
      <c r="S726" s="14">
        <v>21734.799999999999</v>
      </c>
      <c r="T726" s="14">
        <v>23420.2</v>
      </c>
      <c r="U726" s="14">
        <v>24089.4</v>
      </c>
      <c r="V726" s="14">
        <v>24714.7</v>
      </c>
      <c r="W726" s="14">
        <v>24985.4</v>
      </c>
      <c r="X726" s="14">
        <v>24134.5</v>
      </c>
      <c r="Y726" s="14">
        <v>22503.200000000001</v>
      </c>
    </row>
    <row r="727" spans="1:25" x14ac:dyDescent="0.25">
      <c r="A727" s="13">
        <v>44556</v>
      </c>
      <c r="B727" s="14">
        <v>21151.1</v>
      </c>
      <c r="C727" s="14">
        <v>19472.8</v>
      </c>
      <c r="D727" s="14">
        <v>18399.099999999999</v>
      </c>
      <c r="E727" s="14">
        <v>17743.2</v>
      </c>
      <c r="F727" s="14">
        <v>17455</v>
      </c>
      <c r="G727" s="14">
        <v>17534.099999999999</v>
      </c>
      <c r="H727" s="14">
        <v>18132.900000000001</v>
      </c>
      <c r="I727" s="14">
        <v>19036.2</v>
      </c>
      <c r="J727" s="14">
        <v>19645.7</v>
      </c>
      <c r="K727" s="14">
        <v>21345</v>
      </c>
      <c r="L727" s="14">
        <v>23409.5</v>
      </c>
      <c r="M727" s="14">
        <v>24574.2</v>
      </c>
      <c r="N727" s="14">
        <v>25192.3</v>
      </c>
      <c r="O727" s="14">
        <v>26084.1</v>
      </c>
      <c r="P727" s="14">
        <v>26229.5</v>
      </c>
      <c r="Q727" s="14">
        <v>24966.6</v>
      </c>
      <c r="R727" s="14">
        <v>24145.599999999999</v>
      </c>
      <c r="S727" s="14">
        <v>24322.6</v>
      </c>
      <c r="T727" s="14">
        <v>25999.9</v>
      </c>
      <c r="U727" s="14">
        <v>26744.7</v>
      </c>
      <c r="V727" s="14">
        <v>27512.799999999999</v>
      </c>
      <c r="W727" s="14">
        <v>27514.3</v>
      </c>
      <c r="X727" s="14">
        <v>25959.4</v>
      </c>
      <c r="Y727" s="14">
        <v>23909.9</v>
      </c>
    </row>
    <row r="728" spans="1:25" x14ac:dyDescent="0.25">
      <c r="A728" s="13">
        <v>44557</v>
      </c>
      <c r="B728" s="14">
        <v>22319.1</v>
      </c>
      <c r="C728" s="14">
        <v>20685.099999999999</v>
      </c>
      <c r="D728" s="14">
        <v>19672.5</v>
      </c>
      <c r="E728" s="14">
        <v>19122.3</v>
      </c>
      <c r="F728" s="14">
        <v>19007.900000000001</v>
      </c>
      <c r="G728" s="14">
        <v>19617</v>
      </c>
      <c r="H728" s="14">
        <v>21709.200000000001</v>
      </c>
      <c r="I728" s="14">
        <v>24370.1</v>
      </c>
      <c r="J728" s="14">
        <v>26209.9</v>
      </c>
      <c r="K728" s="14">
        <v>27874.7</v>
      </c>
      <c r="L728" s="14">
        <v>28795.1</v>
      </c>
      <c r="M728" s="14">
        <v>28919.9</v>
      </c>
      <c r="N728" s="14">
        <v>29057.5</v>
      </c>
      <c r="O728" s="14">
        <v>29327.4</v>
      </c>
      <c r="P728" s="14">
        <v>29131.200000000001</v>
      </c>
      <c r="Q728" s="14">
        <v>27987.9</v>
      </c>
      <c r="R728" s="14">
        <v>27469.200000000001</v>
      </c>
      <c r="S728" s="14">
        <v>27704</v>
      </c>
      <c r="T728" s="14">
        <v>29159.9</v>
      </c>
      <c r="U728" s="14">
        <v>29712.400000000001</v>
      </c>
      <c r="V728" s="14">
        <v>29965.8</v>
      </c>
      <c r="W728" s="14">
        <v>29454</v>
      </c>
      <c r="X728" s="14">
        <v>27170</v>
      </c>
      <c r="Y728" s="14">
        <v>24768.2</v>
      </c>
    </row>
    <row r="729" spans="1:25" x14ac:dyDescent="0.25">
      <c r="A729" s="13">
        <v>44558</v>
      </c>
      <c r="B729" s="14">
        <v>23474.799999999999</v>
      </c>
      <c r="C729" s="14">
        <v>21963.4</v>
      </c>
      <c r="D729" s="14">
        <v>20879.099999999999</v>
      </c>
      <c r="E729" s="14">
        <v>20301.900000000001</v>
      </c>
      <c r="F729" s="14">
        <v>20110.8</v>
      </c>
      <c r="G729" s="14">
        <v>20610.8</v>
      </c>
      <c r="H729" s="14">
        <v>22408.799999999999</v>
      </c>
      <c r="I729" s="14">
        <v>24879.1</v>
      </c>
      <c r="J729" s="14">
        <v>26481.7</v>
      </c>
      <c r="K729" s="14">
        <v>27873.4</v>
      </c>
      <c r="L729" s="14">
        <v>28764.9</v>
      </c>
      <c r="M729" s="14">
        <v>28723.8</v>
      </c>
      <c r="N729" s="14">
        <v>28785.200000000001</v>
      </c>
      <c r="O729" s="14">
        <v>29081.7</v>
      </c>
      <c r="P729" s="14">
        <v>28762</v>
      </c>
      <c r="Q729" s="14">
        <v>27664.799999999999</v>
      </c>
      <c r="R729" s="14">
        <v>27144.400000000001</v>
      </c>
      <c r="S729" s="14">
        <v>27382.9</v>
      </c>
      <c r="T729" s="14">
        <v>29031.200000000001</v>
      </c>
      <c r="U729" s="14">
        <v>29653.7</v>
      </c>
      <c r="V729" s="14">
        <v>30016.7</v>
      </c>
      <c r="W729" s="14">
        <v>29453.7</v>
      </c>
      <c r="X729" s="14">
        <v>27118.799999999999</v>
      </c>
      <c r="Y729" s="14">
        <v>24662.6</v>
      </c>
    </row>
    <row r="730" spans="1:25" x14ac:dyDescent="0.25">
      <c r="A730" s="13">
        <v>44559</v>
      </c>
      <c r="B730" s="14">
        <v>23402.9</v>
      </c>
      <c r="C730" s="14">
        <v>21753.4</v>
      </c>
      <c r="D730" s="14">
        <v>20617.7</v>
      </c>
      <c r="E730" s="14">
        <v>20089.7</v>
      </c>
      <c r="F730" s="14">
        <v>19928.599999999999</v>
      </c>
      <c r="G730" s="14">
        <v>20407.099999999999</v>
      </c>
      <c r="H730" s="14">
        <v>22246.1</v>
      </c>
      <c r="I730" s="14">
        <v>24813.7</v>
      </c>
      <c r="J730" s="14">
        <v>26528.5</v>
      </c>
      <c r="K730" s="14">
        <v>27887.3</v>
      </c>
      <c r="L730" s="14">
        <v>28504.6</v>
      </c>
      <c r="M730" s="14">
        <v>28345.200000000001</v>
      </c>
      <c r="N730" s="14">
        <v>28231.3</v>
      </c>
      <c r="O730" s="14">
        <v>28430.5</v>
      </c>
      <c r="P730" s="14">
        <v>28031.8</v>
      </c>
      <c r="Q730" s="14">
        <v>26912</v>
      </c>
      <c r="R730" s="14">
        <v>26499.9</v>
      </c>
      <c r="S730" s="14">
        <v>26983.8</v>
      </c>
      <c r="T730" s="14">
        <v>28795.200000000001</v>
      </c>
      <c r="U730" s="14">
        <v>29521.1</v>
      </c>
      <c r="V730" s="14">
        <v>29854.7</v>
      </c>
      <c r="W730" s="14">
        <v>29299.4</v>
      </c>
      <c r="X730" s="14">
        <v>27036.5</v>
      </c>
      <c r="Y730" s="14">
        <v>24659.8</v>
      </c>
    </row>
    <row r="731" spans="1:25" x14ac:dyDescent="0.25">
      <c r="A731" s="13">
        <v>44560</v>
      </c>
      <c r="B731" s="14">
        <v>23215</v>
      </c>
      <c r="C731" s="14">
        <v>21700</v>
      </c>
      <c r="D731" s="14">
        <v>20475.5</v>
      </c>
      <c r="E731" s="14">
        <v>19945.400000000001</v>
      </c>
      <c r="F731" s="14">
        <v>19832.5</v>
      </c>
      <c r="G731" s="14">
        <v>20318.599999999999</v>
      </c>
      <c r="H731" s="14">
        <v>22118.2</v>
      </c>
      <c r="I731" s="14">
        <v>24672.9</v>
      </c>
      <c r="J731" s="14">
        <v>26421.3</v>
      </c>
      <c r="K731" s="14">
        <v>27815.5</v>
      </c>
      <c r="L731" s="14">
        <v>28430.3</v>
      </c>
      <c r="M731" s="14">
        <v>28166.7</v>
      </c>
      <c r="N731" s="14">
        <v>27914.2</v>
      </c>
      <c r="O731" s="14">
        <v>27987.4</v>
      </c>
      <c r="P731" s="14">
        <v>27579.4</v>
      </c>
      <c r="Q731" s="14">
        <v>26515.3</v>
      </c>
      <c r="R731" s="14">
        <v>26121.9</v>
      </c>
      <c r="S731" s="14">
        <v>26582.6</v>
      </c>
      <c r="T731" s="14">
        <v>28609.5</v>
      </c>
      <c r="U731" s="14">
        <v>29312.7</v>
      </c>
      <c r="V731" s="14">
        <v>29666.5</v>
      </c>
      <c r="W731" s="14">
        <v>29239.3</v>
      </c>
      <c r="X731" s="14">
        <v>27091.5</v>
      </c>
      <c r="Y731" s="14">
        <v>24719.4</v>
      </c>
    </row>
    <row r="732" spans="1:25" x14ac:dyDescent="0.25">
      <c r="A732" s="13">
        <v>44561</v>
      </c>
      <c r="B732" s="14">
        <v>23303.3</v>
      </c>
      <c r="C732" s="14">
        <v>21577.9</v>
      </c>
      <c r="D732" s="14">
        <v>20268.5</v>
      </c>
      <c r="E732" s="14">
        <v>19643.7</v>
      </c>
      <c r="F732" s="14">
        <v>19400.099999999999</v>
      </c>
      <c r="G732" s="14">
        <v>19597.3</v>
      </c>
      <c r="H732" s="14">
        <v>20712.900000000001</v>
      </c>
      <c r="I732" s="14">
        <v>22493.8</v>
      </c>
      <c r="J732" s="14">
        <v>23784.7</v>
      </c>
      <c r="K732" s="14">
        <v>25373.3</v>
      </c>
      <c r="L732" s="14">
        <v>26360.7</v>
      </c>
      <c r="M732" s="14">
        <v>26208.9</v>
      </c>
      <c r="N732" s="14">
        <v>25867.1</v>
      </c>
      <c r="O732" s="14">
        <v>25615.3</v>
      </c>
      <c r="P732" s="14">
        <v>25258.9</v>
      </c>
      <c r="Q732" s="14">
        <v>24279.4</v>
      </c>
      <c r="R732" s="14">
        <v>23741.4</v>
      </c>
      <c r="S732" s="14">
        <v>24306.7</v>
      </c>
      <c r="T732" s="14">
        <v>26764.9</v>
      </c>
      <c r="U732" s="14">
        <v>27724.1</v>
      </c>
      <c r="V732" s="14">
        <v>27463.599999999999</v>
      </c>
      <c r="W732" s="14">
        <v>26324.9</v>
      </c>
      <c r="X732" s="14">
        <v>23556.400000000001</v>
      </c>
      <c r="Y732" s="14">
        <v>22016.6</v>
      </c>
    </row>
    <row r="733" spans="1:25" x14ac:dyDescent="0.25">
      <c r="A733" s="13">
        <v>44562</v>
      </c>
      <c r="B733" s="14">
        <v>21359.4</v>
      </c>
      <c r="C733" s="14">
        <v>20657.3</v>
      </c>
      <c r="D733" s="14">
        <v>19345.7</v>
      </c>
      <c r="E733" s="14">
        <v>18219.900000000001</v>
      </c>
      <c r="F733" s="14">
        <v>17531.8</v>
      </c>
      <c r="G733" s="14">
        <v>17293.3</v>
      </c>
      <c r="H733" s="14">
        <v>17415.5</v>
      </c>
      <c r="I733" s="14">
        <v>17735.5</v>
      </c>
      <c r="J733" s="14">
        <v>17704.8</v>
      </c>
      <c r="K733" s="14">
        <v>18533.7</v>
      </c>
      <c r="L733" s="14">
        <v>20071.400000000001</v>
      </c>
      <c r="M733" s="14">
        <v>21196.5</v>
      </c>
      <c r="N733" s="14">
        <v>21817.4</v>
      </c>
      <c r="O733" s="14">
        <v>22431.4</v>
      </c>
      <c r="P733" s="14">
        <v>22595.599999999999</v>
      </c>
      <c r="Q733" s="14">
        <v>21187.200000000001</v>
      </c>
      <c r="R733" s="14">
        <v>20545.400000000001</v>
      </c>
      <c r="S733" s="14">
        <v>20939.3</v>
      </c>
      <c r="T733" s="14">
        <v>23130.3</v>
      </c>
      <c r="U733" s="14">
        <v>24209.3</v>
      </c>
      <c r="V733" s="14">
        <v>24910.7</v>
      </c>
      <c r="W733" s="14">
        <v>25203.200000000001</v>
      </c>
      <c r="X733" s="14">
        <v>24192.799999999999</v>
      </c>
      <c r="Y733" s="14">
        <v>22513.1</v>
      </c>
    </row>
    <row r="734" spans="1:25" x14ac:dyDescent="0.25">
      <c r="A734" s="13">
        <v>44563</v>
      </c>
      <c r="B734" s="14">
        <v>21017.8</v>
      </c>
      <c r="C734" s="14">
        <v>19481.8</v>
      </c>
      <c r="D734" s="14">
        <v>18383.2</v>
      </c>
      <c r="E734" s="14">
        <v>17819.400000000001</v>
      </c>
      <c r="F734" s="14">
        <v>17508.599999999999</v>
      </c>
      <c r="G734" s="14">
        <v>17673.3</v>
      </c>
      <c r="H734" s="14">
        <v>18285.2</v>
      </c>
      <c r="I734" s="14">
        <v>19190.5</v>
      </c>
      <c r="J734" s="14">
        <v>19952.599999999999</v>
      </c>
      <c r="K734" s="14">
        <v>21617.1</v>
      </c>
      <c r="L734" s="14">
        <v>23428.3</v>
      </c>
      <c r="M734" s="14">
        <v>24229.200000000001</v>
      </c>
      <c r="N734" s="14">
        <v>24322.3</v>
      </c>
      <c r="O734" s="14">
        <v>24791.200000000001</v>
      </c>
      <c r="P734" s="14">
        <v>24983.5</v>
      </c>
      <c r="Q734" s="14">
        <v>23863.200000000001</v>
      </c>
      <c r="R734" s="14">
        <v>23162.2</v>
      </c>
      <c r="S734" s="14">
        <v>23504.2</v>
      </c>
      <c r="T734" s="14">
        <v>25782.6</v>
      </c>
      <c r="U734" s="14">
        <v>27095.1</v>
      </c>
      <c r="V734" s="14">
        <v>27955.4</v>
      </c>
      <c r="W734" s="14">
        <v>27870.799999999999</v>
      </c>
      <c r="X734" s="14">
        <v>26397.599999999999</v>
      </c>
      <c r="Y734" s="14">
        <v>24326.7</v>
      </c>
    </row>
    <row r="735" spans="1:25" x14ac:dyDescent="0.25">
      <c r="A735" s="13">
        <v>44564</v>
      </c>
      <c r="B735" s="14">
        <v>22608</v>
      </c>
      <c r="C735" s="14">
        <v>21037.5</v>
      </c>
      <c r="D735" s="14">
        <v>20027.7</v>
      </c>
      <c r="E735" s="14">
        <v>19521.099999999999</v>
      </c>
      <c r="F735" s="14">
        <v>19573.5</v>
      </c>
      <c r="G735" s="14">
        <v>20275.599999999999</v>
      </c>
      <c r="H735" s="14">
        <v>22771.1</v>
      </c>
      <c r="I735" s="14">
        <v>25975.599999999999</v>
      </c>
      <c r="J735" s="14">
        <v>28387.1</v>
      </c>
      <c r="K735" s="14">
        <v>30161.1</v>
      </c>
      <c r="L735" s="14">
        <v>31054.6</v>
      </c>
      <c r="M735" s="14">
        <v>30867.3</v>
      </c>
      <c r="N735" s="14">
        <v>30692.2</v>
      </c>
      <c r="O735" s="14">
        <v>30755.8</v>
      </c>
      <c r="P735" s="14">
        <v>30301.7</v>
      </c>
      <c r="Q735" s="14">
        <v>29341.8</v>
      </c>
      <c r="R735" s="14">
        <v>28807.8</v>
      </c>
      <c r="S735" s="14">
        <v>29240.3</v>
      </c>
      <c r="T735" s="14">
        <v>30998.400000000001</v>
      </c>
      <c r="U735" s="14">
        <v>31821.3</v>
      </c>
      <c r="V735" s="14">
        <v>32377.7</v>
      </c>
      <c r="W735" s="14">
        <v>31834.6</v>
      </c>
      <c r="X735" s="14">
        <v>29130.5</v>
      </c>
      <c r="Y735" s="14">
        <v>26498.799999999999</v>
      </c>
    </row>
    <row r="736" spans="1:25" x14ac:dyDescent="0.25">
      <c r="A736" s="13">
        <v>44565</v>
      </c>
      <c r="B736" s="14">
        <v>24793.5</v>
      </c>
      <c r="C736" s="14">
        <v>23052</v>
      </c>
      <c r="D736" s="14">
        <v>21921.4</v>
      </c>
      <c r="E736" s="14">
        <v>21388.3</v>
      </c>
      <c r="F736" s="14">
        <v>21336</v>
      </c>
      <c r="G736" s="14">
        <v>21958.5</v>
      </c>
      <c r="H736" s="14">
        <v>24127.4</v>
      </c>
      <c r="I736" s="14">
        <v>27128.3</v>
      </c>
      <c r="J736" s="14">
        <v>29164.9</v>
      </c>
      <c r="K736" s="14">
        <v>30603.7</v>
      </c>
      <c r="L736" s="14">
        <v>31316.6</v>
      </c>
      <c r="M736" s="14">
        <v>31370.1</v>
      </c>
      <c r="N736" s="14">
        <v>31440</v>
      </c>
      <c r="O736" s="14">
        <v>31669.3</v>
      </c>
      <c r="P736" s="14">
        <v>31493.3</v>
      </c>
      <c r="Q736" s="14">
        <v>30542.1</v>
      </c>
      <c r="R736" s="14">
        <v>30299</v>
      </c>
      <c r="S736" s="14">
        <v>30537.599999999999</v>
      </c>
      <c r="T736" s="14">
        <v>31715.5</v>
      </c>
      <c r="U736" s="14">
        <v>32289.8</v>
      </c>
      <c r="V736" s="14">
        <v>32782.699999999997</v>
      </c>
      <c r="W736" s="14">
        <v>32158.799999999999</v>
      </c>
      <c r="X736" s="14">
        <v>29787.7</v>
      </c>
      <c r="Y736" s="14">
        <v>27151.5</v>
      </c>
    </row>
    <row r="737" spans="1:25" x14ac:dyDescent="0.25">
      <c r="A737" s="13">
        <v>44566</v>
      </c>
      <c r="B737" s="14">
        <v>25618.6</v>
      </c>
      <c r="C737" s="14">
        <v>23838.3</v>
      </c>
      <c r="D737" s="14">
        <v>22656.400000000001</v>
      </c>
      <c r="E737" s="14">
        <v>22116.1</v>
      </c>
      <c r="F737" s="14">
        <v>21976.6</v>
      </c>
      <c r="G737" s="14">
        <v>22427</v>
      </c>
      <c r="H737" s="14">
        <v>24389.5</v>
      </c>
      <c r="I737" s="14">
        <v>27185</v>
      </c>
      <c r="J737" s="14">
        <v>29208.6</v>
      </c>
      <c r="K737" s="14">
        <v>30953</v>
      </c>
      <c r="L737" s="14">
        <v>31873.5</v>
      </c>
      <c r="M737" s="14">
        <v>31967.5</v>
      </c>
      <c r="N737" s="14">
        <v>31944.799999999999</v>
      </c>
      <c r="O737" s="14">
        <v>32031.599999999999</v>
      </c>
      <c r="P737" s="14">
        <v>31354.3</v>
      </c>
      <c r="Q737" s="14">
        <v>30163.9</v>
      </c>
      <c r="R737" s="14">
        <v>29705.4</v>
      </c>
      <c r="S737" s="14">
        <v>29661.1</v>
      </c>
      <c r="T737" s="14">
        <v>30504.799999999999</v>
      </c>
      <c r="U737" s="14">
        <v>30763.5</v>
      </c>
      <c r="V737" s="14">
        <v>30950.7</v>
      </c>
      <c r="W737" s="14">
        <v>30212.7</v>
      </c>
      <c r="X737" s="14">
        <v>28084</v>
      </c>
      <c r="Y737" s="14">
        <v>25939.4</v>
      </c>
    </row>
    <row r="738" spans="1:25" x14ac:dyDescent="0.25">
      <c r="A738" s="13">
        <v>44567</v>
      </c>
      <c r="B738" s="14">
        <v>24495.4</v>
      </c>
      <c r="C738" s="14">
        <v>22675.599999999999</v>
      </c>
      <c r="D738" s="14">
        <v>21292.3</v>
      </c>
      <c r="E738" s="14">
        <v>20444.2</v>
      </c>
      <c r="F738" s="14">
        <v>20087</v>
      </c>
      <c r="G738" s="14">
        <v>20062.5</v>
      </c>
      <c r="H738" s="14">
        <v>20535.099999999999</v>
      </c>
      <c r="I738" s="14">
        <v>21231.7</v>
      </c>
      <c r="J738" s="14">
        <v>21811.599999999999</v>
      </c>
      <c r="K738" s="14">
        <v>23412.7</v>
      </c>
      <c r="L738" s="14">
        <v>24995.4</v>
      </c>
      <c r="M738" s="14">
        <v>25546.7</v>
      </c>
      <c r="N738" s="14">
        <v>25623.9</v>
      </c>
      <c r="O738" s="14">
        <v>25940.1</v>
      </c>
      <c r="P738" s="14">
        <v>25751.4</v>
      </c>
      <c r="Q738" s="14">
        <v>24609.599999999999</v>
      </c>
      <c r="R738" s="14">
        <v>23967.9</v>
      </c>
      <c r="S738" s="14">
        <v>24265.3</v>
      </c>
      <c r="T738" s="14">
        <v>26393.1</v>
      </c>
      <c r="U738" s="14">
        <v>27722.5</v>
      </c>
      <c r="V738" s="14">
        <v>28593.9</v>
      </c>
      <c r="W738" s="14">
        <v>29045.4</v>
      </c>
      <c r="X738" s="14">
        <v>27922.5</v>
      </c>
      <c r="Y738" s="14">
        <v>25702.7</v>
      </c>
    </row>
    <row r="739" spans="1:25" x14ac:dyDescent="0.25">
      <c r="A739" s="13">
        <v>44568</v>
      </c>
      <c r="B739" s="14">
        <v>24040.1</v>
      </c>
      <c r="C739" s="14">
        <v>22255.1</v>
      </c>
      <c r="D739" s="14">
        <v>21078.3</v>
      </c>
      <c r="E739" s="14">
        <v>20605.5</v>
      </c>
      <c r="F739" s="14">
        <v>20537.400000000001</v>
      </c>
      <c r="G739" s="14">
        <v>21084.5</v>
      </c>
      <c r="H739" s="14">
        <v>22961.1</v>
      </c>
      <c r="I739" s="14">
        <v>25594.5</v>
      </c>
      <c r="J739" s="14">
        <v>27683.5</v>
      </c>
      <c r="K739" s="14">
        <v>29534.3</v>
      </c>
      <c r="L739" s="14">
        <v>30589</v>
      </c>
      <c r="M739" s="14">
        <v>30636.7</v>
      </c>
      <c r="N739" s="14">
        <v>30508.7</v>
      </c>
      <c r="O739" s="14">
        <v>30740.5</v>
      </c>
      <c r="P739" s="14">
        <v>30629.4</v>
      </c>
      <c r="Q739" s="14">
        <v>29586.400000000001</v>
      </c>
      <c r="R739" s="14">
        <v>29058.2</v>
      </c>
      <c r="S739" s="14">
        <v>29278.3</v>
      </c>
      <c r="T739" s="14">
        <v>31095.1</v>
      </c>
      <c r="U739" s="14">
        <v>32169.200000000001</v>
      </c>
      <c r="V739" s="14">
        <v>32776.1</v>
      </c>
      <c r="W739" s="14">
        <v>32381.8</v>
      </c>
      <c r="X739" s="14">
        <v>30083.5</v>
      </c>
      <c r="Y739" s="14">
        <v>27476.6</v>
      </c>
    </row>
    <row r="740" spans="1:25" x14ac:dyDescent="0.25">
      <c r="A740" s="13">
        <v>44569</v>
      </c>
      <c r="B740" s="14">
        <v>25738.1</v>
      </c>
      <c r="C740" s="14">
        <v>23776.1</v>
      </c>
      <c r="D740" s="14">
        <v>22346.9</v>
      </c>
      <c r="E740" s="14">
        <v>21742.7</v>
      </c>
      <c r="F740" s="14">
        <v>21506.9</v>
      </c>
      <c r="G740" s="14">
        <v>21624.799999999999</v>
      </c>
      <c r="H740" s="14">
        <v>22306.7</v>
      </c>
      <c r="I740" s="14">
        <v>23591.9</v>
      </c>
      <c r="J740" s="14">
        <v>24904.400000000001</v>
      </c>
      <c r="K740" s="14">
        <v>27009.3</v>
      </c>
      <c r="L740" s="14">
        <v>28755.8</v>
      </c>
      <c r="M740" s="14">
        <v>29209.1</v>
      </c>
      <c r="N740" s="14">
        <v>29241.200000000001</v>
      </c>
      <c r="O740" s="14">
        <v>29708.3</v>
      </c>
      <c r="P740" s="14">
        <v>29731.3</v>
      </c>
      <c r="Q740" s="14">
        <v>28594.5</v>
      </c>
      <c r="R740" s="14">
        <v>27790.7</v>
      </c>
      <c r="S740" s="14">
        <v>27947.9</v>
      </c>
      <c r="T740" s="14">
        <v>30140.9</v>
      </c>
      <c r="U740" s="14">
        <v>31297.200000000001</v>
      </c>
      <c r="V740" s="14">
        <v>31898.1</v>
      </c>
      <c r="W740" s="14">
        <v>31749.9</v>
      </c>
      <c r="X740" s="14">
        <v>29562.400000000001</v>
      </c>
      <c r="Y740" s="14">
        <v>27210.2</v>
      </c>
    </row>
    <row r="741" spans="1:25" x14ac:dyDescent="0.25">
      <c r="A741" s="13">
        <v>44570</v>
      </c>
      <c r="B741" s="14">
        <v>25264.2</v>
      </c>
      <c r="C741" s="14">
        <v>23272.400000000001</v>
      </c>
      <c r="D741" s="14">
        <v>21886.9</v>
      </c>
      <c r="E741" s="14">
        <v>21076.7</v>
      </c>
      <c r="F741" s="14">
        <v>20617.900000000001</v>
      </c>
      <c r="G741" s="14">
        <v>20628.2</v>
      </c>
      <c r="H741" s="14">
        <v>21036.9</v>
      </c>
      <c r="I741" s="14">
        <v>21724.3</v>
      </c>
      <c r="J741" s="14">
        <v>22355.9</v>
      </c>
      <c r="K741" s="14">
        <v>24141.599999999999</v>
      </c>
      <c r="L741" s="14">
        <v>26234.3</v>
      </c>
      <c r="M741" s="14">
        <v>27425.4</v>
      </c>
      <c r="N741" s="14">
        <v>27894.9</v>
      </c>
      <c r="O741" s="14">
        <v>28831.599999999999</v>
      </c>
      <c r="P741" s="14">
        <v>28946.1</v>
      </c>
      <c r="Q741" s="14">
        <v>27581</v>
      </c>
      <c r="R741" s="14">
        <v>26682.6</v>
      </c>
      <c r="S741" s="14">
        <v>26772.2</v>
      </c>
      <c r="T741" s="14">
        <v>29054.799999999999</v>
      </c>
      <c r="U741" s="14">
        <v>30523.3</v>
      </c>
      <c r="V741" s="14">
        <v>31549.7</v>
      </c>
      <c r="W741" s="14">
        <v>31184.2</v>
      </c>
      <c r="X741" s="14">
        <v>28934.2</v>
      </c>
      <c r="Y741" s="14">
        <v>26326.1</v>
      </c>
    </row>
    <row r="742" spans="1:25" x14ac:dyDescent="0.25">
      <c r="A742" s="13">
        <v>44571</v>
      </c>
      <c r="B742" s="14">
        <v>24243.200000000001</v>
      </c>
      <c r="C742" s="14">
        <v>22523.4</v>
      </c>
      <c r="D742" s="14">
        <v>21602.799999999999</v>
      </c>
      <c r="E742" s="14">
        <v>21122.400000000001</v>
      </c>
      <c r="F742" s="14">
        <v>21240.799999999999</v>
      </c>
      <c r="G742" s="14">
        <v>22009</v>
      </c>
      <c r="H742" s="14">
        <v>25253.1</v>
      </c>
      <c r="I742" s="14">
        <v>29807.1</v>
      </c>
      <c r="J742" s="14">
        <v>32275.7</v>
      </c>
      <c r="K742" s="14">
        <v>33076</v>
      </c>
      <c r="L742" s="14">
        <v>33797.5</v>
      </c>
      <c r="M742" s="14">
        <v>33863.199999999997</v>
      </c>
      <c r="N742" s="14">
        <v>34001</v>
      </c>
      <c r="O742" s="14">
        <v>34020.800000000003</v>
      </c>
      <c r="P742" s="14">
        <v>33547.199999999997</v>
      </c>
      <c r="Q742" s="14">
        <v>32707.1</v>
      </c>
      <c r="R742" s="14">
        <v>32117.8</v>
      </c>
      <c r="S742" s="14">
        <v>32208.3</v>
      </c>
      <c r="T742" s="14">
        <v>33654.699999999997</v>
      </c>
      <c r="U742" s="14">
        <v>34687.699999999997</v>
      </c>
      <c r="V742" s="14">
        <v>35080.199999999997</v>
      </c>
      <c r="W742" s="14">
        <v>34158.699999999997</v>
      </c>
      <c r="X742" s="14">
        <v>31013.599999999999</v>
      </c>
      <c r="Y742" s="14">
        <v>28118.7</v>
      </c>
    </row>
    <row r="743" spans="1:25" x14ac:dyDescent="0.25">
      <c r="A743" s="13">
        <v>44572</v>
      </c>
      <c r="B743" s="14">
        <v>26549.8</v>
      </c>
      <c r="C743" s="14">
        <v>24845.7</v>
      </c>
      <c r="D743" s="14">
        <v>23696.6</v>
      </c>
      <c r="E743" s="14">
        <v>23255.3</v>
      </c>
      <c r="F743" s="14">
        <v>23200.3</v>
      </c>
      <c r="G743" s="14">
        <v>23773.3</v>
      </c>
      <c r="H743" s="14">
        <v>26441.200000000001</v>
      </c>
      <c r="I743" s="14">
        <v>30652.7</v>
      </c>
      <c r="J743" s="14">
        <v>32846.6</v>
      </c>
      <c r="K743" s="14">
        <v>33612.699999999997</v>
      </c>
      <c r="L743" s="14">
        <v>33949.599999999999</v>
      </c>
      <c r="M743" s="14">
        <v>33792.9</v>
      </c>
      <c r="N743" s="14">
        <v>33704.400000000001</v>
      </c>
      <c r="O743" s="14">
        <v>33668.6</v>
      </c>
      <c r="P743" s="14">
        <v>33100.800000000003</v>
      </c>
      <c r="Q743" s="14">
        <v>32172.1</v>
      </c>
      <c r="R743" s="14">
        <v>31726.1</v>
      </c>
      <c r="S743" s="14">
        <v>31928.1</v>
      </c>
      <c r="T743" s="14">
        <v>33682.9</v>
      </c>
      <c r="U743" s="14">
        <v>34993.300000000003</v>
      </c>
      <c r="V743" s="14">
        <v>35516.199999999997</v>
      </c>
      <c r="W743" s="14">
        <v>34350</v>
      </c>
      <c r="X743" s="14">
        <v>31282.6</v>
      </c>
      <c r="Y743" s="14">
        <v>28268.7</v>
      </c>
    </row>
    <row r="744" spans="1:25" x14ac:dyDescent="0.25">
      <c r="A744" s="13">
        <v>44573</v>
      </c>
      <c r="B744" s="14">
        <v>26756.9</v>
      </c>
      <c r="C744" s="14">
        <v>25109.8</v>
      </c>
      <c r="D744" s="14">
        <v>24056.9</v>
      </c>
      <c r="E744" s="14">
        <v>23527.200000000001</v>
      </c>
      <c r="F744" s="14">
        <v>23470.6</v>
      </c>
      <c r="G744" s="14">
        <v>24120.7</v>
      </c>
      <c r="H744" s="14">
        <v>26835.8</v>
      </c>
      <c r="I744" s="14">
        <v>30997.7</v>
      </c>
      <c r="J744" s="14">
        <v>33315</v>
      </c>
      <c r="K744" s="14">
        <v>34084.199999999997</v>
      </c>
      <c r="L744" s="14">
        <v>34385.9</v>
      </c>
      <c r="M744" s="14">
        <v>34180.5</v>
      </c>
      <c r="N744" s="14">
        <v>34034.9</v>
      </c>
      <c r="O744" s="14">
        <v>33795.5</v>
      </c>
      <c r="P744" s="14">
        <v>33212.5</v>
      </c>
      <c r="Q744" s="14">
        <v>32302.6</v>
      </c>
      <c r="R744" s="14">
        <v>31838.2</v>
      </c>
      <c r="S744" s="14">
        <v>32100.7</v>
      </c>
      <c r="T744" s="14">
        <v>34062.400000000001</v>
      </c>
      <c r="U744" s="14">
        <v>35498.199999999997</v>
      </c>
      <c r="V744" s="14">
        <v>35978.400000000001</v>
      </c>
      <c r="W744" s="14">
        <v>34469.4</v>
      </c>
      <c r="X744" s="14">
        <v>31364.7</v>
      </c>
      <c r="Y744" s="14">
        <v>28389.7</v>
      </c>
    </row>
    <row r="745" spans="1:25" x14ac:dyDescent="0.25">
      <c r="A745" s="13">
        <v>44574</v>
      </c>
      <c r="B745" s="14">
        <v>26864.7</v>
      </c>
      <c r="C745" s="14">
        <v>25084.5</v>
      </c>
      <c r="D745" s="14">
        <v>24041</v>
      </c>
      <c r="E745" s="14">
        <v>23534.5</v>
      </c>
      <c r="F745" s="14">
        <v>23470.400000000001</v>
      </c>
      <c r="G745" s="14">
        <v>24167.3</v>
      </c>
      <c r="H745" s="14">
        <v>26992.9</v>
      </c>
      <c r="I745" s="14">
        <v>31379.4</v>
      </c>
      <c r="J745" s="14">
        <v>33642.199999999997</v>
      </c>
      <c r="K745" s="14">
        <v>34511.800000000003</v>
      </c>
      <c r="L745" s="14">
        <v>34909.5</v>
      </c>
      <c r="M745" s="14">
        <v>34700.6</v>
      </c>
      <c r="N745" s="14">
        <v>34597.699999999997</v>
      </c>
      <c r="O745" s="14">
        <v>34534.1</v>
      </c>
      <c r="P745" s="14">
        <v>33893</v>
      </c>
      <c r="Q745" s="14">
        <v>32975.199999999997</v>
      </c>
      <c r="R745" s="14">
        <v>32619</v>
      </c>
      <c r="S745" s="14">
        <v>32843</v>
      </c>
      <c r="T745" s="14">
        <v>34625.599999999999</v>
      </c>
      <c r="U745" s="14">
        <v>36006.5</v>
      </c>
      <c r="V745" s="14">
        <v>36462.699999999997</v>
      </c>
      <c r="W745" s="14">
        <v>35057.800000000003</v>
      </c>
      <c r="X745" s="14">
        <v>31918.3</v>
      </c>
      <c r="Y745" s="14">
        <v>28799.8</v>
      </c>
    </row>
    <row r="746" spans="1:25" x14ac:dyDescent="0.25">
      <c r="A746" s="13">
        <v>44575</v>
      </c>
      <c r="B746" s="14">
        <v>27272.6</v>
      </c>
      <c r="C746" s="14">
        <v>25570.6</v>
      </c>
      <c r="D746" s="14">
        <v>24447.5</v>
      </c>
      <c r="E746" s="14">
        <v>23964.1</v>
      </c>
      <c r="F746" s="14">
        <v>23903.1</v>
      </c>
      <c r="G746" s="14">
        <v>24516.1</v>
      </c>
      <c r="H746" s="14">
        <v>27455.599999999999</v>
      </c>
      <c r="I746" s="14">
        <v>31786.5</v>
      </c>
      <c r="J746" s="14">
        <v>34300.199999999997</v>
      </c>
      <c r="K746" s="14">
        <v>35306.5</v>
      </c>
      <c r="L746" s="14">
        <v>35869.800000000003</v>
      </c>
      <c r="M746" s="14">
        <v>35623</v>
      </c>
      <c r="N746" s="14">
        <v>35435.199999999997</v>
      </c>
      <c r="O746" s="14">
        <v>35008.1</v>
      </c>
      <c r="P746" s="14">
        <v>34360.699999999997</v>
      </c>
      <c r="Q746" s="14">
        <v>33209.300000000003</v>
      </c>
      <c r="R746" s="14">
        <v>32737.4</v>
      </c>
      <c r="S746" s="14">
        <v>32888.1</v>
      </c>
      <c r="T746" s="14">
        <v>34332.5</v>
      </c>
      <c r="U746" s="14">
        <v>35467</v>
      </c>
      <c r="V746" s="14">
        <v>35622.5</v>
      </c>
      <c r="W746" s="14">
        <v>34697.599999999999</v>
      </c>
      <c r="X746" s="14">
        <v>31936.2</v>
      </c>
      <c r="Y746" s="14">
        <v>29206.5</v>
      </c>
    </row>
    <row r="747" spans="1:25" x14ac:dyDescent="0.25">
      <c r="A747" s="13">
        <v>44576</v>
      </c>
      <c r="B747" s="14">
        <v>27602.7</v>
      </c>
      <c r="C747" s="14">
        <v>25717.9</v>
      </c>
      <c r="D747" s="14">
        <v>24224.7</v>
      </c>
      <c r="E747" s="14">
        <v>23428.1</v>
      </c>
      <c r="F747" s="14">
        <v>23166.1</v>
      </c>
      <c r="G747" s="14">
        <v>23074.1</v>
      </c>
      <c r="H747" s="14">
        <v>23593.1</v>
      </c>
      <c r="I747" s="14">
        <v>25174.1</v>
      </c>
      <c r="J747" s="14">
        <v>26871.4</v>
      </c>
      <c r="K747" s="14">
        <v>29333.200000000001</v>
      </c>
      <c r="L747" s="14">
        <v>30926.7</v>
      </c>
      <c r="M747" s="14">
        <v>31092.1</v>
      </c>
      <c r="N747" s="14">
        <v>30760.7</v>
      </c>
      <c r="O747" s="14">
        <v>30700.2</v>
      </c>
      <c r="P747" s="14">
        <v>30249.1</v>
      </c>
      <c r="Q747" s="14">
        <v>29086.1</v>
      </c>
      <c r="R747" s="14">
        <v>28385.1</v>
      </c>
      <c r="S747" s="14">
        <v>28447.9</v>
      </c>
      <c r="T747" s="14">
        <v>30535.4</v>
      </c>
      <c r="U747" s="14">
        <v>31985.599999999999</v>
      </c>
      <c r="V747" s="14">
        <v>32675.200000000001</v>
      </c>
      <c r="W747" s="14">
        <v>32573</v>
      </c>
      <c r="X747" s="14">
        <v>30316.1</v>
      </c>
      <c r="Y747" s="14">
        <v>27842.2</v>
      </c>
    </row>
    <row r="748" spans="1:25" x14ac:dyDescent="0.25">
      <c r="A748" s="13">
        <v>44577</v>
      </c>
      <c r="B748" s="14">
        <v>25861.599999999999</v>
      </c>
      <c r="C748" s="14">
        <v>23973.5</v>
      </c>
      <c r="D748" s="14">
        <v>22592.1</v>
      </c>
      <c r="E748" s="14">
        <v>21826.400000000001</v>
      </c>
      <c r="F748" s="14">
        <v>21379.599999999999</v>
      </c>
      <c r="G748" s="14">
        <v>21395.200000000001</v>
      </c>
      <c r="H748" s="14">
        <v>21848.2</v>
      </c>
      <c r="I748" s="14">
        <v>22588</v>
      </c>
      <c r="J748" s="14">
        <v>23306.3</v>
      </c>
      <c r="K748" s="14">
        <v>25484</v>
      </c>
      <c r="L748" s="14">
        <v>27465.1</v>
      </c>
      <c r="M748" s="14">
        <v>28239.599999999999</v>
      </c>
      <c r="N748" s="14">
        <v>28165.200000000001</v>
      </c>
      <c r="O748" s="14">
        <v>28623.599999999999</v>
      </c>
      <c r="P748" s="14">
        <v>28629.9</v>
      </c>
      <c r="Q748" s="14">
        <v>27368.3</v>
      </c>
      <c r="R748" s="14">
        <v>26578.3</v>
      </c>
      <c r="S748" s="14">
        <v>26569.599999999999</v>
      </c>
      <c r="T748" s="14">
        <v>29135.599999999999</v>
      </c>
      <c r="U748" s="14">
        <v>31357</v>
      </c>
      <c r="V748" s="14">
        <v>32403.599999999999</v>
      </c>
      <c r="W748" s="14">
        <v>32177.5</v>
      </c>
      <c r="X748" s="14">
        <v>30352.1</v>
      </c>
      <c r="Y748" s="14">
        <v>27531.1</v>
      </c>
    </row>
    <row r="749" spans="1:25" x14ac:dyDescent="0.25">
      <c r="A749" s="13">
        <v>44578</v>
      </c>
      <c r="B749" s="14">
        <v>25184.6</v>
      </c>
      <c r="C749" s="14">
        <v>23544.7</v>
      </c>
      <c r="D749" s="14">
        <v>22705</v>
      </c>
      <c r="E749" s="14">
        <v>22232.3</v>
      </c>
      <c r="F749" s="14">
        <v>22264.2</v>
      </c>
      <c r="G749" s="14">
        <v>23158</v>
      </c>
      <c r="H749" s="14">
        <v>26501.8</v>
      </c>
      <c r="I749" s="14">
        <v>31380.6</v>
      </c>
      <c r="J749" s="14">
        <v>34126</v>
      </c>
      <c r="K749" s="14">
        <v>35326.199999999997</v>
      </c>
      <c r="L749" s="14">
        <v>35982.400000000001</v>
      </c>
      <c r="M749" s="14">
        <v>35690.5</v>
      </c>
      <c r="N749" s="14">
        <v>35406.1</v>
      </c>
      <c r="O749" s="14">
        <v>35093</v>
      </c>
      <c r="P749" s="14">
        <v>34431.199999999997</v>
      </c>
      <c r="Q749" s="14">
        <v>33566</v>
      </c>
      <c r="R749" s="14">
        <v>33184.699999999997</v>
      </c>
      <c r="S749" s="14">
        <v>33403.699999999997</v>
      </c>
      <c r="T749" s="14">
        <v>34969.9</v>
      </c>
      <c r="U749" s="14">
        <v>36551.9</v>
      </c>
      <c r="V749" s="14">
        <v>37087.4</v>
      </c>
      <c r="W749" s="14">
        <v>35776.9</v>
      </c>
      <c r="X749" s="14">
        <v>32540.9</v>
      </c>
      <c r="Y749" s="14">
        <v>29256.400000000001</v>
      </c>
    </row>
    <row r="750" spans="1:25" x14ac:dyDescent="0.25">
      <c r="A750" s="13">
        <v>44579</v>
      </c>
      <c r="B750" s="14">
        <v>27659.1</v>
      </c>
      <c r="C750" s="14">
        <v>25835</v>
      </c>
      <c r="D750" s="14">
        <v>24719.4</v>
      </c>
      <c r="E750" s="14">
        <v>24211.3</v>
      </c>
      <c r="F750" s="14">
        <v>24128.9</v>
      </c>
      <c r="G750" s="14">
        <v>24757.1</v>
      </c>
      <c r="H750" s="14">
        <v>27687</v>
      </c>
      <c r="I750" s="14">
        <v>32248.1</v>
      </c>
      <c r="J750" s="14">
        <v>34832.699999999997</v>
      </c>
      <c r="K750" s="14">
        <v>35905.300000000003</v>
      </c>
      <c r="L750" s="14">
        <v>36425.300000000003</v>
      </c>
      <c r="M750" s="14">
        <v>36049</v>
      </c>
      <c r="N750" s="14">
        <v>35705.1</v>
      </c>
      <c r="O750" s="14">
        <v>35376.9</v>
      </c>
      <c r="P750" s="14">
        <v>34603.5</v>
      </c>
      <c r="Q750" s="14">
        <v>33690.400000000001</v>
      </c>
      <c r="R750" s="14">
        <v>33230.5</v>
      </c>
      <c r="S750" s="14">
        <v>33349.4</v>
      </c>
      <c r="T750" s="14">
        <v>34931.1</v>
      </c>
      <c r="U750" s="14">
        <v>36622.6</v>
      </c>
      <c r="V750" s="14">
        <v>37153.9</v>
      </c>
      <c r="W750" s="14">
        <v>35926.400000000001</v>
      </c>
      <c r="X750" s="14">
        <v>32786.1</v>
      </c>
      <c r="Y750" s="14">
        <v>29380.400000000001</v>
      </c>
    </row>
    <row r="751" spans="1:25" x14ac:dyDescent="0.25">
      <c r="A751" s="13">
        <v>44580</v>
      </c>
      <c r="B751" s="14">
        <v>27611.7</v>
      </c>
      <c r="C751" s="14">
        <v>25757.3</v>
      </c>
      <c r="D751" s="14">
        <v>24550.799999999999</v>
      </c>
      <c r="E751" s="14">
        <v>24127.5</v>
      </c>
      <c r="F751" s="14">
        <v>24050.5</v>
      </c>
      <c r="G751" s="14">
        <v>24719.599999999999</v>
      </c>
      <c r="H751" s="14">
        <v>27748.7</v>
      </c>
      <c r="I751" s="14">
        <v>32333.5</v>
      </c>
      <c r="J751" s="14">
        <v>35020</v>
      </c>
      <c r="K751" s="14">
        <v>36008.9</v>
      </c>
      <c r="L751" s="14">
        <v>36677.9</v>
      </c>
      <c r="M751" s="14">
        <v>36317.800000000003</v>
      </c>
      <c r="N751" s="14">
        <v>36072</v>
      </c>
      <c r="O751" s="14">
        <v>35785.599999999999</v>
      </c>
      <c r="P751" s="14">
        <v>35039.199999999997</v>
      </c>
      <c r="Q751" s="14">
        <v>34057.300000000003</v>
      </c>
      <c r="R751" s="14">
        <v>33561</v>
      </c>
      <c r="S751" s="14">
        <v>33610.1</v>
      </c>
      <c r="T751" s="14">
        <v>35333.5</v>
      </c>
      <c r="U751" s="14">
        <v>37074.5</v>
      </c>
      <c r="V751" s="14">
        <v>37627.1</v>
      </c>
      <c r="W751" s="14">
        <v>36352.1</v>
      </c>
      <c r="X751" s="14">
        <v>33114.800000000003</v>
      </c>
      <c r="Y751" s="14">
        <v>29785.200000000001</v>
      </c>
    </row>
    <row r="752" spans="1:25" x14ac:dyDescent="0.25">
      <c r="A752" s="13">
        <v>44581</v>
      </c>
      <c r="B752" s="14">
        <v>28022.7</v>
      </c>
      <c r="C752" s="14">
        <v>26128.1</v>
      </c>
      <c r="D752" s="14">
        <v>24917.7</v>
      </c>
      <c r="E752" s="14">
        <v>24491.9</v>
      </c>
      <c r="F752" s="14">
        <v>24363.5</v>
      </c>
      <c r="G752" s="14">
        <v>25002.7</v>
      </c>
      <c r="H752" s="14">
        <v>27950.6</v>
      </c>
      <c r="I752" s="14">
        <v>32371.9</v>
      </c>
      <c r="J752" s="14">
        <v>34894.9</v>
      </c>
      <c r="K752" s="14">
        <v>35972.199999999997</v>
      </c>
      <c r="L752" s="14">
        <v>36402</v>
      </c>
      <c r="M752" s="14">
        <v>35860.400000000001</v>
      </c>
      <c r="N752" s="14">
        <v>35535.5</v>
      </c>
      <c r="O752" s="14">
        <v>35280.5</v>
      </c>
      <c r="P752" s="14">
        <v>34705.9</v>
      </c>
      <c r="Q752" s="14">
        <v>33866.6</v>
      </c>
      <c r="R752" s="14">
        <v>33552.5</v>
      </c>
      <c r="S752" s="14">
        <v>33792.400000000001</v>
      </c>
      <c r="T752" s="14">
        <v>35427.1</v>
      </c>
      <c r="U752" s="14">
        <v>37189.4</v>
      </c>
      <c r="V752" s="14">
        <v>37768.6</v>
      </c>
      <c r="W752" s="14">
        <v>36545</v>
      </c>
      <c r="X752" s="14">
        <v>33350.199999999997</v>
      </c>
      <c r="Y752" s="14">
        <v>30110.7</v>
      </c>
    </row>
    <row r="753" spans="1:25" x14ac:dyDescent="0.25">
      <c r="A753" s="13">
        <v>44582</v>
      </c>
      <c r="B753" s="14">
        <v>28264.6</v>
      </c>
      <c r="C753" s="14">
        <v>26322.7</v>
      </c>
      <c r="D753" s="14">
        <v>25058.7</v>
      </c>
      <c r="E753" s="14">
        <v>24633.1</v>
      </c>
      <c r="F753" s="14">
        <v>24519.7</v>
      </c>
      <c r="G753" s="14">
        <v>25172.799999999999</v>
      </c>
      <c r="H753" s="14">
        <v>28117.4</v>
      </c>
      <c r="I753" s="14">
        <v>32666.9</v>
      </c>
      <c r="J753" s="14">
        <v>35152</v>
      </c>
      <c r="K753" s="14">
        <v>36167.199999999997</v>
      </c>
      <c r="L753" s="14">
        <v>36562.199999999997</v>
      </c>
      <c r="M753" s="14">
        <v>36220.300000000003</v>
      </c>
      <c r="N753" s="14">
        <v>35846</v>
      </c>
      <c r="O753" s="14">
        <v>35392.5</v>
      </c>
      <c r="P753" s="14">
        <v>34683.199999999997</v>
      </c>
      <c r="Q753" s="14">
        <v>33766.400000000001</v>
      </c>
      <c r="R753" s="14">
        <v>33269.4</v>
      </c>
      <c r="S753" s="14">
        <v>33376.400000000001</v>
      </c>
      <c r="T753" s="14">
        <v>34822.800000000003</v>
      </c>
      <c r="U753" s="14">
        <v>36443.800000000003</v>
      </c>
      <c r="V753" s="14">
        <v>36757.4</v>
      </c>
      <c r="W753" s="14">
        <v>35665.199999999997</v>
      </c>
      <c r="X753" s="14">
        <v>32763.9</v>
      </c>
      <c r="Y753" s="14">
        <v>29858.9</v>
      </c>
    </row>
    <row r="754" spans="1:25" x14ac:dyDescent="0.25">
      <c r="A754" s="13">
        <v>44583</v>
      </c>
      <c r="B754" s="14">
        <v>28232.9</v>
      </c>
      <c r="C754" s="14">
        <v>26177.8</v>
      </c>
      <c r="D754" s="14">
        <v>24712.3</v>
      </c>
      <c r="E754" s="14">
        <v>23832.799999999999</v>
      </c>
      <c r="F754" s="14">
        <v>23474.5</v>
      </c>
      <c r="G754" s="14">
        <v>23374.799999999999</v>
      </c>
      <c r="H754" s="14">
        <v>24055</v>
      </c>
      <c r="I754" s="14">
        <v>25425</v>
      </c>
      <c r="J754" s="14">
        <v>27109.4</v>
      </c>
      <c r="K754" s="14">
        <v>29810.9</v>
      </c>
      <c r="L754" s="14">
        <v>31708.5</v>
      </c>
      <c r="M754" s="14">
        <v>32013.3</v>
      </c>
      <c r="N754" s="14">
        <v>31790.5</v>
      </c>
      <c r="O754" s="14">
        <v>31711.9</v>
      </c>
      <c r="P754" s="14">
        <v>31288.9</v>
      </c>
      <c r="Q754" s="14">
        <v>30087.200000000001</v>
      </c>
      <c r="R754" s="14">
        <v>29204.9</v>
      </c>
      <c r="S754" s="14">
        <v>28989.7</v>
      </c>
      <c r="T754" s="14">
        <v>30577.7</v>
      </c>
      <c r="U754" s="14">
        <v>32088.7</v>
      </c>
      <c r="V754" s="14">
        <v>32869.699999999997</v>
      </c>
      <c r="W754" s="14">
        <v>32731.5</v>
      </c>
      <c r="X754" s="14">
        <v>30620.2</v>
      </c>
      <c r="Y754" s="14">
        <v>28199.4</v>
      </c>
    </row>
    <row r="755" spans="1:25" x14ac:dyDescent="0.25">
      <c r="A755" s="13">
        <v>44584</v>
      </c>
      <c r="B755" s="14">
        <v>26118.9</v>
      </c>
      <c r="C755" s="14">
        <v>24131.7</v>
      </c>
      <c r="D755" s="14">
        <v>22728.400000000001</v>
      </c>
      <c r="E755" s="14">
        <v>21922.1</v>
      </c>
      <c r="F755" s="14">
        <v>21610.799999999999</v>
      </c>
      <c r="G755" s="14">
        <v>21580.5</v>
      </c>
      <c r="H755" s="14">
        <v>21957.3</v>
      </c>
      <c r="I755" s="14">
        <v>22709.8</v>
      </c>
      <c r="J755" s="14">
        <v>23446.400000000001</v>
      </c>
      <c r="K755" s="14">
        <v>25656.7</v>
      </c>
      <c r="L755" s="14">
        <v>28002.1</v>
      </c>
      <c r="M755" s="14">
        <v>29059.3</v>
      </c>
      <c r="N755" s="14">
        <v>29171.599999999999</v>
      </c>
      <c r="O755" s="14">
        <v>29676.6</v>
      </c>
      <c r="P755" s="14">
        <v>29652.3</v>
      </c>
      <c r="Q755" s="14">
        <v>28331.599999999999</v>
      </c>
      <c r="R755" s="14">
        <v>27536.400000000001</v>
      </c>
      <c r="S755" s="14">
        <v>27382.400000000001</v>
      </c>
      <c r="T755" s="14">
        <v>29314.5</v>
      </c>
      <c r="U755" s="14">
        <v>31347.7</v>
      </c>
      <c r="V755" s="14">
        <v>32487.4</v>
      </c>
      <c r="W755" s="14">
        <v>32276.799999999999</v>
      </c>
      <c r="X755" s="14">
        <v>30398.3</v>
      </c>
      <c r="Y755" s="14">
        <v>27729.5</v>
      </c>
    </row>
    <row r="756" spans="1:25" x14ac:dyDescent="0.25">
      <c r="A756" s="13">
        <v>44585</v>
      </c>
      <c r="B756" s="14">
        <v>25622.799999999999</v>
      </c>
      <c r="C756" s="14">
        <v>23920.400000000001</v>
      </c>
      <c r="D756" s="14">
        <v>22939.599999999999</v>
      </c>
      <c r="E756" s="14">
        <v>22512.9</v>
      </c>
      <c r="F756" s="14">
        <v>22506.5</v>
      </c>
      <c r="G756" s="14">
        <v>23437.4</v>
      </c>
      <c r="H756" s="14">
        <v>26820.799999999999</v>
      </c>
      <c r="I756" s="14">
        <v>31496.9</v>
      </c>
      <c r="J756" s="14">
        <v>34272.6</v>
      </c>
      <c r="K756" s="14">
        <v>35502.5</v>
      </c>
      <c r="L756" s="14">
        <v>36325.599999999999</v>
      </c>
      <c r="M756" s="14">
        <v>36238.9</v>
      </c>
      <c r="N756" s="14">
        <v>36229.1</v>
      </c>
      <c r="O756" s="14">
        <v>36109.5</v>
      </c>
      <c r="P756" s="14">
        <v>35509.9</v>
      </c>
      <c r="Q756" s="14">
        <v>34657.599999999999</v>
      </c>
      <c r="R756" s="14">
        <v>34165.800000000003</v>
      </c>
      <c r="S756" s="14">
        <v>34136.6</v>
      </c>
      <c r="T756" s="14">
        <v>35231</v>
      </c>
      <c r="U756" s="14">
        <v>36610.400000000001</v>
      </c>
      <c r="V756" s="14">
        <v>37127.300000000003</v>
      </c>
      <c r="W756" s="14">
        <v>35835.800000000003</v>
      </c>
      <c r="X756" s="14">
        <v>32556.2</v>
      </c>
      <c r="Y756" s="14">
        <v>29253.3</v>
      </c>
    </row>
    <row r="757" spans="1:25" x14ac:dyDescent="0.25">
      <c r="A757" s="13">
        <v>44586</v>
      </c>
      <c r="B757" s="14">
        <v>27453.599999999999</v>
      </c>
      <c r="C757" s="14">
        <v>25636.9</v>
      </c>
      <c r="D757" s="14">
        <v>24406.400000000001</v>
      </c>
      <c r="E757" s="14">
        <v>23866.2</v>
      </c>
      <c r="F757" s="14">
        <v>23778</v>
      </c>
      <c r="G757" s="14">
        <v>24514.5</v>
      </c>
      <c r="H757" s="14">
        <v>27392.3</v>
      </c>
      <c r="I757" s="14">
        <v>31867.4</v>
      </c>
      <c r="J757" s="14">
        <v>34437.5</v>
      </c>
      <c r="K757" s="14">
        <v>35536.800000000003</v>
      </c>
      <c r="L757" s="14">
        <v>36074.699999999997</v>
      </c>
      <c r="M757" s="14">
        <v>35822.400000000001</v>
      </c>
      <c r="N757" s="14">
        <v>35591.4</v>
      </c>
      <c r="O757" s="14">
        <v>35500.699999999997</v>
      </c>
      <c r="P757" s="14">
        <v>34960.400000000001</v>
      </c>
      <c r="Q757" s="14">
        <v>34074.300000000003</v>
      </c>
      <c r="R757" s="14">
        <v>33593.800000000003</v>
      </c>
      <c r="S757" s="14">
        <v>33472.300000000003</v>
      </c>
      <c r="T757" s="14">
        <v>34752.699999999997</v>
      </c>
      <c r="U757" s="14">
        <v>36332.6</v>
      </c>
      <c r="V757" s="14">
        <v>36914.9</v>
      </c>
      <c r="W757" s="14">
        <v>35664</v>
      </c>
      <c r="X757" s="14">
        <v>32454.2</v>
      </c>
      <c r="Y757" s="14">
        <v>29108</v>
      </c>
    </row>
    <row r="758" spans="1:25" x14ac:dyDescent="0.25">
      <c r="A758" s="13">
        <v>44587</v>
      </c>
      <c r="B758" s="14">
        <v>27294.5</v>
      </c>
      <c r="C758" s="14">
        <v>25505.8</v>
      </c>
      <c r="D758" s="14">
        <v>24386.3</v>
      </c>
      <c r="E758" s="14">
        <v>23834.1</v>
      </c>
      <c r="F758" s="14">
        <v>23768.1</v>
      </c>
      <c r="G758" s="14">
        <v>24467.5</v>
      </c>
      <c r="H758" s="14">
        <v>27403.599999999999</v>
      </c>
      <c r="I758" s="14">
        <v>31911.1</v>
      </c>
      <c r="J758" s="14">
        <v>34468.9</v>
      </c>
      <c r="K758" s="14">
        <v>35577.599999999999</v>
      </c>
      <c r="L758" s="14">
        <v>35992.699999999997</v>
      </c>
      <c r="M758" s="14">
        <v>35629.199999999997</v>
      </c>
      <c r="N758" s="14">
        <v>35308</v>
      </c>
      <c r="O758" s="14">
        <v>35117.800000000003</v>
      </c>
      <c r="P758" s="14">
        <v>34405</v>
      </c>
      <c r="Q758" s="14">
        <v>33600.400000000001</v>
      </c>
      <c r="R758" s="14">
        <v>33176.9</v>
      </c>
      <c r="S758" s="14">
        <v>33285.199999999997</v>
      </c>
      <c r="T758" s="14">
        <v>34507.9</v>
      </c>
      <c r="U758" s="14">
        <v>36251.599999999999</v>
      </c>
      <c r="V758" s="14">
        <v>36792.400000000001</v>
      </c>
      <c r="W758" s="14">
        <v>35553.199999999997</v>
      </c>
      <c r="X758" s="14">
        <v>32340.3</v>
      </c>
      <c r="Y758" s="14">
        <v>29026.9</v>
      </c>
    </row>
    <row r="759" spans="1:25" x14ac:dyDescent="0.25">
      <c r="A759" s="13">
        <v>44588</v>
      </c>
      <c r="B759" s="14">
        <v>27282.7</v>
      </c>
      <c r="C759" s="14">
        <v>25547.599999999999</v>
      </c>
      <c r="D759" s="14">
        <v>24380</v>
      </c>
      <c r="E759" s="14">
        <v>23853.7</v>
      </c>
      <c r="F759" s="14">
        <v>23872.7</v>
      </c>
      <c r="G759" s="14">
        <v>24563.1</v>
      </c>
      <c r="H759" s="14">
        <v>27392.5</v>
      </c>
      <c r="I759" s="14">
        <v>31845.3</v>
      </c>
      <c r="J759" s="14">
        <v>34350.6</v>
      </c>
      <c r="K759" s="14">
        <v>35296.699999999997</v>
      </c>
      <c r="L759" s="14">
        <v>35540.199999999997</v>
      </c>
      <c r="M759" s="14">
        <v>35171.699999999997</v>
      </c>
      <c r="N759" s="14">
        <v>34920.199999999997</v>
      </c>
      <c r="O759" s="14">
        <v>34570.199999999997</v>
      </c>
      <c r="P759" s="14">
        <v>33842.9</v>
      </c>
      <c r="Q759" s="14">
        <v>33033.699999999997</v>
      </c>
      <c r="R759" s="14">
        <v>32638.6</v>
      </c>
      <c r="S759" s="14">
        <v>32674.3</v>
      </c>
      <c r="T759" s="14">
        <v>34023</v>
      </c>
      <c r="U759" s="14">
        <v>35892.300000000003</v>
      </c>
      <c r="V759" s="14">
        <v>36519.1</v>
      </c>
      <c r="W759" s="14">
        <v>35567.300000000003</v>
      </c>
      <c r="X759" s="14">
        <v>32425.9</v>
      </c>
      <c r="Y759" s="14">
        <v>29197.3</v>
      </c>
    </row>
    <row r="760" spans="1:25" x14ac:dyDescent="0.25">
      <c r="A760" s="13">
        <v>44589</v>
      </c>
      <c r="B760" s="14">
        <v>27599.7</v>
      </c>
      <c r="C760" s="14">
        <v>25909.1</v>
      </c>
      <c r="D760" s="14">
        <v>24699.7</v>
      </c>
      <c r="E760" s="14">
        <v>24261.7</v>
      </c>
      <c r="F760" s="14">
        <v>24220.1</v>
      </c>
      <c r="G760" s="14">
        <v>24924.400000000001</v>
      </c>
      <c r="H760" s="14">
        <v>27774.7</v>
      </c>
      <c r="I760" s="14">
        <v>32217.200000000001</v>
      </c>
      <c r="J760" s="14">
        <v>34504.800000000003</v>
      </c>
      <c r="K760" s="14">
        <v>35365.5</v>
      </c>
      <c r="L760" s="14">
        <v>35461.1</v>
      </c>
      <c r="M760" s="14">
        <v>34876.9</v>
      </c>
      <c r="N760" s="14">
        <v>34473.1</v>
      </c>
      <c r="O760" s="14">
        <v>34115.699999999997</v>
      </c>
      <c r="P760" s="14">
        <v>33205.1</v>
      </c>
      <c r="Q760" s="14">
        <v>31975.9</v>
      </c>
      <c r="R760" s="14">
        <v>31572.2</v>
      </c>
      <c r="S760" s="14">
        <v>31497.9</v>
      </c>
      <c r="T760" s="14">
        <v>32847.800000000003</v>
      </c>
      <c r="U760" s="14">
        <v>34764.199999999997</v>
      </c>
      <c r="V760" s="14">
        <v>35141.699999999997</v>
      </c>
      <c r="W760" s="14">
        <v>34257.1</v>
      </c>
      <c r="X760" s="14">
        <v>31478.6</v>
      </c>
      <c r="Y760" s="14">
        <v>28930.799999999999</v>
      </c>
    </row>
    <row r="761" spans="1:25" x14ac:dyDescent="0.25">
      <c r="A761" s="13">
        <v>44590</v>
      </c>
      <c r="B761" s="14">
        <v>27453.4</v>
      </c>
      <c r="C761" s="14">
        <v>25479.7</v>
      </c>
      <c r="D761" s="14">
        <v>24045.4</v>
      </c>
      <c r="E761" s="14">
        <v>23333.8</v>
      </c>
      <c r="F761" s="14">
        <v>22971.7</v>
      </c>
      <c r="G761" s="14">
        <v>22902.3</v>
      </c>
      <c r="H761" s="14">
        <v>23581.1</v>
      </c>
      <c r="I761" s="14">
        <v>24982.5</v>
      </c>
      <c r="J761" s="14">
        <v>26419.7</v>
      </c>
      <c r="K761" s="14">
        <v>28858.9</v>
      </c>
      <c r="L761" s="14">
        <v>30400.6</v>
      </c>
      <c r="M761" s="14">
        <v>30411.3</v>
      </c>
      <c r="N761" s="14">
        <v>29949.3</v>
      </c>
      <c r="O761" s="14">
        <v>29798</v>
      </c>
      <c r="P761" s="14">
        <v>29143.599999999999</v>
      </c>
      <c r="Q761" s="14">
        <v>28056.2</v>
      </c>
      <c r="R761" s="14">
        <v>27212.7</v>
      </c>
      <c r="S761" s="14">
        <v>27014.3</v>
      </c>
      <c r="T761" s="14">
        <v>28579.9</v>
      </c>
      <c r="U761" s="14">
        <v>30587.200000000001</v>
      </c>
      <c r="V761" s="14">
        <v>31577.1</v>
      </c>
      <c r="W761" s="14">
        <v>31453.4</v>
      </c>
      <c r="X761" s="14">
        <v>29483.9</v>
      </c>
      <c r="Y761" s="14">
        <v>27314.5</v>
      </c>
    </row>
    <row r="762" spans="1:25" x14ac:dyDescent="0.25">
      <c r="A762" s="13">
        <v>44591</v>
      </c>
      <c r="B762" s="14">
        <v>25492.400000000001</v>
      </c>
      <c r="C762" s="14">
        <v>23531.1</v>
      </c>
      <c r="D762" s="14">
        <v>22151</v>
      </c>
      <c r="E762" s="14">
        <v>21367.200000000001</v>
      </c>
      <c r="F762" s="14">
        <v>21047.1</v>
      </c>
      <c r="G762" s="14">
        <v>20972.5</v>
      </c>
      <c r="H762" s="14">
        <v>21370.799999999999</v>
      </c>
      <c r="I762" s="14">
        <v>22149.599999999999</v>
      </c>
      <c r="J762" s="14">
        <v>22840.5</v>
      </c>
      <c r="K762" s="14">
        <v>24949.5</v>
      </c>
      <c r="L762" s="14">
        <v>26745.1</v>
      </c>
      <c r="M762" s="14">
        <v>27259</v>
      </c>
      <c r="N762" s="14">
        <v>26944</v>
      </c>
      <c r="O762" s="14">
        <v>27127.3</v>
      </c>
      <c r="P762" s="14">
        <v>27015.599999999999</v>
      </c>
      <c r="Q762" s="14">
        <v>25730.400000000001</v>
      </c>
      <c r="R762" s="14">
        <v>25083.3</v>
      </c>
      <c r="S762" s="14">
        <v>25023.9</v>
      </c>
      <c r="T762" s="14">
        <v>26973.7</v>
      </c>
      <c r="U762" s="14">
        <v>29859.4</v>
      </c>
      <c r="V762" s="14">
        <v>31290.5</v>
      </c>
      <c r="W762" s="14">
        <v>31134.6</v>
      </c>
      <c r="X762" s="14">
        <v>29406.6</v>
      </c>
      <c r="Y762" s="14">
        <v>26932.2</v>
      </c>
    </row>
    <row r="763" spans="1:25" x14ac:dyDescent="0.25">
      <c r="A763" s="13">
        <v>44592</v>
      </c>
      <c r="B763" s="14">
        <v>24956</v>
      </c>
      <c r="C763" s="14">
        <v>23271.3</v>
      </c>
      <c r="D763" s="14">
        <v>22394.7</v>
      </c>
      <c r="E763" s="14">
        <v>21995.3</v>
      </c>
      <c r="F763" s="14">
        <v>22080.2</v>
      </c>
      <c r="G763" s="14">
        <v>23137.599999999999</v>
      </c>
      <c r="H763" s="14">
        <v>26230.3</v>
      </c>
      <c r="I763" s="14">
        <v>30845.9</v>
      </c>
      <c r="J763" s="14">
        <v>33292.699999999997</v>
      </c>
      <c r="K763" s="14">
        <v>34222.6</v>
      </c>
      <c r="L763" s="14">
        <v>34549.4</v>
      </c>
      <c r="M763" s="14">
        <v>34107.4</v>
      </c>
      <c r="N763" s="14">
        <v>33817.300000000003</v>
      </c>
      <c r="O763" s="14">
        <v>33484.9</v>
      </c>
      <c r="P763" s="14">
        <v>32875.300000000003</v>
      </c>
      <c r="Q763" s="14">
        <v>31982</v>
      </c>
      <c r="R763" s="14">
        <v>31449.4</v>
      </c>
      <c r="S763" s="14">
        <v>31354.6</v>
      </c>
      <c r="T763" s="14">
        <v>32545.8</v>
      </c>
      <c r="U763" s="14">
        <v>34757.4</v>
      </c>
      <c r="V763" s="14">
        <v>35557.699999999997</v>
      </c>
      <c r="W763" s="14">
        <v>34481.1</v>
      </c>
      <c r="X763" s="14">
        <v>31422.5</v>
      </c>
      <c r="Y763" s="14">
        <v>28171.9</v>
      </c>
    </row>
    <row r="764" spans="1:25" x14ac:dyDescent="0.25">
      <c r="A764" s="13">
        <v>44593</v>
      </c>
      <c r="B764" s="14">
        <v>26677.4</v>
      </c>
      <c r="C764" s="14">
        <v>24959.5</v>
      </c>
      <c r="D764" s="14">
        <v>23951.9</v>
      </c>
      <c r="E764" s="14">
        <v>23512.400000000001</v>
      </c>
      <c r="F764" s="14">
        <v>23459.7</v>
      </c>
      <c r="G764" s="14">
        <v>24182.799999999999</v>
      </c>
      <c r="H764" s="14">
        <v>26954.1</v>
      </c>
      <c r="I764" s="14">
        <v>31541.1</v>
      </c>
      <c r="J764" s="14">
        <v>33660.300000000003</v>
      </c>
      <c r="K764" s="14">
        <v>34311.1</v>
      </c>
      <c r="L764" s="14">
        <v>34364.1</v>
      </c>
      <c r="M764" s="14">
        <v>34099.699999999997</v>
      </c>
      <c r="N764" s="14">
        <v>33881.699999999997</v>
      </c>
      <c r="O764" s="14">
        <v>33619.300000000003</v>
      </c>
      <c r="P764" s="14">
        <v>32860.800000000003</v>
      </c>
      <c r="Q764" s="14">
        <v>32025.1</v>
      </c>
      <c r="R764" s="14">
        <v>31514.6</v>
      </c>
      <c r="S764" s="14">
        <v>31429.7</v>
      </c>
      <c r="T764" s="14">
        <v>32532.400000000001</v>
      </c>
      <c r="U764" s="14">
        <v>34964.5</v>
      </c>
      <c r="V764" s="14">
        <v>35885.5</v>
      </c>
      <c r="W764" s="14">
        <v>34773.199999999997</v>
      </c>
      <c r="X764" s="14">
        <v>31509.599999999999</v>
      </c>
      <c r="Y764" s="14">
        <v>28341</v>
      </c>
    </row>
    <row r="765" spans="1:25" x14ac:dyDescent="0.25">
      <c r="A765" s="13">
        <v>44594</v>
      </c>
      <c r="B765" s="14">
        <v>26823.5</v>
      </c>
      <c r="C765" s="14">
        <v>25140.799999999999</v>
      </c>
      <c r="D765" s="14">
        <v>24060.9</v>
      </c>
      <c r="E765" s="14">
        <v>23577.599999999999</v>
      </c>
      <c r="F765" s="14">
        <v>23532.5</v>
      </c>
      <c r="G765" s="14">
        <v>24136</v>
      </c>
      <c r="H765" s="14">
        <v>26914.5</v>
      </c>
      <c r="I765" s="14">
        <v>31327</v>
      </c>
      <c r="J765" s="14">
        <v>33354.6</v>
      </c>
      <c r="K765" s="14">
        <v>34023.5</v>
      </c>
      <c r="L765" s="14">
        <v>34056.9</v>
      </c>
      <c r="M765" s="14">
        <v>33634.9</v>
      </c>
      <c r="N765" s="14">
        <v>33336.1</v>
      </c>
      <c r="O765" s="14">
        <v>32955.5</v>
      </c>
      <c r="P765" s="14">
        <v>32283.4</v>
      </c>
      <c r="Q765" s="14">
        <v>31328.9</v>
      </c>
      <c r="R765" s="14">
        <v>30768.9</v>
      </c>
      <c r="S765" s="14">
        <v>30565.200000000001</v>
      </c>
      <c r="T765" s="14">
        <v>31530.9</v>
      </c>
      <c r="U765" s="14">
        <v>33891.300000000003</v>
      </c>
      <c r="V765" s="14">
        <v>34783.300000000003</v>
      </c>
      <c r="W765" s="14">
        <v>33911.300000000003</v>
      </c>
      <c r="X765" s="14">
        <v>31056.9</v>
      </c>
      <c r="Y765" s="14">
        <v>27993.4</v>
      </c>
    </row>
    <row r="766" spans="1:25" x14ac:dyDescent="0.25">
      <c r="A766" s="13">
        <v>44595</v>
      </c>
      <c r="B766" s="14">
        <v>26598.9</v>
      </c>
      <c r="C766" s="14">
        <v>25017.3</v>
      </c>
      <c r="D766" s="14">
        <v>23933.3</v>
      </c>
      <c r="E766" s="14">
        <v>23513.7</v>
      </c>
      <c r="F766" s="14">
        <v>23527.3</v>
      </c>
      <c r="G766" s="14">
        <v>24210.9</v>
      </c>
      <c r="H766" s="14">
        <v>26862.3</v>
      </c>
      <c r="I766" s="14">
        <v>31066.9</v>
      </c>
      <c r="J766" s="14">
        <v>33107.800000000003</v>
      </c>
      <c r="K766" s="14">
        <v>33649.5</v>
      </c>
      <c r="L766" s="14">
        <v>33729.4</v>
      </c>
      <c r="M766" s="14">
        <v>33289.699999999997</v>
      </c>
      <c r="N766" s="14">
        <v>32951.699999999997</v>
      </c>
      <c r="O766" s="14">
        <v>32575.1</v>
      </c>
      <c r="P766" s="14">
        <v>32066.400000000001</v>
      </c>
      <c r="Q766" s="14">
        <v>31331.7</v>
      </c>
      <c r="R766" s="14">
        <v>30966.400000000001</v>
      </c>
      <c r="S766" s="14">
        <v>30895.9</v>
      </c>
      <c r="T766" s="14">
        <v>31802.1</v>
      </c>
      <c r="U766" s="14">
        <v>33837.800000000003</v>
      </c>
      <c r="V766" s="14">
        <v>34726.800000000003</v>
      </c>
      <c r="W766" s="14">
        <v>33683.9</v>
      </c>
      <c r="X766" s="14">
        <v>30989.5</v>
      </c>
      <c r="Y766" s="14">
        <v>27942.9</v>
      </c>
    </row>
    <row r="767" spans="1:25" x14ac:dyDescent="0.25">
      <c r="A767" s="13">
        <v>44596</v>
      </c>
      <c r="B767" s="14">
        <v>26518.799999999999</v>
      </c>
      <c r="C767" s="14">
        <v>24866.1</v>
      </c>
      <c r="D767" s="14">
        <v>23875.9</v>
      </c>
      <c r="E767" s="14">
        <v>23364.9</v>
      </c>
      <c r="F767" s="14">
        <v>23268.6</v>
      </c>
      <c r="G767" s="14">
        <v>24026.400000000001</v>
      </c>
      <c r="H767" s="14">
        <v>26598</v>
      </c>
      <c r="I767" s="14">
        <v>30826.7</v>
      </c>
      <c r="J767" s="14">
        <v>32702</v>
      </c>
      <c r="K767" s="14">
        <v>33352.5</v>
      </c>
      <c r="L767" s="14">
        <v>33574.199999999997</v>
      </c>
      <c r="M767" s="14">
        <v>33310.400000000001</v>
      </c>
      <c r="N767" s="14">
        <v>33236</v>
      </c>
      <c r="O767" s="14">
        <v>33038.6</v>
      </c>
      <c r="P767" s="14">
        <v>32501</v>
      </c>
      <c r="Q767" s="14">
        <v>31769.7</v>
      </c>
      <c r="R767" s="14">
        <v>31336.7</v>
      </c>
      <c r="S767" s="14">
        <v>31135.599999999999</v>
      </c>
      <c r="T767" s="14">
        <v>31786.7</v>
      </c>
      <c r="U767" s="14">
        <v>33319.800000000003</v>
      </c>
      <c r="V767" s="14">
        <v>33568.5</v>
      </c>
      <c r="W767" s="14">
        <v>32702.7</v>
      </c>
      <c r="X767" s="14">
        <v>30119.3</v>
      </c>
      <c r="Y767" s="14">
        <v>27680.5</v>
      </c>
    </row>
    <row r="768" spans="1:25" x14ac:dyDescent="0.25">
      <c r="A768" s="13">
        <v>44597</v>
      </c>
      <c r="B768" s="14">
        <v>26696.3</v>
      </c>
      <c r="C768" s="14">
        <v>25006.3</v>
      </c>
      <c r="D768" s="14">
        <v>23617</v>
      </c>
      <c r="E768" s="14">
        <v>22856.799999999999</v>
      </c>
      <c r="F768" s="14">
        <v>22642.799999999999</v>
      </c>
      <c r="G768" s="14">
        <v>22367.599999999999</v>
      </c>
      <c r="H768" s="14">
        <v>22959.9</v>
      </c>
      <c r="I768" s="14">
        <v>24278.3</v>
      </c>
      <c r="J768" s="14">
        <v>25689.3</v>
      </c>
      <c r="K768" s="14">
        <v>28215</v>
      </c>
      <c r="L768" s="14">
        <v>29635.1</v>
      </c>
      <c r="M768" s="14">
        <v>29900.400000000001</v>
      </c>
      <c r="N768" s="14">
        <v>29629.7</v>
      </c>
      <c r="O768" s="14">
        <v>29487.7</v>
      </c>
      <c r="P768" s="14">
        <v>28909.8</v>
      </c>
      <c r="Q768" s="14">
        <v>27722.7</v>
      </c>
      <c r="R768" s="14">
        <v>26927</v>
      </c>
      <c r="S768" s="14">
        <v>26637.9</v>
      </c>
      <c r="T768" s="14">
        <v>27638.9</v>
      </c>
      <c r="U768" s="14">
        <v>29888.3</v>
      </c>
      <c r="V768" s="14">
        <v>30675.5</v>
      </c>
      <c r="W768" s="14">
        <v>30500.400000000001</v>
      </c>
      <c r="X768" s="14">
        <v>28575</v>
      </c>
      <c r="Y768" s="14">
        <v>26547.9</v>
      </c>
    </row>
    <row r="769" spans="1:25" x14ac:dyDescent="0.25">
      <c r="A769" s="13">
        <v>44598</v>
      </c>
      <c r="B769" s="14">
        <v>24678.9</v>
      </c>
      <c r="C769" s="14">
        <v>22983.8</v>
      </c>
      <c r="D769" s="14">
        <v>21800.3</v>
      </c>
      <c r="E769" s="14">
        <v>21099.599999999999</v>
      </c>
      <c r="F769" s="14">
        <v>20751.400000000001</v>
      </c>
      <c r="G769" s="14">
        <v>20709.2</v>
      </c>
      <c r="H769" s="14">
        <v>21258.5</v>
      </c>
      <c r="I769" s="14">
        <v>21944.6</v>
      </c>
      <c r="J769" s="14">
        <v>22465.3</v>
      </c>
      <c r="K769" s="14">
        <v>24536.799999999999</v>
      </c>
      <c r="L769" s="14">
        <v>26334.799999999999</v>
      </c>
      <c r="M769" s="14">
        <v>26871.7</v>
      </c>
      <c r="N769" s="14">
        <v>26796.5</v>
      </c>
      <c r="O769" s="14">
        <v>27089.5</v>
      </c>
      <c r="P769" s="14">
        <v>26868.799999999999</v>
      </c>
      <c r="Q769" s="14">
        <v>25588.6</v>
      </c>
      <c r="R769" s="14">
        <v>24643.4</v>
      </c>
      <c r="S769" s="14">
        <v>24502.1</v>
      </c>
      <c r="T769" s="14">
        <v>26036.1</v>
      </c>
      <c r="U769" s="14">
        <v>29151.3</v>
      </c>
      <c r="V769" s="14">
        <v>30458.1</v>
      </c>
      <c r="W769" s="14">
        <v>30464.2</v>
      </c>
      <c r="X769" s="14">
        <v>28765.599999999999</v>
      </c>
      <c r="Y769" s="14">
        <v>26525.3</v>
      </c>
    </row>
    <row r="770" spans="1:25" x14ac:dyDescent="0.25">
      <c r="A770" s="13">
        <v>44599</v>
      </c>
      <c r="B770" s="14">
        <v>24690.5</v>
      </c>
      <c r="C770" s="14">
        <v>23144.5</v>
      </c>
      <c r="D770" s="14">
        <v>22287.8</v>
      </c>
      <c r="E770" s="14">
        <v>21846.5</v>
      </c>
      <c r="F770" s="14">
        <v>21850.7</v>
      </c>
      <c r="G770" s="14">
        <v>22772.3</v>
      </c>
      <c r="H770" s="14">
        <v>26085.3</v>
      </c>
      <c r="I770" s="14">
        <v>30765.3</v>
      </c>
      <c r="J770" s="14">
        <v>32792.199999999997</v>
      </c>
      <c r="K770" s="14">
        <v>33484</v>
      </c>
      <c r="L770" s="14">
        <v>33705</v>
      </c>
      <c r="M770" s="14">
        <v>33399.300000000003</v>
      </c>
      <c r="N770" s="14">
        <v>33242.400000000001</v>
      </c>
      <c r="O770" s="14">
        <v>32970.5</v>
      </c>
      <c r="P770" s="14">
        <v>32161.9</v>
      </c>
      <c r="Q770" s="14">
        <v>31217.8</v>
      </c>
      <c r="R770" s="14">
        <v>30686.799999999999</v>
      </c>
      <c r="S770" s="14">
        <v>30579.7</v>
      </c>
      <c r="T770" s="14">
        <v>31360.799999999999</v>
      </c>
      <c r="U770" s="14">
        <v>33905.300000000003</v>
      </c>
      <c r="V770" s="14">
        <v>34907.4</v>
      </c>
      <c r="W770" s="14">
        <v>33826</v>
      </c>
      <c r="X770" s="14">
        <v>30883.8</v>
      </c>
      <c r="Y770" s="14">
        <v>27747</v>
      </c>
    </row>
    <row r="771" spans="1:25" x14ac:dyDescent="0.25">
      <c r="A771" s="13">
        <v>44600</v>
      </c>
      <c r="B771" s="14">
        <v>26529</v>
      </c>
      <c r="C771" s="14">
        <v>24906.1</v>
      </c>
      <c r="D771" s="14">
        <v>23863.1</v>
      </c>
      <c r="E771" s="14">
        <v>23415.4</v>
      </c>
      <c r="F771" s="14">
        <v>23367.5</v>
      </c>
      <c r="G771" s="14">
        <v>24082.9</v>
      </c>
      <c r="H771" s="14">
        <v>26921.200000000001</v>
      </c>
      <c r="I771" s="14">
        <v>31341.1</v>
      </c>
      <c r="J771" s="14">
        <v>33105</v>
      </c>
      <c r="K771" s="14">
        <v>33630.800000000003</v>
      </c>
      <c r="L771" s="14">
        <v>33559.4</v>
      </c>
      <c r="M771" s="14">
        <v>33267.800000000003</v>
      </c>
      <c r="N771" s="14">
        <v>32957</v>
      </c>
      <c r="O771" s="14">
        <v>32609.3</v>
      </c>
      <c r="P771" s="14">
        <v>31878</v>
      </c>
      <c r="Q771" s="14">
        <v>31050</v>
      </c>
      <c r="R771" s="14">
        <v>30485.200000000001</v>
      </c>
      <c r="S771" s="14">
        <v>30355.1</v>
      </c>
      <c r="T771" s="14">
        <v>31096.2</v>
      </c>
      <c r="U771" s="14">
        <v>33581.4</v>
      </c>
      <c r="V771" s="14">
        <v>34569.800000000003</v>
      </c>
      <c r="W771" s="14">
        <v>33634</v>
      </c>
      <c r="X771" s="14">
        <v>30614.9</v>
      </c>
      <c r="Y771" s="14">
        <v>27560.6</v>
      </c>
    </row>
    <row r="772" spans="1:25" x14ac:dyDescent="0.25">
      <c r="A772" s="13">
        <v>44601</v>
      </c>
      <c r="B772" s="14">
        <v>26272.5</v>
      </c>
      <c r="C772" s="14">
        <v>24796.7</v>
      </c>
      <c r="D772" s="14">
        <v>23730.6</v>
      </c>
      <c r="E772" s="14">
        <v>23261</v>
      </c>
      <c r="F772" s="14">
        <v>23215.5</v>
      </c>
      <c r="G772" s="14">
        <v>23947.5</v>
      </c>
      <c r="H772" s="14">
        <v>26701.5</v>
      </c>
      <c r="I772" s="14">
        <v>30925.8</v>
      </c>
      <c r="J772" s="14">
        <v>32829.800000000003</v>
      </c>
      <c r="K772" s="14">
        <v>33511.4</v>
      </c>
      <c r="L772" s="14">
        <v>33590.9</v>
      </c>
      <c r="M772" s="14">
        <v>33331.699999999997</v>
      </c>
      <c r="N772" s="14">
        <v>32997.199999999997</v>
      </c>
      <c r="O772" s="14">
        <v>32593.8</v>
      </c>
      <c r="P772" s="14">
        <v>31824.6</v>
      </c>
      <c r="Q772" s="14">
        <v>31018.1</v>
      </c>
      <c r="R772" s="14">
        <v>30548.400000000001</v>
      </c>
      <c r="S772" s="14">
        <v>30362.2</v>
      </c>
      <c r="T772" s="14">
        <v>31154</v>
      </c>
      <c r="U772" s="14">
        <v>33652.1</v>
      </c>
      <c r="V772" s="14">
        <v>34661.9</v>
      </c>
      <c r="W772" s="14">
        <v>33623.599999999999</v>
      </c>
      <c r="X772" s="14">
        <v>30864.1</v>
      </c>
      <c r="Y772" s="14">
        <v>27756.7</v>
      </c>
    </row>
    <row r="773" spans="1:25" x14ac:dyDescent="0.25">
      <c r="A773" s="13">
        <v>44602</v>
      </c>
      <c r="B773" s="14">
        <v>26418.7</v>
      </c>
      <c r="C773" s="14">
        <v>24878.2</v>
      </c>
      <c r="D773" s="14">
        <v>23871.1</v>
      </c>
      <c r="E773" s="14">
        <v>23460.6</v>
      </c>
      <c r="F773" s="14">
        <v>23476.1</v>
      </c>
      <c r="G773" s="14">
        <v>24189.599999999999</v>
      </c>
      <c r="H773" s="14">
        <v>26916.799999999999</v>
      </c>
      <c r="I773" s="14">
        <v>31203</v>
      </c>
      <c r="J773" s="14">
        <v>33013</v>
      </c>
      <c r="K773" s="14">
        <v>33616.9</v>
      </c>
      <c r="L773" s="14">
        <v>33767.9</v>
      </c>
      <c r="M773" s="14">
        <v>33319.699999999997</v>
      </c>
      <c r="N773" s="14">
        <v>33025.800000000003</v>
      </c>
      <c r="O773" s="14">
        <v>32681.3</v>
      </c>
      <c r="P773" s="14">
        <v>32010.799999999999</v>
      </c>
      <c r="Q773" s="14">
        <v>31344.400000000001</v>
      </c>
      <c r="R773" s="14">
        <v>30888.7</v>
      </c>
      <c r="S773" s="14">
        <v>30851.599999999999</v>
      </c>
      <c r="T773" s="14">
        <v>31689.200000000001</v>
      </c>
      <c r="U773" s="14">
        <v>33987.800000000003</v>
      </c>
      <c r="V773" s="14">
        <v>34946.9</v>
      </c>
      <c r="W773" s="14">
        <v>33875.4</v>
      </c>
      <c r="X773" s="14">
        <v>31160.9</v>
      </c>
      <c r="Y773" s="14">
        <v>28261.8</v>
      </c>
    </row>
    <row r="774" spans="1:25" x14ac:dyDescent="0.25">
      <c r="A774" s="13">
        <v>44603</v>
      </c>
      <c r="B774" s="14">
        <v>26880.3</v>
      </c>
      <c r="C774" s="14">
        <v>25235.599999999999</v>
      </c>
      <c r="D774" s="14">
        <v>24226.400000000001</v>
      </c>
      <c r="E774" s="14">
        <v>23771.200000000001</v>
      </c>
      <c r="F774" s="14">
        <v>23606</v>
      </c>
      <c r="G774" s="14">
        <v>24259.5</v>
      </c>
      <c r="H774" s="14">
        <v>26981.8</v>
      </c>
      <c r="I774" s="14">
        <v>31158.7</v>
      </c>
      <c r="J774" s="14">
        <v>32807.1</v>
      </c>
      <c r="K774" s="14">
        <v>33525.699999999997</v>
      </c>
      <c r="L774" s="14">
        <v>33591.300000000003</v>
      </c>
      <c r="M774" s="14">
        <v>33158.6</v>
      </c>
      <c r="N774" s="14">
        <v>32703.599999999999</v>
      </c>
      <c r="O774" s="14">
        <v>32363.8</v>
      </c>
      <c r="P774" s="14">
        <v>31696.799999999999</v>
      </c>
      <c r="Q774" s="14">
        <v>30768.2</v>
      </c>
      <c r="R774" s="14">
        <v>30212.400000000001</v>
      </c>
      <c r="S774" s="14">
        <v>30009.4</v>
      </c>
      <c r="T774" s="14">
        <v>30668.799999999999</v>
      </c>
      <c r="U774" s="14">
        <v>32852.400000000001</v>
      </c>
      <c r="V774" s="14">
        <v>33594.800000000003</v>
      </c>
      <c r="W774" s="14">
        <v>32848.699999999997</v>
      </c>
      <c r="X774" s="14">
        <v>30443.8</v>
      </c>
      <c r="Y774" s="14">
        <v>27904.2</v>
      </c>
    </row>
    <row r="775" spans="1:25" x14ac:dyDescent="0.25">
      <c r="A775" s="13">
        <v>44604</v>
      </c>
      <c r="B775" s="14">
        <v>26585.3</v>
      </c>
      <c r="C775" s="14">
        <v>24881.9</v>
      </c>
      <c r="D775" s="14">
        <v>23493.8</v>
      </c>
      <c r="E775" s="14">
        <v>22800</v>
      </c>
      <c r="F775" s="14">
        <v>22439.9</v>
      </c>
      <c r="G775" s="14">
        <v>22252</v>
      </c>
      <c r="H775" s="14">
        <v>22911.8</v>
      </c>
      <c r="I775" s="14">
        <v>24212.3</v>
      </c>
      <c r="J775" s="14">
        <v>25447.3</v>
      </c>
      <c r="K775" s="14">
        <v>27855.1</v>
      </c>
      <c r="L775" s="14">
        <v>29217.7</v>
      </c>
      <c r="M775" s="14">
        <v>29432.799999999999</v>
      </c>
      <c r="N775" s="14">
        <v>29352.799999999999</v>
      </c>
      <c r="O775" s="14">
        <v>29410.400000000001</v>
      </c>
      <c r="P775" s="14">
        <v>28927</v>
      </c>
      <c r="Q775" s="14">
        <v>27619.7</v>
      </c>
      <c r="R775" s="14">
        <v>26829.599999999999</v>
      </c>
      <c r="S775" s="14">
        <v>26566.7</v>
      </c>
      <c r="T775" s="14">
        <v>27381.200000000001</v>
      </c>
      <c r="U775" s="14">
        <v>29580.6</v>
      </c>
      <c r="V775" s="14">
        <v>30673.7</v>
      </c>
      <c r="W775" s="14">
        <v>30365.4</v>
      </c>
      <c r="X775" s="14">
        <v>28343</v>
      </c>
      <c r="Y775" s="14">
        <v>26232.7</v>
      </c>
    </row>
    <row r="776" spans="1:25" x14ac:dyDescent="0.25">
      <c r="A776" s="13">
        <v>44605</v>
      </c>
      <c r="B776" s="14">
        <v>24659.9</v>
      </c>
      <c r="C776" s="14">
        <v>22926.1</v>
      </c>
      <c r="D776" s="14">
        <v>21534.6</v>
      </c>
      <c r="E776" s="14">
        <v>20874.5</v>
      </c>
      <c r="F776" s="14">
        <v>20578.900000000001</v>
      </c>
      <c r="G776" s="14">
        <v>20561.2</v>
      </c>
      <c r="H776" s="14">
        <v>21006.1</v>
      </c>
      <c r="I776" s="14">
        <v>21620.2</v>
      </c>
      <c r="J776" s="14">
        <v>22087.7</v>
      </c>
      <c r="K776" s="14">
        <v>24270.799999999999</v>
      </c>
      <c r="L776" s="14">
        <v>25980</v>
      </c>
      <c r="M776" s="14">
        <v>26517</v>
      </c>
      <c r="N776" s="14">
        <v>26638.799999999999</v>
      </c>
      <c r="O776" s="14">
        <v>27219.599999999999</v>
      </c>
      <c r="P776" s="14">
        <v>27117</v>
      </c>
      <c r="Q776" s="14">
        <v>25819</v>
      </c>
      <c r="R776" s="14">
        <v>25152.3</v>
      </c>
      <c r="S776" s="14">
        <v>25292</v>
      </c>
      <c r="T776" s="14">
        <v>26580.6</v>
      </c>
      <c r="U776" s="14">
        <v>29132.2</v>
      </c>
      <c r="V776" s="14">
        <v>30540.3</v>
      </c>
      <c r="W776" s="14">
        <v>30274.9</v>
      </c>
      <c r="X776" s="14">
        <v>28544.3</v>
      </c>
      <c r="Y776" s="14">
        <v>26109</v>
      </c>
    </row>
    <row r="777" spans="1:25" x14ac:dyDescent="0.25">
      <c r="A777" s="13">
        <v>44606</v>
      </c>
      <c r="B777" s="14">
        <v>24276</v>
      </c>
      <c r="C777" s="14">
        <v>22671.8</v>
      </c>
      <c r="D777" s="14">
        <v>21839.3</v>
      </c>
      <c r="E777" s="14">
        <v>21416.2</v>
      </c>
      <c r="F777" s="14">
        <v>21462.1</v>
      </c>
      <c r="G777" s="14">
        <v>22339.5</v>
      </c>
      <c r="H777" s="14">
        <v>25681.4</v>
      </c>
      <c r="I777" s="14">
        <v>29998.7</v>
      </c>
      <c r="J777" s="14">
        <v>31684.3</v>
      </c>
      <c r="K777" s="14">
        <v>32550.1</v>
      </c>
      <c r="L777" s="14">
        <v>32892.9</v>
      </c>
      <c r="M777" s="14">
        <v>32794.6</v>
      </c>
      <c r="N777" s="14">
        <v>32863.800000000003</v>
      </c>
      <c r="O777" s="14">
        <v>32811.800000000003</v>
      </c>
      <c r="P777" s="14">
        <v>32161</v>
      </c>
      <c r="Q777" s="14">
        <v>31433.200000000001</v>
      </c>
      <c r="R777" s="14">
        <v>30949.4</v>
      </c>
      <c r="S777" s="14">
        <v>30784.400000000001</v>
      </c>
      <c r="T777" s="14">
        <v>31377.9</v>
      </c>
      <c r="U777" s="14">
        <v>33881.199999999997</v>
      </c>
      <c r="V777" s="14">
        <v>34874.699999999997</v>
      </c>
      <c r="W777" s="14">
        <v>33833.300000000003</v>
      </c>
      <c r="X777" s="14">
        <v>30915.1</v>
      </c>
      <c r="Y777" s="14">
        <v>27898.400000000001</v>
      </c>
    </row>
    <row r="778" spans="1:25" x14ac:dyDescent="0.25">
      <c r="A778" s="13">
        <v>44607</v>
      </c>
      <c r="B778" s="14">
        <v>26592</v>
      </c>
      <c r="C778" s="14">
        <v>25073.3</v>
      </c>
      <c r="D778" s="14">
        <v>23983.3</v>
      </c>
      <c r="E778" s="14">
        <v>23509</v>
      </c>
      <c r="F778" s="14">
        <v>23518.5</v>
      </c>
      <c r="G778" s="14">
        <v>24273.200000000001</v>
      </c>
      <c r="H778" s="14">
        <v>26949.9</v>
      </c>
      <c r="I778" s="14">
        <v>31247.1</v>
      </c>
      <c r="J778" s="14">
        <v>32800.199999999997</v>
      </c>
      <c r="K778" s="14">
        <v>33263.9</v>
      </c>
      <c r="L778" s="14">
        <v>33211.800000000003</v>
      </c>
      <c r="M778" s="14">
        <v>32896.6</v>
      </c>
      <c r="N778" s="14">
        <v>32677.7</v>
      </c>
      <c r="O778" s="14">
        <v>32485.9</v>
      </c>
      <c r="P778" s="14">
        <v>31816.799999999999</v>
      </c>
      <c r="Q778" s="14">
        <v>31033</v>
      </c>
      <c r="R778" s="14">
        <v>30587.5</v>
      </c>
      <c r="S778" s="14">
        <v>30561.3</v>
      </c>
      <c r="T778" s="14">
        <v>31329.5</v>
      </c>
      <c r="U778" s="14">
        <v>34099.4</v>
      </c>
      <c r="V778" s="14">
        <v>35240</v>
      </c>
      <c r="W778" s="14">
        <v>33965.300000000003</v>
      </c>
      <c r="X778" s="14">
        <v>30930.6</v>
      </c>
      <c r="Y778" s="14">
        <v>28025.8</v>
      </c>
    </row>
    <row r="779" spans="1:25" x14ac:dyDescent="0.25">
      <c r="A779" s="13">
        <v>44608</v>
      </c>
      <c r="B779" s="14">
        <v>26714.9</v>
      </c>
      <c r="C779" s="14">
        <v>25171.1</v>
      </c>
      <c r="D779" s="14">
        <v>24140.2</v>
      </c>
      <c r="E779" s="14">
        <v>23638.799999999999</v>
      </c>
      <c r="F779" s="14">
        <v>23542.6</v>
      </c>
      <c r="G779" s="14">
        <v>24264.400000000001</v>
      </c>
      <c r="H779" s="14">
        <v>27087</v>
      </c>
      <c r="I779" s="14">
        <v>31093.9</v>
      </c>
      <c r="J779" s="14">
        <v>32707.7</v>
      </c>
      <c r="K779" s="14">
        <v>33212.699999999997</v>
      </c>
      <c r="L779" s="14">
        <v>33351.800000000003</v>
      </c>
      <c r="M779" s="14">
        <v>32943</v>
      </c>
      <c r="N779" s="14">
        <v>32756.3</v>
      </c>
      <c r="O779" s="14">
        <v>32669.3</v>
      </c>
      <c r="P779" s="14">
        <v>32055.7</v>
      </c>
      <c r="Q779" s="14">
        <v>31262.6</v>
      </c>
      <c r="R779" s="14">
        <v>30739.599999999999</v>
      </c>
      <c r="S779" s="14">
        <v>30542.2</v>
      </c>
      <c r="T779" s="14">
        <v>31192.9</v>
      </c>
      <c r="U779" s="14">
        <v>33751.699999999997</v>
      </c>
      <c r="V779" s="14">
        <v>34686</v>
      </c>
      <c r="W779" s="14">
        <v>33700.400000000001</v>
      </c>
      <c r="X779" s="14">
        <v>30716.2</v>
      </c>
      <c r="Y779" s="14">
        <v>27689.200000000001</v>
      </c>
    </row>
    <row r="780" spans="1:25" x14ac:dyDescent="0.25">
      <c r="A780" s="13">
        <v>44609</v>
      </c>
      <c r="B780" s="14">
        <v>26497</v>
      </c>
      <c r="C780" s="14">
        <v>24923.7</v>
      </c>
      <c r="D780" s="14">
        <v>23995.5</v>
      </c>
      <c r="E780" s="14">
        <v>23541</v>
      </c>
      <c r="F780" s="14">
        <v>23573.7</v>
      </c>
      <c r="G780" s="14">
        <v>24233.599999999999</v>
      </c>
      <c r="H780" s="14">
        <v>26901.8</v>
      </c>
      <c r="I780" s="14">
        <v>30844.1</v>
      </c>
      <c r="J780" s="14">
        <v>32261.3</v>
      </c>
      <c r="K780" s="14">
        <v>32655.8</v>
      </c>
      <c r="L780" s="14">
        <v>32474.6</v>
      </c>
      <c r="M780" s="14">
        <v>32150.5</v>
      </c>
      <c r="N780" s="14">
        <v>31879</v>
      </c>
      <c r="O780" s="14">
        <v>31617.9</v>
      </c>
      <c r="P780" s="14">
        <v>31018.799999999999</v>
      </c>
      <c r="Q780" s="14">
        <v>30287.3</v>
      </c>
      <c r="R780" s="14">
        <v>29711</v>
      </c>
      <c r="S780" s="14">
        <v>29496.5</v>
      </c>
      <c r="T780" s="14">
        <v>29965.1</v>
      </c>
      <c r="U780" s="14">
        <v>32709.3</v>
      </c>
      <c r="V780" s="14">
        <v>33832.1</v>
      </c>
      <c r="W780" s="14">
        <v>32983.1</v>
      </c>
      <c r="X780" s="14">
        <v>30394.5</v>
      </c>
      <c r="Y780" s="14">
        <v>27610.400000000001</v>
      </c>
    </row>
    <row r="781" spans="1:25" x14ac:dyDescent="0.25">
      <c r="A781" s="13">
        <v>44610</v>
      </c>
      <c r="B781" s="14">
        <v>26585.200000000001</v>
      </c>
      <c r="C781" s="14">
        <v>25002.799999999999</v>
      </c>
      <c r="D781" s="14">
        <v>23996.6</v>
      </c>
      <c r="E781" s="14">
        <v>23511.3</v>
      </c>
      <c r="F781" s="14">
        <v>23399.9</v>
      </c>
      <c r="G781" s="14">
        <v>24103.9</v>
      </c>
      <c r="H781" s="14">
        <v>26799</v>
      </c>
      <c r="I781" s="14">
        <v>30780.7</v>
      </c>
      <c r="J781" s="14">
        <v>32085.8</v>
      </c>
      <c r="K781" s="14">
        <v>32258</v>
      </c>
      <c r="L781" s="14">
        <v>32135.200000000001</v>
      </c>
      <c r="M781" s="14">
        <v>31765.3</v>
      </c>
      <c r="N781" s="14">
        <v>31607.599999999999</v>
      </c>
      <c r="O781" s="14">
        <v>31336.400000000001</v>
      </c>
      <c r="P781" s="14">
        <v>30670.3</v>
      </c>
      <c r="Q781" s="14">
        <v>29781.4</v>
      </c>
      <c r="R781" s="14">
        <v>29301.8</v>
      </c>
      <c r="S781" s="14">
        <v>29149.7</v>
      </c>
      <c r="T781" s="14">
        <v>29603.8</v>
      </c>
      <c r="U781" s="14">
        <v>32047.8</v>
      </c>
      <c r="V781" s="14">
        <v>32816.400000000001</v>
      </c>
      <c r="W781" s="14">
        <v>32005.8</v>
      </c>
      <c r="X781" s="14">
        <v>29496.400000000001</v>
      </c>
      <c r="Y781" s="14">
        <v>27051.200000000001</v>
      </c>
    </row>
    <row r="782" spans="1:25" x14ac:dyDescent="0.25">
      <c r="A782" s="13">
        <v>44611</v>
      </c>
      <c r="B782" s="14">
        <v>26245.599999999999</v>
      </c>
      <c r="C782" s="14">
        <v>24728.799999999999</v>
      </c>
      <c r="D782" s="14">
        <v>23500.1</v>
      </c>
      <c r="E782" s="14">
        <v>22807.8</v>
      </c>
      <c r="F782" s="14">
        <v>22479.200000000001</v>
      </c>
      <c r="G782" s="14">
        <v>22297.200000000001</v>
      </c>
      <c r="H782" s="14">
        <v>22852.9</v>
      </c>
      <c r="I782" s="14">
        <v>23990.7</v>
      </c>
      <c r="J782" s="14">
        <v>25250.7</v>
      </c>
      <c r="K782" s="14">
        <v>27646.6</v>
      </c>
      <c r="L782" s="14">
        <v>29237.599999999999</v>
      </c>
      <c r="M782" s="14">
        <v>29610.2</v>
      </c>
      <c r="N782" s="14">
        <v>29520</v>
      </c>
      <c r="O782" s="14">
        <v>29640.1</v>
      </c>
      <c r="P782" s="14">
        <v>29111.7</v>
      </c>
      <c r="Q782" s="14">
        <v>27753.599999999999</v>
      </c>
      <c r="R782" s="14">
        <v>26966.1</v>
      </c>
      <c r="S782" s="14">
        <v>26595.599999999999</v>
      </c>
      <c r="T782" s="14">
        <v>27023.599999999999</v>
      </c>
      <c r="U782" s="14">
        <v>29305.9</v>
      </c>
      <c r="V782" s="14">
        <v>30349.4</v>
      </c>
      <c r="W782" s="14">
        <v>30038.6</v>
      </c>
      <c r="X782" s="14">
        <v>28060</v>
      </c>
      <c r="Y782" s="14">
        <v>26023.9</v>
      </c>
    </row>
    <row r="783" spans="1:25" x14ac:dyDescent="0.25">
      <c r="A783" s="13">
        <v>44612</v>
      </c>
      <c r="B783" s="14">
        <v>24573.4</v>
      </c>
      <c r="C783" s="14">
        <v>22998.2</v>
      </c>
      <c r="D783" s="14">
        <v>21873</v>
      </c>
      <c r="E783" s="14">
        <v>21154.7</v>
      </c>
      <c r="F783" s="14">
        <v>20874.2</v>
      </c>
      <c r="G783" s="14">
        <v>20888.5</v>
      </c>
      <c r="H783" s="14">
        <v>21289.599999999999</v>
      </c>
      <c r="I783" s="14">
        <v>21878.799999999999</v>
      </c>
      <c r="J783" s="14">
        <v>22282.1</v>
      </c>
      <c r="K783" s="14">
        <v>24379.8</v>
      </c>
      <c r="L783" s="14">
        <v>25923.1</v>
      </c>
      <c r="M783" s="14">
        <v>26435</v>
      </c>
      <c r="N783" s="14">
        <v>26374.9</v>
      </c>
      <c r="O783" s="14">
        <v>26588.7</v>
      </c>
      <c r="P783" s="14">
        <v>26317.599999999999</v>
      </c>
      <c r="Q783" s="14">
        <v>25109.200000000001</v>
      </c>
      <c r="R783" s="14">
        <v>24314</v>
      </c>
      <c r="S783" s="14">
        <v>24023</v>
      </c>
      <c r="T783" s="14">
        <v>24881.3</v>
      </c>
      <c r="U783" s="14">
        <v>27967.7</v>
      </c>
      <c r="V783" s="14">
        <v>29714.1</v>
      </c>
      <c r="W783" s="14">
        <v>29824.400000000001</v>
      </c>
      <c r="X783" s="14">
        <v>28098.400000000001</v>
      </c>
      <c r="Y783" s="14">
        <v>25758.1</v>
      </c>
    </row>
    <row r="784" spans="1:25" x14ac:dyDescent="0.25">
      <c r="A784" s="13">
        <v>44613</v>
      </c>
      <c r="B784" s="14">
        <v>24138</v>
      </c>
      <c r="C784" s="14">
        <v>22720.3</v>
      </c>
      <c r="D784" s="14">
        <v>21934.5</v>
      </c>
      <c r="E784" s="14">
        <v>21591.5</v>
      </c>
      <c r="F784" s="14">
        <v>21721.5</v>
      </c>
      <c r="G784" s="14">
        <v>22642.6</v>
      </c>
      <c r="H784" s="14">
        <v>25803.9</v>
      </c>
      <c r="I784" s="14">
        <v>29991.7</v>
      </c>
      <c r="J784" s="14">
        <v>31732.3</v>
      </c>
      <c r="K784" s="14">
        <v>32250.799999999999</v>
      </c>
      <c r="L784" s="14">
        <v>32219.1</v>
      </c>
      <c r="M784" s="14">
        <v>32011.599999999999</v>
      </c>
      <c r="N784" s="14">
        <v>31707.9</v>
      </c>
      <c r="O784" s="14">
        <v>31491.1</v>
      </c>
      <c r="P784" s="14">
        <v>30872.3</v>
      </c>
      <c r="Q784" s="14">
        <v>30142.3</v>
      </c>
      <c r="R784" s="14">
        <v>29628.3</v>
      </c>
      <c r="S784" s="14">
        <v>29425.5</v>
      </c>
      <c r="T784" s="14">
        <v>29763.9</v>
      </c>
      <c r="U784" s="14">
        <v>32533.599999999999</v>
      </c>
      <c r="V784" s="14">
        <v>33768.1</v>
      </c>
      <c r="W784" s="14">
        <v>32964.9</v>
      </c>
      <c r="X784" s="14">
        <v>30093.8</v>
      </c>
      <c r="Y784" s="14">
        <v>27234.5</v>
      </c>
    </row>
    <row r="785" spans="1:25" x14ac:dyDescent="0.25">
      <c r="A785" s="13">
        <v>44614</v>
      </c>
      <c r="B785" s="14">
        <v>25944.2</v>
      </c>
      <c r="C785" s="14">
        <v>24315.5</v>
      </c>
      <c r="D785" s="14">
        <v>23373.9</v>
      </c>
      <c r="E785" s="14">
        <v>22983.8</v>
      </c>
      <c r="F785" s="14">
        <v>22962.6</v>
      </c>
      <c r="G785" s="14">
        <v>23670.799999999999</v>
      </c>
      <c r="H785" s="14">
        <v>26480.799999999999</v>
      </c>
      <c r="I785" s="14">
        <v>30435.3</v>
      </c>
      <c r="J785" s="14">
        <v>31919.9</v>
      </c>
      <c r="K785" s="14">
        <v>32399.4</v>
      </c>
      <c r="L785" s="14">
        <v>32123.200000000001</v>
      </c>
      <c r="M785" s="14">
        <v>31760.3</v>
      </c>
      <c r="N785" s="14">
        <v>31484.3</v>
      </c>
      <c r="O785" s="14">
        <v>31317.5</v>
      </c>
      <c r="P785" s="14">
        <v>30768.1</v>
      </c>
      <c r="Q785" s="14">
        <v>29960.400000000001</v>
      </c>
      <c r="R785" s="14">
        <v>29421.3</v>
      </c>
      <c r="S785" s="14">
        <v>29282.2</v>
      </c>
      <c r="T785" s="14">
        <v>29460.3</v>
      </c>
      <c r="U785" s="14">
        <v>32249.5</v>
      </c>
      <c r="V785" s="14">
        <v>33592.199999999997</v>
      </c>
      <c r="W785" s="14">
        <v>32759</v>
      </c>
      <c r="X785" s="14">
        <v>29904.7</v>
      </c>
      <c r="Y785" s="14">
        <v>27066.3</v>
      </c>
    </row>
    <row r="786" spans="1:25" x14ac:dyDescent="0.25">
      <c r="A786" s="13">
        <v>44615</v>
      </c>
      <c r="B786" s="14">
        <v>25929.3</v>
      </c>
      <c r="C786" s="14">
        <v>24359.9</v>
      </c>
      <c r="D786" s="14">
        <v>23237.599999999999</v>
      </c>
      <c r="E786" s="14">
        <v>22840.5</v>
      </c>
      <c r="F786" s="14">
        <v>22779.9</v>
      </c>
      <c r="G786" s="14">
        <v>23492.9</v>
      </c>
      <c r="H786" s="14">
        <v>26219.1</v>
      </c>
      <c r="I786" s="14">
        <v>30261.7</v>
      </c>
      <c r="J786" s="14">
        <v>31702.3</v>
      </c>
      <c r="K786" s="14">
        <v>32184.2</v>
      </c>
      <c r="L786" s="14">
        <v>32098</v>
      </c>
      <c r="M786" s="14">
        <v>31718.2</v>
      </c>
      <c r="N786" s="14">
        <v>31541.599999999999</v>
      </c>
      <c r="O786" s="14">
        <v>31312.799999999999</v>
      </c>
      <c r="P786" s="14">
        <v>30784.2</v>
      </c>
      <c r="Q786" s="14">
        <v>30061.599999999999</v>
      </c>
      <c r="R786" s="14">
        <v>29436.5</v>
      </c>
      <c r="S786" s="14">
        <v>29272.2</v>
      </c>
      <c r="T786" s="14">
        <v>29502</v>
      </c>
      <c r="U786" s="14">
        <v>32162.9</v>
      </c>
      <c r="V786" s="14">
        <v>33352.800000000003</v>
      </c>
      <c r="W786" s="14">
        <v>32458.1</v>
      </c>
      <c r="X786" s="14">
        <v>29618.5</v>
      </c>
      <c r="Y786" s="14">
        <v>26952.2</v>
      </c>
    </row>
    <row r="787" spans="1:25" x14ac:dyDescent="0.25">
      <c r="A787" s="13">
        <v>44616</v>
      </c>
      <c r="B787" s="14">
        <v>25769.5</v>
      </c>
      <c r="C787" s="14">
        <v>24283.8</v>
      </c>
      <c r="D787" s="14">
        <v>23214.799999999999</v>
      </c>
      <c r="E787" s="14">
        <v>22807.599999999999</v>
      </c>
      <c r="F787" s="14">
        <v>22915.9</v>
      </c>
      <c r="G787" s="14">
        <v>23499.9</v>
      </c>
      <c r="H787" s="14">
        <v>26116</v>
      </c>
      <c r="I787" s="14">
        <v>30035.1</v>
      </c>
      <c r="J787" s="14">
        <v>31451.3</v>
      </c>
      <c r="K787" s="14">
        <v>31982.400000000001</v>
      </c>
      <c r="L787" s="14">
        <v>31964.7</v>
      </c>
      <c r="M787" s="14">
        <v>31666.400000000001</v>
      </c>
      <c r="N787" s="14">
        <v>31599.8</v>
      </c>
      <c r="O787" s="14">
        <v>31442.9</v>
      </c>
      <c r="P787" s="14">
        <v>31031.8</v>
      </c>
      <c r="Q787" s="14">
        <v>30484</v>
      </c>
      <c r="R787" s="14">
        <v>30246.9</v>
      </c>
      <c r="S787" s="14">
        <v>30281.1</v>
      </c>
      <c r="T787" s="14">
        <v>30603.4</v>
      </c>
      <c r="U787" s="14">
        <v>32812</v>
      </c>
      <c r="V787" s="14">
        <v>33789.199999999997</v>
      </c>
      <c r="W787" s="14">
        <v>32786.6</v>
      </c>
      <c r="X787" s="14">
        <v>29966.5</v>
      </c>
      <c r="Y787" s="14">
        <v>27200.799999999999</v>
      </c>
    </row>
    <row r="788" spans="1:25" x14ac:dyDescent="0.25">
      <c r="A788" s="13">
        <v>44617</v>
      </c>
      <c r="B788" s="14">
        <v>25912.9</v>
      </c>
      <c r="C788" s="14">
        <v>24461.1</v>
      </c>
      <c r="D788" s="14">
        <v>23478.9</v>
      </c>
      <c r="E788" s="14">
        <v>23077.5</v>
      </c>
      <c r="F788" s="14">
        <v>23108.7</v>
      </c>
      <c r="G788" s="14">
        <v>23704.7</v>
      </c>
      <c r="H788" s="14">
        <v>26405.200000000001</v>
      </c>
      <c r="I788" s="14">
        <v>29985.7</v>
      </c>
      <c r="J788" s="14">
        <v>31382.2</v>
      </c>
      <c r="K788" s="14">
        <v>32585.5</v>
      </c>
      <c r="L788" s="14">
        <v>33120.199999999997</v>
      </c>
      <c r="M788" s="14">
        <v>33174.9</v>
      </c>
      <c r="N788" s="14">
        <v>33017.300000000003</v>
      </c>
      <c r="O788" s="14">
        <v>32782.5</v>
      </c>
      <c r="P788" s="14">
        <v>32010.7</v>
      </c>
      <c r="Q788" s="14">
        <v>31000.1</v>
      </c>
      <c r="R788" s="14">
        <v>30346.7</v>
      </c>
      <c r="S788" s="14">
        <v>30144.799999999999</v>
      </c>
      <c r="T788" s="14">
        <v>30263.1</v>
      </c>
      <c r="U788" s="14">
        <v>32303.5</v>
      </c>
      <c r="V788" s="14">
        <v>32872.300000000003</v>
      </c>
      <c r="W788" s="14">
        <v>31888</v>
      </c>
      <c r="X788" s="14">
        <v>29257.7</v>
      </c>
      <c r="Y788" s="14">
        <v>26884</v>
      </c>
    </row>
    <row r="789" spans="1:25" x14ac:dyDescent="0.25">
      <c r="A789" s="13">
        <v>44618</v>
      </c>
      <c r="B789" s="14">
        <v>25961.200000000001</v>
      </c>
      <c r="C789" s="14">
        <v>24399.4</v>
      </c>
      <c r="D789" s="14">
        <v>23031.7</v>
      </c>
      <c r="E789" s="14">
        <v>22347.8</v>
      </c>
      <c r="F789" s="14">
        <v>22014.2</v>
      </c>
      <c r="G789" s="14">
        <v>22006</v>
      </c>
      <c r="H789" s="14">
        <v>22627.5</v>
      </c>
      <c r="I789" s="14">
        <v>23705.8</v>
      </c>
      <c r="J789" s="14">
        <v>25042.9</v>
      </c>
      <c r="K789" s="14">
        <v>27506.5</v>
      </c>
      <c r="L789" s="14">
        <v>29151.5</v>
      </c>
      <c r="M789" s="14">
        <v>29411.599999999999</v>
      </c>
      <c r="N789" s="14">
        <v>29333.7</v>
      </c>
      <c r="O789" s="14">
        <v>29463</v>
      </c>
      <c r="P789" s="14">
        <v>28962.799999999999</v>
      </c>
      <c r="Q789" s="14">
        <v>27586.7</v>
      </c>
      <c r="R789" s="14">
        <v>26796.9</v>
      </c>
      <c r="S789" s="14">
        <v>26264.400000000001</v>
      </c>
      <c r="T789" s="14">
        <v>26558.799999999999</v>
      </c>
      <c r="U789" s="14">
        <v>28587.5</v>
      </c>
      <c r="V789" s="14">
        <v>29641.3</v>
      </c>
      <c r="W789" s="14">
        <v>29470.400000000001</v>
      </c>
      <c r="X789" s="14">
        <v>27670.2</v>
      </c>
      <c r="Y789" s="14">
        <v>25628.3</v>
      </c>
    </row>
    <row r="790" spans="1:25" x14ac:dyDescent="0.25">
      <c r="A790" s="13">
        <v>44619</v>
      </c>
      <c r="B790" s="14">
        <v>24097.9</v>
      </c>
      <c r="C790" s="14">
        <v>22525.5</v>
      </c>
      <c r="D790" s="14">
        <v>21277.3</v>
      </c>
      <c r="E790" s="14">
        <v>20733.7</v>
      </c>
      <c r="F790" s="14">
        <v>20313.2</v>
      </c>
      <c r="G790" s="14">
        <v>20375.900000000001</v>
      </c>
      <c r="H790" s="14">
        <v>20777.7</v>
      </c>
      <c r="I790" s="14">
        <v>21255.3</v>
      </c>
      <c r="J790" s="14">
        <v>21740.799999999999</v>
      </c>
      <c r="K790" s="14">
        <v>24020.7</v>
      </c>
      <c r="L790" s="14">
        <v>25598.7</v>
      </c>
      <c r="M790" s="14">
        <v>26187.4</v>
      </c>
      <c r="N790" s="14">
        <v>26262</v>
      </c>
      <c r="O790" s="14">
        <v>26421.1</v>
      </c>
      <c r="P790" s="14">
        <v>26161.4</v>
      </c>
      <c r="Q790" s="14">
        <v>24941.1</v>
      </c>
      <c r="R790" s="14">
        <v>24123.8</v>
      </c>
      <c r="S790" s="14">
        <v>23740.799999999999</v>
      </c>
      <c r="T790" s="14">
        <v>24389.7</v>
      </c>
      <c r="U790" s="14">
        <v>27043.7</v>
      </c>
      <c r="V790" s="14">
        <v>28631.8</v>
      </c>
      <c r="W790" s="14">
        <v>28766.1</v>
      </c>
      <c r="X790" s="14">
        <v>27536.7</v>
      </c>
      <c r="Y790" s="14">
        <v>25645.5</v>
      </c>
    </row>
    <row r="791" spans="1:25" x14ac:dyDescent="0.25">
      <c r="A791" s="13">
        <v>44620</v>
      </c>
      <c r="B791" s="14">
        <v>23837.7</v>
      </c>
      <c r="C791" s="14">
        <v>22431.1</v>
      </c>
      <c r="D791" s="14">
        <v>21469.200000000001</v>
      </c>
      <c r="E791" s="14">
        <v>20984.1</v>
      </c>
      <c r="F791" s="14">
        <v>20993.7</v>
      </c>
      <c r="G791" s="14">
        <v>21741.1</v>
      </c>
      <c r="H791" s="14">
        <v>24456.3</v>
      </c>
      <c r="I791" s="14">
        <v>27483.7</v>
      </c>
      <c r="J791" s="14">
        <v>28938</v>
      </c>
      <c r="K791" s="14">
        <v>30238.799999999999</v>
      </c>
      <c r="L791" s="14">
        <v>30780.799999999999</v>
      </c>
      <c r="M791" s="14">
        <v>30754.7</v>
      </c>
      <c r="N791" s="14">
        <v>30656.400000000001</v>
      </c>
      <c r="O791" s="14">
        <v>30643.3</v>
      </c>
      <c r="P791" s="14">
        <v>30000.7</v>
      </c>
      <c r="Q791" s="14">
        <v>29082.7</v>
      </c>
      <c r="R791" s="14">
        <v>28430.3</v>
      </c>
      <c r="S791" s="14">
        <v>28131.7</v>
      </c>
      <c r="T791" s="14">
        <v>28234.400000000001</v>
      </c>
      <c r="U791" s="14">
        <v>30912.2</v>
      </c>
      <c r="V791" s="14">
        <v>32314.3</v>
      </c>
      <c r="W791" s="14">
        <v>31618.6</v>
      </c>
      <c r="X791" s="14">
        <v>28970.2</v>
      </c>
      <c r="Y791" s="14">
        <v>26313.4</v>
      </c>
    </row>
    <row r="792" spans="1:25" x14ac:dyDescent="0.25">
      <c r="A792" s="13">
        <v>44621</v>
      </c>
      <c r="B792" s="14">
        <v>25160</v>
      </c>
      <c r="C792" s="14">
        <v>23726.6</v>
      </c>
      <c r="D792" s="14">
        <v>22738.2</v>
      </c>
      <c r="E792" s="14">
        <v>22290.7</v>
      </c>
      <c r="F792" s="14">
        <v>22277.3</v>
      </c>
      <c r="G792" s="14">
        <v>23029.8</v>
      </c>
      <c r="H792" s="14">
        <v>25839.599999999999</v>
      </c>
      <c r="I792" s="14">
        <v>29455.1</v>
      </c>
      <c r="J792" s="14">
        <v>31080.400000000001</v>
      </c>
      <c r="K792" s="14">
        <v>31781</v>
      </c>
      <c r="L792" s="14">
        <v>31767</v>
      </c>
      <c r="M792" s="14">
        <v>31472</v>
      </c>
      <c r="N792" s="14">
        <v>31397.8</v>
      </c>
      <c r="O792" s="14">
        <v>31267.3</v>
      </c>
      <c r="P792" s="14">
        <v>30766.6</v>
      </c>
      <c r="Q792" s="14">
        <v>29861.7</v>
      </c>
      <c r="R792" s="14">
        <v>29435.9</v>
      </c>
      <c r="S792" s="14">
        <v>29253.599999999999</v>
      </c>
      <c r="T792" s="14">
        <v>29406.1</v>
      </c>
      <c r="U792" s="14">
        <v>32020.2</v>
      </c>
      <c r="V792" s="14">
        <v>33486.5</v>
      </c>
      <c r="W792" s="14">
        <v>32585.8</v>
      </c>
      <c r="X792" s="14">
        <v>29772.400000000001</v>
      </c>
      <c r="Y792" s="14">
        <v>26960.3</v>
      </c>
    </row>
    <row r="793" spans="1:25" x14ac:dyDescent="0.25">
      <c r="A793" s="13">
        <v>44622</v>
      </c>
      <c r="B793" s="14">
        <v>25594.9</v>
      </c>
      <c r="C793" s="14">
        <v>24084.6</v>
      </c>
      <c r="D793" s="14">
        <v>23109.7</v>
      </c>
      <c r="E793" s="14">
        <v>22729.599999999999</v>
      </c>
      <c r="F793" s="14">
        <v>22750.2</v>
      </c>
      <c r="G793" s="14">
        <v>23286.7</v>
      </c>
      <c r="H793" s="14">
        <v>26092.7</v>
      </c>
      <c r="I793" s="14">
        <v>29697.9</v>
      </c>
      <c r="J793" s="14">
        <v>31383.4</v>
      </c>
      <c r="K793" s="14">
        <v>31984.5</v>
      </c>
      <c r="L793" s="14">
        <v>32028.2</v>
      </c>
      <c r="M793" s="14">
        <v>31919.9</v>
      </c>
      <c r="N793" s="14">
        <v>31997.8</v>
      </c>
      <c r="O793" s="14">
        <v>32100</v>
      </c>
      <c r="P793" s="14">
        <v>31588.5</v>
      </c>
      <c r="Q793" s="14">
        <v>30909.7</v>
      </c>
      <c r="R793" s="14">
        <v>30431.5</v>
      </c>
      <c r="S793" s="14">
        <v>30014.2</v>
      </c>
      <c r="T793" s="14">
        <v>30002.1</v>
      </c>
      <c r="U793" s="14">
        <v>32360.799999999999</v>
      </c>
      <c r="V793" s="14">
        <v>33656.699999999997</v>
      </c>
      <c r="W793" s="14">
        <v>32751.5</v>
      </c>
      <c r="X793" s="14">
        <v>29947.200000000001</v>
      </c>
      <c r="Y793" s="14">
        <v>27074.7</v>
      </c>
    </row>
    <row r="794" spans="1:25" x14ac:dyDescent="0.25">
      <c r="A794" s="13">
        <v>44623</v>
      </c>
      <c r="B794" s="14">
        <v>25561</v>
      </c>
      <c r="C794" s="14">
        <v>24077.9</v>
      </c>
      <c r="D794" s="14">
        <v>23116.3</v>
      </c>
      <c r="E794" s="14">
        <v>22713.200000000001</v>
      </c>
      <c r="F794" s="14">
        <v>22675.3</v>
      </c>
      <c r="G794" s="14">
        <v>23269.4</v>
      </c>
      <c r="H794" s="14">
        <v>26009.599999999999</v>
      </c>
      <c r="I794" s="14">
        <v>29637.9</v>
      </c>
      <c r="J794" s="14">
        <v>31325.1</v>
      </c>
      <c r="K794" s="14">
        <v>31904.7</v>
      </c>
      <c r="L794" s="14">
        <v>32035.200000000001</v>
      </c>
      <c r="M794" s="14">
        <v>31914.3</v>
      </c>
      <c r="N794" s="14">
        <v>32075.8</v>
      </c>
      <c r="O794" s="14">
        <v>32247.4</v>
      </c>
      <c r="P794" s="14">
        <v>31964.1</v>
      </c>
      <c r="Q794" s="14">
        <v>31394.799999999999</v>
      </c>
      <c r="R794" s="14">
        <v>31161.200000000001</v>
      </c>
      <c r="S794" s="14">
        <v>31228.5</v>
      </c>
      <c r="T794" s="14">
        <v>31300.6</v>
      </c>
      <c r="U794" s="14">
        <v>33255.199999999997</v>
      </c>
      <c r="V794" s="14">
        <v>34145.9</v>
      </c>
      <c r="W794" s="14">
        <v>33031</v>
      </c>
      <c r="X794" s="14">
        <v>30434.2</v>
      </c>
      <c r="Y794" s="14">
        <v>27714.3</v>
      </c>
    </row>
    <row r="795" spans="1:25" x14ac:dyDescent="0.25">
      <c r="A795" s="13">
        <v>44624</v>
      </c>
      <c r="B795" s="14">
        <v>25958.7</v>
      </c>
      <c r="C795" s="14">
        <v>24605</v>
      </c>
      <c r="D795" s="14">
        <v>23692.7</v>
      </c>
      <c r="E795" s="14">
        <v>23326.1</v>
      </c>
      <c r="F795" s="14">
        <v>23289.3</v>
      </c>
      <c r="G795" s="14">
        <v>23980.5</v>
      </c>
      <c r="H795" s="14">
        <v>26614.9</v>
      </c>
      <c r="I795" s="14">
        <v>29873.8</v>
      </c>
      <c r="J795" s="14">
        <v>31855.4</v>
      </c>
      <c r="K795" s="14">
        <v>32749.599999999999</v>
      </c>
      <c r="L795" s="14">
        <v>32917.199999999997</v>
      </c>
      <c r="M795" s="14">
        <v>32934.1</v>
      </c>
      <c r="N795" s="14">
        <v>32885.5</v>
      </c>
      <c r="O795" s="14">
        <v>32668.6</v>
      </c>
      <c r="P795" s="14">
        <v>31919.4</v>
      </c>
      <c r="Q795" s="14">
        <v>31030.5</v>
      </c>
      <c r="R795" s="14">
        <v>30499.1</v>
      </c>
      <c r="S795" s="14">
        <v>30235.1</v>
      </c>
      <c r="T795" s="14">
        <v>30042.3</v>
      </c>
      <c r="U795" s="14">
        <v>31776.5</v>
      </c>
      <c r="V795" s="14">
        <v>32771.300000000003</v>
      </c>
      <c r="W795" s="14">
        <v>32013.599999999999</v>
      </c>
      <c r="X795" s="14">
        <v>29751</v>
      </c>
      <c r="Y795" s="14">
        <v>27311.8</v>
      </c>
    </row>
    <row r="796" spans="1:25" x14ac:dyDescent="0.25">
      <c r="A796" s="13">
        <v>44625</v>
      </c>
      <c r="B796" s="14">
        <v>25863.5</v>
      </c>
      <c r="C796" s="14">
        <v>24431.9</v>
      </c>
      <c r="D796" s="14">
        <v>22992.6</v>
      </c>
      <c r="E796" s="14">
        <v>22438.1</v>
      </c>
      <c r="F796" s="14">
        <v>22081.200000000001</v>
      </c>
      <c r="G796" s="14">
        <v>21864.6</v>
      </c>
      <c r="H796" s="14">
        <v>22339.599999999999</v>
      </c>
      <c r="I796" s="14">
        <v>23291.1</v>
      </c>
      <c r="J796" s="14">
        <v>24705.9</v>
      </c>
      <c r="K796" s="14">
        <v>27115.4</v>
      </c>
      <c r="L796" s="14">
        <v>28513.9</v>
      </c>
      <c r="M796" s="14">
        <v>28404.9</v>
      </c>
      <c r="N796" s="14">
        <v>28281.9</v>
      </c>
      <c r="O796" s="14">
        <v>28434.5</v>
      </c>
      <c r="P796" s="14">
        <v>27967.1</v>
      </c>
      <c r="Q796" s="14">
        <v>26909.1</v>
      </c>
      <c r="R796" s="14">
        <v>26007</v>
      </c>
      <c r="S796" s="14">
        <v>25632.6</v>
      </c>
      <c r="T796" s="14">
        <v>26031.4</v>
      </c>
      <c r="U796" s="14">
        <v>28195.599999999999</v>
      </c>
      <c r="V796" s="14">
        <v>29560.2</v>
      </c>
      <c r="W796" s="14">
        <v>29483.9</v>
      </c>
      <c r="X796" s="14">
        <v>27416.3</v>
      </c>
      <c r="Y796" s="14">
        <v>25504.2</v>
      </c>
    </row>
    <row r="797" spans="1:25" x14ac:dyDescent="0.25">
      <c r="A797" s="13">
        <v>44626</v>
      </c>
      <c r="B797" s="14">
        <v>23795.8</v>
      </c>
      <c r="C797" s="14">
        <v>22262.3</v>
      </c>
      <c r="D797" s="14">
        <v>21195.7</v>
      </c>
      <c r="E797" s="14">
        <v>20581.3</v>
      </c>
      <c r="F797" s="14">
        <v>20221.900000000001</v>
      </c>
      <c r="G797" s="14">
        <v>20175.599999999999</v>
      </c>
      <c r="H797" s="14">
        <v>20578.400000000001</v>
      </c>
      <c r="I797" s="14">
        <v>20778.8</v>
      </c>
      <c r="J797" s="14">
        <v>21512.7</v>
      </c>
      <c r="K797" s="14">
        <v>23438.2</v>
      </c>
      <c r="L797" s="14">
        <v>25239.4</v>
      </c>
      <c r="M797" s="14">
        <v>26052.5</v>
      </c>
      <c r="N797" s="14">
        <v>26326.1</v>
      </c>
      <c r="O797" s="14">
        <v>26951.9</v>
      </c>
      <c r="P797" s="14">
        <v>26937.599999999999</v>
      </c>
      <c r="Q797" s="14">
        <v>25564.799999999999</v>
      </c>
      <c r="R797" s="14">
        <v>24878.5</v>
      </c>
      <c r="S797" s="14">
        <v>24438.3</v>
      </c>
      <c r="T797" s="14">
        <v>24922.2</v>
      </c>
      <c r="U797" s="14">
        <v>27492.3</v>
      </c>
      <c r="V797" s="14">
        <v>29303.1</v>
      </c>
      <c r="W797" s="14">
        <v>29246.6</v>
      </c>
      <c r="X797" s="14">
        <v>27420.3</v>
      </c>
      <c r="Y797" s="14">
        <v>25095</v>
      </c>
    </row>
    <row r="798" spans="1:25" x14ac:dyDescent="0.25">
      <c r="A798" s="13">
        <v>44627</v>
      </c>
      <c r="B798" s="14">
        <v>23365.3</v>
      </c>
      <c r="C798" s="14">
        <v>21931.5</v>
      </c>
      <c r="D798" s="14">
        <v>21113.1</v>
      </c>
      <c r="E798" s="14">
        <v>20757.599999999999</v>
      </c>
      <c r="F798" s="14">
        <v>20820.599999999999</v>
      </c>
      <c r="G798" s="14">
        <v>21691.200000000001</v>
      </c>
      <c r="H798" s="14">
        <v>24885</v>
      </c>
      <c r="I798" s="14">
        <v>28772.7</v>
      </c>
      <c r="J798" s="14">
        <v>31092.9</v>
      </c>
      <c r="K798" s="14">
        <v>32343.200000000001</v>
      </c>
      <c r="L798" s="14">
        <v>32976.1</v>
      </c>
      <c r="M798" s="14">
        <v>32994.199999999997</v>
      </c>
      <c r="N798" s="14">
        <v>33178.300000000003</v>
      </c>
      <c r="O798" s="14">
        <v>32972.800000000003</v>
      </c>
      <c r="P798" s="14">
        <v>32441</v>
      </c>
      <c r="Q798" s="14">
        <v>31637.4</v>
      </c>
      <c r="R798" s="14">
        <v>31109.200000000001</v>
      </c>
      <c r="S798" s="14">
        <v>30965.3</v>
      </c>
      <c r="T798" s="14">
        <v>30882.2</v>
      </c>
      <c r="U798" s="14">
        <v>32972.1</v>
      </c>
      <c r="V798" s="14">
        <v>34089.9</v>
      </c>
      <c r="W798" s="14">
        <v>33225.4</v>
      </c>
      <c r="X798" s="14">
        <v>30233.200000000001</v>
      </c>
      <c r="Y798" s="14">
        <v>27273.1</v>
      </c>
    </row>
    <row r="799" spans="1:25" x14ac:dyDescent="0.25">
      <c r="A799" s="13">
        <v>44628</v>
      </c>
      <c r="B799" s="14">
        <v>25622.3</v>
      </c>
      <c r="C799" s="14">
        <v>23851.8</v>
      </c>
      <c r="D799" s="14">
        <v>22934.3</v>
      </c>
      <c r="E799" s="14">
        <v>22493.8</v>
      </c>
      <c r="F799" s="14">
        <v>22438.9</v>
      </c>
      <c r="G799" s="14">
        <v>22993.1</v>
      </c>
      <c r="H799" s="14">
        <v>25493.4</v>
      </c>
      <c r="I799" s="14">
        <v>29244.6</v>
      </c>
      <c r="J799" s="14">
        <v>31313.200000000001</v>
      </c>
      <c r="K799" s="14">
        <v>32270.2</v>
      </c>
      <c r="L799" s="14">
        <v>32515.4</v>
      </c>
      <c r="M799" s="14">
        <v>32567.1</v>
      </c>
      <c r="N799" s="14">
        <v>32629.1</v>
      </c>
      <c r="O799" s="14">
        <v>32481.200000000001</v>
      </c>
      <c r="P799" s="14">
        <v>31833.5</v>
      </c>
      <c r="Q799" s="14">
        <v>30973.8</v>
      </c>
      <c r="R799" s="14">
        <v>30191.5</v>
      </c>
      <c r="S799" s="14">
        <v>29887</v>
      </c>
      <c r="T799" s="14">
        <v>29657.200000000001</v>
      </c>
      <c r="U799" s="14">
        <v>31894.6</v>
      </c>
      <c r="V799" s="14">
        <v>33576.5</v>
      </c>
      <c r="W799" s="14">
        <v>32797</v>
      </c>
      <c r="X799" s="14">
        <v>29947.9</v>
      </c>
      <c r="Y799" s="14">
        <v>26953.5</v>
      </c>
    </row>
    <row r="800" spans="1:25" x14ac:dyDescent="0.25">
      <c r="A800" s="13">
        <v>44629</v>
      </c>
      <c r="B800" s="14">
        <v>25315.200000000001</v>
      </c>
      <c r="C800" s="14">
        <v>23611.1</v>
      </c>
      <c r="D800" s="14">
        <v>22566.9</v>
      </c>
      <c r="E800" s="14">
        <v>22182.6</v>
      </c>
      <c r="F800" s="14">
        <v>22140.2</v>
      </c>
      <c r="G800" s="14">
        <v>22832.7</v>
      </c>
      <c r="H800" s="14">
        <v>25541.1</v>
      </c>
      <c r="I800" s="14">
        <v>29423</v>
      </c>
      <c r="J800" s="14">
        <v>31395.9</v>
      </c>
      <c r="K800" s="14">
        <v>31918.5</v>
      </c>
      <c r="L800" s="14">
        <v>31921.3</v>
      </c>
      <c r="M800" s="14">
        <v>31895.599999999999</v>
      </c>
      <c r="N800" s="14">
        <v>31945.5</v>
      </c>
      <c r="O800" s="14">
        <v>31753.7</v>
      </c>
      <c r="P800" s="14">
        <v>31231.7</v>
      </c>
      <c r="Q800" s="14">
        <v>30415.1</v>
      </c>
      <c r="R800" s="14">
        <v>29836.799999999999</v>
      </c>
      <c r="S800" s="14">
        <v>29405.599999999999</v>
      </c>
      <c r="T800" s="14">
        <v>29403.3</v>
      </c>
      <c r="U800" s="14">
        <v>31752.6</v>
      </c>
      <c r="V800" s="14">
        <v>33323.800000000003</v>
      </c>
      <c r="W800" s="14">
        <v>32319.3</v>
      </c>
      <c r="X800" s="14">
        <v>29480.3</v>
      </c>
      <c r="Y800" s="14">
        <v>26780.5</v>
      </c>
    </row>
    <row r="801" spans="1:25" x14ac:dyDescent="0.25">
      <c r="A801" s="13">
        <v>44630</v>
      </c>
      <c r="B801" s="14">
        <v>25095.1</v>
      </c>
      <c r="C801" s="14">
        <v>23542.1</v>
      </c>
      <c r="D801" s="14">
        <v>22470.400000000001</v>
      </c>
      <c r="E801" s="14">
        <v>22081.9</v>
      </c>
      <c r="F801" s="14">
        <v>22028.799999999999</v>
      </c>
      <c r="G801" s="14">
        <v>22644.799999999999</v>
      </c>
      <c r="H801" s="14">
        <v>25215.5</v>
      </c>
      <c r="I801" s="14">
        <v>28892.2</v>
      </c>
      <c r="J801" s="14">
        <v>30852.7</v>
      </c>
      <c r="K801" s="14">
        <v>31563.9</v>
      </c>
      <c r="L801" s="14">
        <v>31550.1</v>
      </c>
      <c r="M801" s="14">
        <v>31474</v>
      </c>
      <c r="N801" s="14">
        <v>31399.5</v>
      </c>
      <c r="O801" s="14">
        <v>31329.5</v>
      </c>
      <c r="P801" s="14">
        <v>30905.200000000001</v>
      </c>
      <c r="Q801" s="14">
        <v>30118.6</v>
      </c>
      <c r="R801" s="14">
        <v>29633.200000000001</v>
      </c>
      <c r="S801" s="14">
        <v>29482</v>
      </c>
      <c r="T801" s="14">
        <v>29523.8</v>
      </c>
      <c r="U801" s="14">
        <v>31846.9</v>
      </c>
      <c r="V801" s="14">
        <v>33293.4</v>
      </c>
      <c r="W801" s="14">
        <v>32454.9</v>
      </c>
      <c r="X801" s="14">
        <v>29632.400000000001</v>
      </c>
      <c r="Y801" s="14">
        <v>26857.1</v>
      </c>
    </row>
    <row r="802" spans="1:25" x14ac:dyDescent="0.25">
      <c r="A802" s="13">
        <v>44631</v>
      </c>
      <c r="B802" s="14">
        <v>25319.599999999999</v>
      </c>
      <c r="C802" s="14">
        <v>23929.7</v>
      </c>
      <c r="D802" s="14">
        <v>22883</v>
      </c>
      <c r="E802" s="14">
        <v>22437.599999999999</v>
      </c>
      <c r="F802" s="14">
        <v>22389.8</v>
      </c>
      <c r="G802" s="14">
        <v>23112</v>
      </c>
      <c r="H802" s="14">
        <v>25787.200000000001</v>
      </c>
      <c r="I802" s="14">
        <v>29259</v>
      </c>
      <c r="J802" s="14">
        <v>31241.4</v>
      </c>
      <c r="K802" s="14">
        <v>32003.3</v>
      </c>
      <c r="L802" s="14">
        <v>32439</v>
      </c>
      <c r="M802" s="14">
        <v>32462.400000000001</v>
      </c>
      <c r="N802" s="14">
        <v>32472.5</v>
      </c>
      <c r="O802" s="14">
        <v>32397.9</v>
      </c>
      <c r="P802" s="14">
        <v>31811.200000000001</v>
      </c>
      <c r="Q802" s="14">
        <v>30885.3</v>
      </c>
      <c r="R802" s="14">
        <v>30461.3</v>
      </c>
      <c r="S802" s="14">
        <v>30274.3</v>
      </c>
      <c r="T802" s="14">
        <v>30186.6</v>
      </c>
      <c r="U802" s="14">
        <v>31622.5</v>
      </c>
      <c r="V802" s="14">
        <v>32422</v>
      </c>
      <c r="W802" s="14">
        <v>31566</v>
      </c>
      <c r="X802" s="14">
        <v>28946</v>
      </c>
      <c r="Y802" s="14">
        <v>26504.400000000001</v>
      </c>
    </row>
    <row r="803" spans="1:25" x14ac:dyDescent="0.25">
      <c r="A803" s="13">
        <v>44632</v>
      </c>
      <c r="B803" s="14">
        <v>25014.400000000001</v>
      </c>
      <c r="C803" s="14">
        <v>23358.400000000001</v>
      </c>
      <c r="D803" s="14">
        <v>22151.4</v>
      </c>
      <c r="E803" s="14">
        <v>21510.7</v>
      </c>
      <c r="F803" s="14">
        <v>21388.5</v>
      </c>
      <c r="G803" s="14">
        <v>21415.200000000001</v>
      </c>
      <c r="H803" s="14">
        <v>21896.400000000001</v>
      </c>
      <c r="I803" s="14">
        <v>22646</v>
      </c>
      <c r="J803" s="14">
        <v>24191.9</v>
      </c>
      <c r="K803" s="14">
        <v>26503</v>
      </c>
      <c r="L803" s="14">
        <v>27738.2</v>
      </c>
      <c r="M803" s="14">
        <v>27975.3</v>
      </c>
      <c r="N803" s="14">
        <v>27854.2</v>
      </c>
      <c r="O803" s="14">
        <v>27979.5</v>
      </c>
      <c r="P803" s="14">
        <v>27400.7</v>
      </c>
      <c r="Q803" s="14">
        <v>25984.3</v>
      </c>
      <c r="R803" s="14">
        <v>25098.799999999999</v>
      </c>
      <c r="S803" s="14">
        <v>24833.7</v>
      </c>
      <c r="T803" s="14">
        <v>25192.1</v>
      </c>
      <c r="U803" s="14">
        <v>27325.7</v>
      </c>
      <c r="V803" s="14">
        <v>28633.7</v>
      </c>
      <c r="W803" s="14">
        <v>28440.6</v>
      </c>
      <c r="X803" s="14">
        <v>26582.3</v>
      </c>
      <c r="Y803" s="14">
        <v>24609</v>
      </c>
    </row>
    <row r="804" spans="1:25" x14ac:dyDescent="0.25">
      <c r="A804" s="13">
        <v>44633</v>
      </c>
      <c r="B804" s="14">
        <v>23098.3</v>
      </c>
      <c r="C804" s="14">
        <v>21592.1</v>
      </c>
      <c r="D804" s="14">
        <v>20414.5</v>
      </c>
      <c r="E804" s="14">
        <v>19762.2</v>
      </c>
      <c r="F804" s="14">
        <v>19528.5</v>
      </c>
      <c r="G804" s="14">
        <v>19512.599999999999</v>
      </c>
      <c r="H804" s="14">
        <v>19836.2</v>
      </c>
      <c r="I804" s="14">
        <v>19901.5</v>
      </c>
      <c r="J804" s="14">
        <v>20561.2</v>
      </c>
      <c r="K804" s="14">
        <v>22622.9</v>
      </c>
      <c r="L804" s="14">
        <v>24447.3</v>
      </c>
      <c r="M804" s="14">
        <v>25113.8</v>
      </c>
      <c r="N804" s="14">
        <v>25355.599999999999</v>
      </c>
      <c r="O804" s="14">
        <v>25653.5</v>
      </c>
      <c r="P804" s="14">
        <v>25344.6</v>
      </c>
      <c r="Q804" s="14">
        <v>23917.7</v>
      </c>
      <c r="R804" s="14">
        <v>23114</v>
      </c>
      <c r="S804" s="14">
        <v>22812.7</v>
      </c>
      <c r="T804" s="14">
        <v>23550.7</v>
      </c>
      <c r="U804" s="14">
        <v>25968.2</v>
      </c>
      <c r="V804" s="14">
        <v>27988.5</v>
      </c>
      <c r="W804" s="14">
        <v>28038.400000000001</v>
      </c>
      <c r="X804" s="14">
        <v>26447.9</v>
      </c>
      <c r="Y804" s="14">
        <v>24274.6</v>
      </c>
    </row>
    <row r="805" spans="1:25" x14ac:dyDescent="0.25">
      <c r="A805" s="13">
        <v>44634</v>
      </c>
      <c r="B805" s="14">
        <v>22769.200000000001</v>
      </c>
      <c r="C805" s="14">
        <v>21429</v>
      </c>
      <c r="D805" s="14">
        <v>20629.599999999999</v>
      </c>
      <c r="E805" s="14">
        <v>20357.2</v>
      </c>
      <c r="F805" s="14">
        <v>20336.900000000001</v>
      </c>
      <c r="G805" s="14">
        <v>21256.6</v>
      </c>
      <c r="H805" s="14">
        <v>24313.599999999999</v>
      </c>
      <c r="I805" s="14">
        <v>27934.7</v>
      </c>
      <c r="J805" s="14">
        <v>30472.5</v>
      </c>
      <c r="K805" s="14">
        <v>31913.200000000001</v>
      </c>
      <c r="L805" s="14">
        <v>32827.1</v>
      </c>
      <c r="M805" s="14">
        <v>33205.4</v>
      </c>
      <c r="N805" s="14">
        <v>33445.800000000003</v>
      </c>
      <c r="O805" s="14">
        <v>33418.5</v>
      </c>
      <c r="P805" s="14">
        <v>33031.699999999997</v>
      </c>
      <c r="Q805" s="14">
        <v>32066.3</v>
      </c>
      <c r="R805" s="14">
        <v>31502.400000000001</v>
      </c>
      <c r="S805" s="14">
        <v>31182.1</v>
      </c>
      <c r="T805" s="14">
        <v>30838.7</v>
      </c>
      <c r="U805" s="14">
        <v>32485.3</v>
      </c>
      <c r="V805" s="14">
        <v>33608.699999999997</v>
      </c>
      <c r="W805" s="14">
        <v>32338.6</v>
      </c>
      <c r="X805" s="14">
        <v>29335.200000000001</v>
      </c>
      <c r="Y805" s="14">
        <v>26572.5</v>
      </c>
    </row>
    <row r="806" spans="1:25" x14ac:dyDescent="0.25">
      <c r="A806" s="13">
        <v>44635</v>
      </c>
      <c r="B806" s="14">
        <v>24915.5</v>
      </c>
      <c r="C806" s="14">
        <v>23453</v>
      </c>
      <c r="D806" s="14">
        <v>22462.5</v>
      </c>
      <c r="E806" s="14">
        <v>22059.3</v>
      </c>
      <c r="F806" s="14">
        <v>22026.3</v>
      </c>
      <c r="G806" s="14">
        <v>22574.5</v>
      </c>
      <c r="H806" s="14">
        <v>25155.5</v>
      </c>
      <c r="I806" s="14">
        <v>28327.4</v>
      </c>
      <c r="J806" s="14">
        <v>30519</v>
      </c>
      <c r="K806" s="14">
        <v>31441.9</v>
      </c>
      <c r="L806" s="14">
        <v>31946.1</v>
      </c>
      <c r="M806" s="14">
        <v>32123.5</v>
      </c>
      <c r="N806" s="14">
        <v>32370.2</v>
      </c>
      <c r="O806" s="14">
        <v>32421.4</v>
      </c>
      <c r="P806" s="14">
        <v>31975.4</v>
      </c>
      <c r="Q806" s="14">
        <v>31168.5</v>
      </c>
      <c r="R806" s="14">
        <v>30698</v>
      </c>
      <c r="S806" s="14">
        <v>30387.200000000001</v>
      </c>
      <c r="T806" s="14">
        <v>30084.400000000001</v>
      </c>
      <c r="U806" s="14">
        <v>31722.400000000001</v>
      </c>
      <c r="V806" s="14">
        <v>33029.199999999997</v>
      </c>
      <c r="W806" s="14">
        <v>31925</v>
      </c>
      <c r="X806" s="14">
        <v>29070.5</v>
      </c>
      <c r="Y806" s="14">
        <v>26206.6</v>
      </c>
    </row>
    <row r="807" spans="1:25" x14ac:dyDescent="0.25">
      <c r="A807" s="13">
        <v>44636</v>
      </c>
      <c r="B807" s="14">
        <v>24740.2</v>
      </c>
      <c r="C807" s="14">
        <v>23310.7</v>
      </c>
      <c r="D807" s="14">
        <v>22306.400000000001</v>
      </c>
      <c r="E807" s="14">
        <v>21850.3</v>
      </c>
      <c r="F807" s="14">
        <v>21789.200000000001</v>
      </c>
      <c r="G807" s="14">
        <v>22393.3</v>
      </c>
      <c r="H807" s="14">
        <v>24953.4</v>
      </c>
      <c r="I807" s="14">
        <v>28185.9</v>
      </c>
      <c r="J807" s="14">
        <v>30235.200000000001</v>
      </c>
      <c r="K807" s="14">
        <v>31308.9</v>
      </c>
      <c r="L807" s="14">
        <v>32003.3</v>
      </c>
      <c r="M807" s="14">
        <v>32296.2</v>
      </c>
      <c r="N807" s="14">
        <v>32649.5</v>
      </c>
      <c r="O807" s="14">
        <v>32652.9</v>
      </c>
      <c r="P807" s="14">
        <v>32258</v>
      </c>
      <c r="Q807" s="14">
        <v>31251.4</v>
      </c>
      <c r="R807" s="14">
        <v>30681.7</v>
      </c>
      <c r="S807" s="14">
        <v>30442.9</v>
      </c>
      <c r="T807" s="14">
        <v>30216.6</v>
      </c>
      <c r="U807" s="14">
        <v>31932.6</v>
      </c>
      <c r="V807" s="14">
        <v>33372</v>
      </c>
      <c r="W807" s="14">
        <v>32266.400000000001</v>
      </c>
      <c r="X807" s="14">
        <v>29457.5</v>
      </c>
      <c r="Y807" s="14">
        <v>26654</v>
      </c>
    </row>
    <row r="808" spans="1:25" x14ac:dyDescent="0.25">
      <c r="A808" s="13">
        <v>44637</v>
      </c>
      <c r="B808" s="14">
        <v>24978.6</v>
      </c>
      <c r="C808" s="14">
        <v>23557.599999999999</v>
      </c>
      <c r="D808" s="14">
        <v>22408.6</v>
      </c>
      <c r="E808" s="14">
        <v>21937.3</v>
      </c>
      <c r="F808" s="14">
        <v>21995.599999999999</v>
      </c>
      <c r="G808" s="14">
        <v>22582.3</v>
      </c>
      <c r="H808" s="14">
        <v>25059.5</v>
      </c>
      <c r="I808" s="14">
        <v>28216.9</v>
      </c>
      <c r="J808" s="14">
        <v>30396.2</v>
      </c>
      <c r="K808" s="14">
        <v>31433.5</v>
      </c>
      <c r="L808" s="14">
        <v>31989.8</v>
      </c>
      <c r="M808" s="14">
        <v>32253.1</v>
      </c>
      <c r="N808" s="14">
        <v>32384.799999999999</v>
      </c>
      <c r="O808" s="14">
        <v>32240.400000000001</v>
      </c>
      <c r="P808" s="14">
        <v>31715</v>
      </c>
      <c r="Q808" s="14">
        <v>30839.8</v>
      </c>
      <c r="R808" s="14">
        <v>30345.4</v>
      </c>
      <c r="S808" s="14">
        <v>29977</v>
      </c>
      <c r="T808" s="14">
        <v>29948.9</v>
      </c>
      <c r="U808" s="14">
        <v>31570.400000000001</v>
      </c>
      <c r="V808" s="14">
        <v>33040</v>
      </c>
      <c r="W808" s="14">
        <v>32022.1</v>
      </c>
      <c r="X808" s="14">
        <v>29355.3</v>
      </c>
      <c r="Y808" s="14">
        <v>26520.400000000001</v>
      </c>
    </row>
    <row r="809" spans="1:25" x14ac:dyDescent="0.25">
      <c r="A809" s="13">
        <v>44638</v>
      </c>
      <c r="B809" s="14">
        <v>24935.599999999999</v>
      </c>
      <c r="C809" s="14">
        <v>23452.3</v>
      </c>
      <c r="D809" s="14">
        <v>22396</v>
      </c>
      <c r="E809" s="14">
        <v>21928.5</v>
      </c>
      <c r="F809" s="14">
        <v>21896.7</v>
      </c>
      <c r="G809" s="14">
        <v>22450.400000000001</v>
      </c>
      <c r="H809" s="14">
        <v>24874.5</v>
      </c>
      <c r="I809" s="14">
        <v>27859.9</v>
      </c>
      <c r="J809" s="14">
        <v>29807.200000000001</v>
      </c>
      <c r="K809" s="14">
        <v>30659.1</v>
      </c>
      <c r="L809" s="14">
        <v>31141.9</v>
      </c>
      <c r="M809" s="14">
        <v>31010.5</v>
      </c>
      <c r="N809" s="14">
        <v>30980.6</v>
      </c>
      <c r="O809" s="14">
        <v>30938</v>
      </c>
      <c r="P809" s="14">
        <v>30446.3</v>
      </c>
      <c r="Q809" s="14">
        <v>29597.1</v>
      </c>
      <c r="R809" s="14">
        <v>28898.400000000001</v>
      </c>
      <c r="S809" s="14">
        <v>28620.1</v>
      </c>
      <c r="T809" s="14">
        <v>28273.200000000001</v>
      </c>
      <c r="U809" s="14">
        <v>29791.599999999999</v>
      </c>
      <c r="V809" s="14">
        <v>31037.1</v>
      </c>
      <c r="W809" s="14">
        <v>30286.400000000001</v>
      </c>
      <c r="X809" s="14">
        <v>27983.3</v>
      </c>
      <c r="Y809" s="14">
        <v>25699.599999999999</v>
      </c>
    </row>
    <row r="810" spans="1:25" x14ac:dyDescent="0.25">
      <c r="A810" s="13">
        <v>44639</v>
      </c>
      <c r="B810" s="14">
        <v>24254.2</v>
      </c>
      <c r="C810" s="14">
        <v>22579.9</v>
      </c>
      <c r="D810" s="14">
        <v>21394.799999999999</v>
      </c>
      <c r="E810" s="14">
        <v>20858.5</v>
      </c>
      <c r="F810" s="14">
        <v>20522.8</v>
      </c>
      <c r="G810" s="14">
        <v>20426</v>
      </c>
      <c r="H810" s="14">
        <v>20875.8</v>
      </c>
      <c r="I810" s="14">
        <v>21374.799999999999</v>
      </c>
      <c r="J810" s="14">
        <v>22964.5</v>
      </c>
      <c r="K810" s="14">
        <v>25274.2</v>
      </c>
      <c r="L810" s="14">
        <v>26773.1</v>
      </c>
      <c r="M810" s="14">
        <v>27163.9</v>
      </c>
      <c r="N810" s="14">
        <v>27300.9</v>
      </c>
      <c r="O810" s="14">
        <v>27457.7</v>
      </c>
      <c r="P810" s="14">
        <v>26764.5</v>
      </c>
      <c r="Q810" s="14">
        <v>25445.5</v>
      </c>
      <c r="R810" s="14">
        <v>24728.1</v>
      </c>
      <c r="S810" s="14">
        <v>24491.8</v>
      </c>
      <c r="T810" s="14">
        <v>24507.8</v>
      </c>
      <c r="U810" s="14">
        <v>26015.599999999999</v>
      </c>
      <c r="V810" s="14">
        <v>27657.5</v>
      </c>
      <c r="W810" s="14">
        <v>27641.5</v>
      </c>
      <c r="X810" s="14">
        <v>26066.1</v>
      </c>
      <c r="Y810" s="14">
        <v>24063.3</v>
      </c>
    </row>
    <row r="811" spans="1:25" x14ac:dyDescent="0.25">
      <c r="A811" s="13">
        <v>44640</v>
      </c>
      <c r="B811" s="14">
        <v>22547.9</v>
      </c>
      <c r="C811" s="14">
        <v>21097.7</v>
      </c>
      <c r="D811" s="14">
        <v>19982.2</v>
      </c>
      <c r="E811" s="14">
        <v>19220.2</v>
      </c>
      <c r="F811" s="14">
        <v>18899.7</v>
      </c>
      <c r="G811" s="14">
        <v>18887.8</v>
      </c>
      <c r="H811" s="14">
        <v>19232.900000000001</v>
      </c>
      <c r="I811" s="14">
        <v>19420</v>
      </c>
      <c r="J811" s="14">
        <v>20406.7</v>
      </c>
      <c r="K811" s="14">
        <v>22422.5</v>
      </c>
      <c r="L811" s="14">
        <v>24206.799999999999</v>
      </c>
      <c r="M811" s="14">
        <v>25038</v>
      </c>
      <c r="N811" s="14">
        <v>25390.1</v>
      </c>
      <c r="O811" s="14">
        <v>26056.5</v>
      </c>
      <c r="P811" s="14">
        <v>25920.6</v>
      </c>
      <c r="Q811" s="14">
        <v>24431.599999999999</v>
      </c>
      <c r="R811" s="14">
        <v>23702.7</v>
      </c>
      <c r="S811" s="14">
        <v>23531.7</v>
      </c>
      <c r="T811" s="14">
        <v>24055</v>
      </c>
      <c r="U811" s="14">
        <v>26001.599999999999</v>
      </c>
      <c r="V811" s="14">
        <v>28138.5</v>
      </c>
      <c r="W811" s="14">
        <v>27847.599999999999</v>
      </c>
      <c r="X811" s="14">
        <v>26145.599999999999</v>
      </c>
      <c r="Y811" s="14">
        <v>24203.9</v>
      </c>
    </row>
    <row r="812" spans="1:25" x14ac:dyDescent="0.25">
      <c r="A812" s="13">
        <v>44641</v>
      </c>
      <c r="B812" s="14">
        <v>22453.1</v>
      </c>
      <c r="C812" s="14">
        <v>21017</v>
      </c>
      <c r="D812" s="14">
        <v>20188.5</v>
      </c>
      <c r="E812" s="14">
        <v>19819.599999999999</v>
      </c>
      <c r="F812" s="14">
        <v>19844.3</v>
      </c>
      <c r="G812" s="14">
        <v>20770.900000000001</v>
      </c>
      <c r="H812" s="14">
        <v>23734.400000000001</v>
      </c>
      <c r="I812" s="14">
        <v>27088.6</v>
      </c>
      <c r="J812" s="14">
        <v>29336.7</v>
      </c>
      <c r="K812" s="14">
        <v>30530.5</v>
      </c>
      <c r="L812" s="14">
        <v>31097.5</v>
      </c>
      <c r="M812" s="14">
        <v>31268.799999999999</v>
      </c>
      <c r="N812" s="14">
        <v>31436.7</v>
      </c>
      <c r="O812" s="14">
        <v>31497.5</v>
      </c>
      <c r="P812" s="14">
        <v>30990</v>
      </c>
      <c r="Q812" s="14">
        <v>30095.599999999999</v>
      </c>
      <c r="R812" s="14">
        <v>29606.6</v>
      </c>
      <c r="S812" s="14">
        <v>29509.8</v>
      </c>
      <c r="T812" s="14">
        <v>29277.9</v>
      </c>
      <c r="U812" s="14">
        <v>30930.2</v>
      </c>
      <c r="V812" s="14">
        <v>32648.6</v>
      </c>
      <c r="W812" s="14">
        <v>31770.3</v>
      </c>
      <c r="X812" s="14">
        <v>28998.1</v>
      </c>
      <c r="Y812" s="14">
        <v>26049.1</v>
      </c>
    </row>
    <row r="813" spans="1:25" x14ac:dyDescent="0.25">
      <c r="A813" s="13">
        <v>44642</v>
      </c>
      <c r="B813" s="14">
        <v>24447.599999999999</v>
      </c>
      <c r="C813" s="14">
        <v>22854.9</v>
      </c>
      <c r="D813" s="14">
        <v>21885</v>
      </c>
      <c r="E813" s="14">
        <v>21567.7</v>
      </c>
      <c r="F813" s="14">
        <v>21565</v>
      </c>
      <c r="G813" s="14">
        <v>22208</v>
      </c>
      <c r="H813" s="14">
        <v>24792</v>
      </c>
      <c r="I813" s="14">
        <v>27846.799999999999</v>
      </c>
      <c r="J813" s="14">
        <v>30162.799999999999</v>
      </c>
      <c r="K813" s="14">
        <v>31201.200000000001</v>
      </c>
      <c r="L813" s="14">
        <v>31583</v>
      </c>
      <c r="M813" s="14">
        <v>31638.7</v>
      </c>
      <c r="N813" s="14">
        <v>31688.400000000001</v>
      </c>
      <c r="O813" s="14">
        <v>31822.400000000001</v>
      </c>
      <c r="P813" s="14">
        <v>31455.3</v>
      </c>
      <c r="Q813" s="14">
        <v>30476.799999999999</v>
      </c>
      <c r="R813" s="14">
        <v>29942.400000000001</v>
      </c>
      <c r="S813" s="14">
        <v>29766.7</v>
      </c>
      <c r="T813" s="14">
        <v>29636.3</v>
      </c>
      <c r="U813" s="14">
        <v>31344.6</v>
      </c>
      <c r="V813" s="14">
        <v>33043.199999999997</v>
      </c>
      <c r="W813" s="14">
        <v>31985.9</v>
      </c>
      <c r="X813" s="14">
        <v>29119.7</v>
      </c>
      <c r="Y813" s="14">
        <v>26185.8</v>
      </c>
    </row>
    <row r="814" spans="1:25" x14ac:dyDescent="0.25">
      <c r="A814" s="13">
        <v>44643</v>
      </c>
      <c r="B814" s="14">
        <v>24572.2</v>
      </c>
      <c r="C814" s="14">
        <v>23066.9</v>
      </c>
      <c r="D814" s="14">
        <v>22065.7</v>
      </c>
      <c r="E814" s="14">
        <v>21499.1</v>
      </c>
      <c r="F814" s="14">
        <v>21598.7</v>
      </c>
      <c r="G814" s="14">
        <v>22104.9</v>
      </c>
      <c r="H814" s="14">
        <v>24639.200000000001</v>
      </c>
      <c r="I814" s="14">
        <v>27859.7</v>
      </c>
      <c r="J814" s="14">
        <v>30136.799999999999</v>
      </c>
      <c r="K814" s="14">
        <v>30960.7</v>
      </c>
      <c r="L814" s="14">
        <v>31522.2</v>
      </c>
      <c r="M814" s="14">
        <v>31744.7</v>
      </c>
      <c r="N814" s="14">
        <v>32036.799999999999</v>
      </c>
      <c r="O814" s="14">
        <v>32059.200000000001</v>
      </c>
      <c r="P814" s="14">
        <v>31615.200000000001</v>
      </c>
      <c r="Q814" s="14">
        <v>30706.9</v>
      </c>
      <c r="R814" s="14">
        <v>30177.4</v>
      </c>
      <c r="S814" s="14">
        <v>29957.5</v>
      </c>
      <c r="T814" s="14">
        <v>29630.799999999999</v>
      </c>
      <c r="U814" s="14">
        <v>31371.1</v>
      </c>
      <c r="V814" s="14">
        <v>33177.599999999999</v>
      </c>
      <c r="W814" s="14">
        <v>32063.9</v>
      </c>
      <c r="X814" s="14">
        <v>29134.3</v>
      </c>
      <c r="Y814" s="14">
        <v>26146.9</v>
      </c>
    </row>
    <row r="815" spans="1:25" x14ac:dyDescent="0.25">
      <c r="A815" s="13">
        <v>44644</v>
      </c>
      <c r="B815" s="14">
        <v>24571.5</v>
      </c>
      <c r="C815" s="14">
        <v>23043.3</v>
      </c>
      <c r="D815" s="14">
        <v>22174.799999999999</v>
      </c>
      <c r="E815" s="14">
        <v>21713</v>
      </c>
      <c r="F815" s="14">
        <v>21711.7</v>
      </c>
      <c r="G815" s="14">
        <v>22328.9</v>
      </c>
      <c r="H815" s="14">
        <v>24821</v>
      </c>
      <c r="I815" s="14">
        <v>28056.7</v>
      </c>
      <c r="J815" s="14">
        <v>30449.599999999999</v>
      </c>
      <c r="K815" s="14">
        <v>31412.9</v>
      </c>
      <c r="L815" s="14">
        <v>31964</v>
      </c>
      <c r="M815" s="14">
        <v>31968.1</v>
      </c>
      <c r="N815" s="14">
        <v>32114.7</v>
      </c>
      <c r="O815" s="14">
        <v>32275.200000000001</v>
      </c>
      <c r="P815" s="14">
        <v>31978.3</v>
      </c>
      <c r="Q815" s="14">
        <v>31169.5</v>
      </c>
      <c r="R815" s="14">
        <v>30569.599999999999</v>
      </c>
      <c r="S815" s="14">
        <v>30392.7</v>
      </c>
      <c r="T815" s="14">
        <v>30219.7</v>
      </c>
      <c r="U815" s="14">
        <v>31708.2</v>
      </c>
      <c r="V815" s="14">
        <v>33255.1</v>
      </c>
      <c r="W815" s="14">
        <v>32196.7</v>
      </c>
      <c r="X815" s="14">
        <v>29127.8</v>
      </c>
      <c r="Y815" s="14">
        <v>26312.5</v>
      </c>
    </row>
    <row r="816" spans="1:25" x14ac:dyDescent="0.25">
      <c r="A816" s="13">
        <v>44645</v>
      </c>
      <c r="B816" s="14">
        <v>24666.2</v>
      </c>
      <c r="C816" s="14">
        <v>23099.7</v>
      </c>
      <c r="D816" s="14">
        <v>22148.3</v>
      </c>
      <c r="E816" s="14">
        <v>21570.7</v>
      </c>
      <c r="F816" s="14">
        <v>21604.2</v>
      </c>
      <c r="G816" s="14">
        <v>22303.3</v>
      </c>
      <c r="H816" s="14">
        <v>24745.1</v>
      </c>
      <c r="I816" s="14">
        <v>27728.2</v>
      </c>
      <c r="J816" s="14">
        <v>29873.599999999999</v>
      </c>
      <c r="K816" s="14">
        <v>30808.6</v>
      </c>
      <c r="L816" s="14">
        <v>31115.8</v>
      </c>
      <c r="M816" s="14">
        <v>31172.799999999999</v>
      </c>
      <c r="N816" s="14">
        <v>31341.7</v>
      </c>
      <c r="O816" s="14">
        <v>31420.7</v>
      </c>
      <c r="P816" s="14">
        <v>30920.5</v>
      </c>
      <c r="Q816" s="14">
        <v>30039.599999999999</v>
      </c>
      <c r="R816" s="14">
        <v>29334.2</v>
      </c>
      <c r="S816" s="14">
        <v>28932.400000000001</v>
      </c>
      <c r="T816" s="14">
        <v>28635.7</v>
      </c>
      <c r="U816" s="14">
        <v>30099.4</v>
      </c>
      <c r="V816" s="14">
        <v>31470.9</v>
      </c>
      <c r="W816" s="14">
        <v>30708.400000000001</v>
      </c>
      <c r="X816" s="14">
        <v>28233.1</v>
      </c>
      <c r="Y816" s="14">
        <v>25725.1</v>
      </c>
    </row>
    <row r="817" spans="1:25" x14ac:dyDescent="0.25">
      <c r="A817" s="13">
        <v>44646</v>
      </c>
      <c r="B817" s="14">
        <v>24419.200000000001</v>
      </c>
      <c r="C817" s="14">
        <v>22651</v>
      </c>
      <c r="D817" s="14">
        <v>21434.3</v>
      </c>
      <c r="E817" s="14">
        <v>20773.3</v>
      </c>
      <c r="F817" s="14">
        <v>20476.5</v>
      </c>
      <c r="G817" s="14">
        <v>20325.5</v>
      </c>
      <c r="H817" s="14">
        <v>20826.3</v>
      </c>
      <c r="I817" s="14">
        <v>21459</v>
      </c>
      <c r="J817" s="14">
        <v>23195.200000000001</v>
      </c>
      <c r="K817" s="14">
        <v>25718.5</v>
      </c>
      <c r="L817" s="14">
        <v>27087.599999999999</v>
      </c>
      <c r="M817" s="14">
        <v>27622.2</v>
      </c>
      <c r="N817" s="14">
        <v>27792.3</v>
      </c>
      <c r="O817" s="14">
        <v>28077.4</v>
      </c>
      <c r="P817" s="14">
        <v>27574.2</v>
      </c>
      <c r="Q817" s="14">
        <v>26277.9</v>
      </c>
      <c r="R817" s="14">
        <v>25326</v>
      </c>
      <c r="S817" s="14">
        <v>24896.5</v>
      </c>
      <c r="T817" s="14">
        <v>25083.8</v>
      </c>
      <c r="U817" s="14">
        <v>26424.7</v>
      </c>
      <c r="V817" s="14">
        <v>28237.1</v>
      </c>
      <c r="W817" s="14">
        <v>28012.9</v>
      </c>
      <c r="X817" s="14">
        <v>26181.7</v>
      </c>
      <c r="Y817" s="14">
        <v>24128.400000000001</v>
      </c>
    </row>
    <row r="818" spans="1:25" x14ac:dyDescent="0.25">
      <c r="A818" s="13">
        <v>44647</v>
      </c>
      <c r="B818" s="14">
        <v>22539.1</v>
      </c>
      <c r="C818" s="14">
        <v>20909.3</v>
      </c>
      <c r="D818" s="14">
        <v>19762.599999999999</v>
      </c>
      <c r="E818" s="14">
        <v>19453.599999999999</v>
      </c>
      <c r="F818" s="14">
        <v>18901.2</v>
      </c>
      <c r="G818" s="14">
        <v>19292.400000000001</v>
      </c>
      <c r="H818" s="14">
        <v>19831.099999999999</v>
      </c>
      <c r="I818" s="14">
        <v>19710</v>
      </c>
      <c r="J818" s="14">
        <v>21098.2</v>
      </c>
      <c r="K818" s="14">
        <v>22903.5</v>
      </c>
      <c r="L818" s="14">
        <v>24213.200000000001</v>
      </c>
      <c r="M818" s="14">
        <v>24683.200000000001</v>
      </c>
      <c r="N818" s="14">
        <v>25300.6</v>
      </c>
      <c r="O818" s="14">
        <v>25146.3</v>
      </c>
      <c r="P818" s="14">
        <v>23787</v>
      </c>
      <c r="Q818" s="14">
        <v>22824.6</v>
      </c>
      <c r="R818" s="14">
        <v>22126.3</v>
      </c>
      <c r="S818" s="14">
        <v>22245.7</v>
      </c>
      <c r="T818" s="14">
        <v>22776</v>
      </c>
      <c r="U818" s="14">
        <v>25382.2</v>
      </c>
      <c r="V818" s="14">
        <v>27677.7</v>
      </c>
      <c r="W818" s="14">
        <v>26580.799999999999</v>
      </c>
      <c r="X818" s="14">
        <v>24325.5</v>
      </c>
      <c r="Y818" s="7">
        <f>GEOMEAN(B818:X818)</f>
        <v>22539.908164750235</v>
      </c>
    </row>
    <row r="819" spans="1:25" x14ac:dyDescent="0.25">
      <c r="A819" s="13">
        <v>44648</v>
      </c>
      <c r="B819" s="14">
        <v>22468.3</v>
      </c>
      <c r="C819" s="14">
        <v>20966.7</v>
      </c>
      <c r="D819" s="14">
        <v>20056.2</v>
      </c>
      <c r="E819" s="14">
        <v>19686.400000000001</v>
      </c>
      <c r="F819" s="14">
        <v>19573.3</v>
      </c>
      <c r="G819" s="14">
        <v>20203.099999999999</v>
      </c>
      <c r="H819" s="14">
        <v>23499.7</v>
      </c>
      <c r="I819" s="14">
        <v>27234.6</v>
      </c>
      <c r="J819" s="14">
        <v>29101.200000000001</v>
      </c>
      <c r="K819" s="14">
        <v>30137.200000000001</v>
      </c>
      <c r="L819" s="14">
        <v>30562.1</v>
      </c>
      <c r="M819" s="14">
        <v>30715.5</v>
      </c>
      <c r="N819" s="14">
        <v>30646.5</v>
      </c>
      <c r="O819" s="14">
        <v>30527.599999999999</v>
      </c>
      <c r="P819" s="14">
        <v>29961.5</v>
      </c>
      <c r="Q819" s="14">
        <v>29048</v>
      </c>
      <c r="R819" s="14">
        <v>28192.3</v>
      </c>
      <c r="S819" s="14">
        <v>27706.1</v>
      </c>
      <c r="T819" s="14">
        <v>27277.7</v>
      </c>
      <c r="U819" s="14">
        <v>27772.2</v>
      </c>
      <c r="V819" s="14">
        <v>29857.7</v>
      </c>
      <c r="W819" s="14">
        <v>30957.7</v>
      </c>
      <c r="X819" s="14">
        <v>28477.7</v>
      </c>
      <c r="Y819" s="14">
        <v>25627.599999999999</v>
      </c>
    </row>
    <row r="820" spans="1:25" x14ac:dyDescent="0.25">
      <c r="A820" s="13">
        <v>44649</v>
      </c>
      <c r="B820" s="14">
        <v>23966</v>
      </c>
      <c r="C820" s="14">
        <v>22443.9</v>
      </c>
      <c r="D820" s="14">
        <v>21446.400000000001</v>
      </c>
      <c r="E820" s="14">
        <v>21031</v>
      </c>
      <c r="F820" s="14">
        <v>20938.5</v>
      </c>
      <c r="G820" s="14">
        <v>21482.9</v>
      </c>
      <c r="H820" s="14">
        <v>24086.9</v>
      </c>
      <c r="I820" s="14">
        <v>27820</v>
      </c>
      <c r="J820" s="14">
        <v>29669.599999999999</v>
      </c>
      <c r="K820" s="14">
        <v>30392.5</v>
      </c>
      <c r="L820" s="14">
        <v>30663.9</v>
      </c>
      <c r="M820" s="14">
        <v>30715</v>
      </c>
      <c r="N820" s="14">
        <v>30683.5</v>
      </c>
      <c r="O820" s="14">
        <v>30635</v>
      </c>
      <c r="P820" s="14">
        <v>30052.5</v>
      </c>
      <c r="Q820" s="14">
        <v>29303.1</v>
      </c>
      <c r="R820" s="14">
        <v>28562</v>
      </c>
      <c r="S820" s="14">
        <v>28120.6</v>
      </c>
      <c r="T820" s="14">
        <v>27649.8</v>
      </c>
      <c r="U820" s="14">
        <v>28199.9</v>
      </c>
      <c r="V820" s="14">
        <v>30279.7</v>
      </c>
      <c r="W820" s="14">
        <v>31365.200000000001</v>
      </c>
      <c r="X820" s="14">
        <v>28737.200000000001</v>
      </c>
      <c r="Y820" s="14">
        <v>26010.799999999999</v>
      </c>
    </row>
    <row r="821" spans="1:25" x14ac:dyDescent="0.25">
      <c r="A821" s="13">
        <v>44650</v>
      </c>
      <c r="B821" s="14">
        <v>24376.5</v>
      </c>
      <c r="C821" s="14">
        <v>22842.2</v>
      </c>
      <c r="D821" s="14">
        <v>21870.5</v>
      </c>
      <c r="E821" s="14">
        <v>21355.4</v>
      </c>
      <c r="F821" s="14">
        <v>21267.8</v>
      </c>
      <c r="G821" s="14">
        <v>21934.799999999999</v>
      </c>
      <c r="H821" s="14">
        <v>24564.2</v>
      </c>
      <c r="I821" s="14">
        <v>28359.200000000001</v>
      </c>
      <c r="J821" s="14">
        <v>30158.2</v>
      </c>
      <c r="K821" s="14">
        <v>31034.799999999999</v>
      </c>
      <c r="L821" s="14">
        <v>31616.1</v>
      </c>
      <c r="M821" s="14">
        <v>31734.9</v>
      </c>
      <c r="N821" s="14">
        <v>31814.5</v>
      </c>
      <c r="O821" s="14">
        <v>31687.5</v>
      </c>
      <c r="P821" s="14">
        <v>31031.200000000001</v>
      </c>
      <c r="Q821" s="14">
        <v>30234.1</v>
      </c>
      <c r="R821" s="14">
        <v>29584.400000000001</v>
      </c>
      <c r="S821" s="14">
        <v>29163.7</v>
      </c>
      <c r="T821" s="14">
        <v>28495.200000000001</v>
      </c>
      <c r="U821" s="14">
        <v>28883.8</v>
      </c>
      <c r="V821" s="14">
        <v>30573.7</v>
      </c>
      <c r="W821" s="14">
        <v>31383.7</v>
      </c>
      <c r="X821" s="14">
        <v>28883.599999999999</v>
      </c>
      <c r="Y821" s="14">
        <v>26144.400000000001</v>
      </c>
    </row>
    <row r="822" spans="1:25" x14ac:dyDescent="0.25">
      <c r="A822" s="13">
        <v>44651</v>
      </c>
      <c r="B822" s="14">
        <v>24362.1</v>
      </c>
      <c r="C822" s="14">
        <v>22854.9</v>
      </c>
      <c r="D822" s="14">
        <v>21976</v>
      </c>
      <c r="E822" s="14">
        <v>21528</v>
      </c>
      <c r="F822" s="14">
        <v>21496.7</v>
      </c>
      <c r="G822" s="14">
        <v>22165.200000000001</v>
      </c>
      <c r="H822" s="14">
        <v>24684.2</v>
      </c>
      <c r="I822" s="14">
        <v>28339.7</v>
      </c>
      <c r="J822" s="14">
        <v>30290.2</v>
      </c>
      <c r="K822" s="14">
        <v>30924.7</v>
      </c>
      <c r="L822" s="14">
        <v>31223.7</v>
      </c>
      <c r="M822" s="14">
        <v>31226.799999999999</v>
      </c>
      <c r="N822" s="14">
        <v>31523.599999999999</v>
      </c>
      <c r="O822" s="14">
        <v>31252</v>
      </c>
      <c r="P822" s="14">
        <v>30575.8</v>
      </c>
      <c r="Q822" s="14">
        <v>29787.3</v>
      </c>
      <c r="R822" s="14">
        <v>29112</v>
      </c>
      <c r="S822" s="14">
        <v>28759.8</v>
      </c>
      <c r="T822" s="14">
        <v>28316</v>
      </c>
      <c r="U822" s="14">
        <v>28779.7</v>
      </c>
      <c r="V822" s="14">
        <v>30628.9</v>
      </c>
      <c r="W822" s="14">
        <v>31724.799999999999</v>
      </c>
      <c r="X822" s="14">
        <v>29265.5</v>
      </c>
      <c r="Y822" s="14">
        <v>26483.9</v>
      </c>
    </row>
    <row r="823" spans="1:25" x14ac:dyDescent="0.25">
      <c r="A823" s="13">
        <v>44652</v>
      </c>
      <c r="B823" s="14">
        <v>24859.9</v>
      </c>
      <c r="C823" s="14">
        <v>23407.1</v>
      </c>
      <c r="D823" s="14">
        <v>22526.2</v>
      </c>
      <c r="E823" s="14">
        <v>22091.5</v>
      </c>
      <c r="F823" s="14">
        <v>22000.2</v>
      </c>
      <c r="G823" s="14">
        <v>22428.9</v>
      </c>
      <c r="H823" s="14">
        <v>25109.599999999999</v>
      </c>
      <c r="I823" s="14">
        <v>29026.400000000001</v>
      </c>
      <c r="J823" s="14">
        <v>30936.7</v>
      </c>
      <c r="K823" s="14">
        <v>31569.9</v>
      </c>
      <c r="L823" s="14">
        <v>31833.9</v>
      </c>
      <c r="M823" s="14">
        <v>31813.9</v>
      </c>
      <c r="N823" s="14">
        <v>31877.1</v>
      </c>
      <c r="O823" s="14">
        <v>31629.8</v>
      </c>
      <c r="P823" s="14">
        <v>30813.1</v>
      </c>
      <c r="Q823" s="14">
        <v>29778.1</v>
      </c>
      <c r="R823" s="14">
        <v>28981.1</v>
      </c>
      <c r="S823" s="14">
        <v>28633.7</v>
      </c>
      <c r="T823" s="14">
        <v>28330.5</v>
      </c>
      <c r="U823" s="14">
        <v>28619.8</v>
      </c>
      <c r="V823" s="14">
        <v>30159.200000000001</v>
      </c>
      <c r="W823" s="14">
        <v>31659.4</v>
      </c>
      <c r="X823" s="14">
        <v>29514.9</v>
      </c>
      <c r="Y823" s="14">
        <v>27103.5</v>
      </c>
    </row>
    <row r="824" spans="1:25" x14ac:dyDescent="0.25">
      <c r="A824" s="13">
        <v>44653</v>
      </c>
      <c r="B824" s="14">
        <v>25577.9</v>
      </c>
      <c r="C824" s="14">
        <v>23988.1</v>
      </c>
      <c r="D824" s="14">
        <v>22679.4</v>
      </c>
      <c r="E824" s="14">
        <v>21864.799999999999</v>
      </c>
      <c r="F824" s="14">
        <v>21620.1</v>
      </c>
      <c r="G824" s="14">
        <v>21542.5</v>
      </c>
      <c r="H824" s="14">
        <v>22061.3</v>
      </c>
      <c r="I824" s="14">
        <v>23175</v>
      </c>
      <c r="J824" s="14">
        <v>24320.400000000001</v>
      </c>
      <c r="K824" s="14">
        <v>26575</v>
      </c>
      <c r="L824" s="14">
        <v>28088</v>
      </c>
      <c r="M824" s="14">
        <v>28312</v>
      </c>
      <c r="N824" s="14">
        <v>28190.6</v>
      </c>
      <c r="O824" s="14">
        <v>28204.9</v>
      </c>
      <c r="P824" s="14">
        <v>27580.6</v>
      </c>
      <c r="Q824" s="14">
        <v>26239.200000000001</v>
      </c>
      <c r="R824" s="14">
        <v>25387.1</v>
      </c>
      <c r="S824" s="14">
        <v>24961.200000000001</v>
      </c>
      <c r="T824" s="14">
        <v>24909.8</v>
      </c>
      <c r="U824" s="14">
        <v>25458.7</v>
      </c>
      <c r="V824" s="14">
        <v>27207.599999999999</v>
      </c>
      <c r="W824" s="14">
        <v>29164.9</v>
      </c>
      <c r="X824" s="14">
        <v>27662.6</v>
      </c>
      <c r="Y824" s="14">
        <v>25564.5</v>
      </c>
    </row>
    <row r="825" spans="1:25" x14ac:dyDescent="0.25">
      <c r="A825" s="13">
        <v>44654</v>
      </c>
      <c r="B825" s="14">
        <v>23835.200000000001</v>
      </c>
      <c r="C825" s="14">
        <v>22229.4</v>
      </c>
      <c r="D825" s="14">
        <v>21088.7</v>
      </c>
      <c r="E825" s="14">
        <v>20392.7</v>
      </c>
      <c r="F825" s="14">
        <v>20174</v>
      </c>
      <c r="G825" s="14">
        <v>20099.3</v>
      </c>
      <c r="H825" s="14">
        <v>20427.7</v>
      </c>
      <c r="I825" s="14">
        <v>20883.3</v>
      </c>
      <c r="J825" s="14">
        <v>21344.7</v>
      </c>
      <c r="K825" s="14">
        <v>23471</v>
      </c>
      <c r="L825" s="14">
        <v>25104.7</v>
      </c>
      <c r="M825" s="14">
        <v>25914.5</v>
      </c>
      <c r="N825" s="14">
        <v>26211.599999999999</v>
      </c>
      <c r="O825" s="14">
        <v>26860.1</v>
      </c>
      <c r="P825" s="14">
        <v>26817.200000000001</v>
      </c>
      <c r="Q825" s="14">
        <v>25322.6</v>
      </c>
      <c r="R825" s="14">
        <v>24519.3</v>
      </c>
      <c r="S825" s="14">
        <v>24137.7</v>
      </c>
      <c r="T825" s="14">
        <v>24430.400000000001</v>
      </c>
      <c r="U825" s="14">
        <v>25409.5</v>
      </c>
      <c r="V825" s="14">
        <v>27919.9</v>
      </c>
      <c r="W825" s="14">
        <v>30005.599999999999</v>
      </c>
      <c r="X825" s="14">
        <v>28444.799999999999</v>
      </c>
      <c r="Y825" s="14">
        <v>26012</v>
      </c>
    </row>
    <row r="826" spans="1:25" x14ac:dyDescent="0.25">
      <c r="A826" s="13">
        <v>44655</v>
      </c>
      <c r="B826" s="14">
        <v>23917.200000000001</v>
      </c>
      <c r="C826" s="14">
        <v>22311.3</v>
      </c>
      <c r="D826" s="14">
        <v>21533.5</v>
      </c>
      <c r="E826" s="14">
        <v>21113.1</v>
      </c>
      <c r="F826" s="14">
        <v>21202.1</v>
      </c>
      <c r="G826" s="14">
        <v>22093.7</v>
      </c>
      <c r="H826" s="14">
        <v>25340.9</v>
      </c>
      <c r="I826" s="14">
        <v>29549.3</v>
      </c>
      <c r="J826" s="14">
        <v>32220.400000000001</v>
      </c>
      <c r="K826" s="14">
        <v>33357.5</v>
      </c>
      <c r="L826" s="14">
        <v>34000.699999999997</v>
      </c>
      <c r="M826" s="14">
        <v>34018.6</v>
      </c>
      <c r="N826" s="14">
        <v>33930.800000000003</v>
      </c>
      <c r="O826" s="14">
        <v>33597.4</v>
      </c>
      <c r="P826" s="14">
        <v>33163.4</v>
      </c>
      <c r="Q826" s="14">
        <v>32251.200000000001</v>
      </c>
      <c r="R826" s="14">
        <v>31634.3</v>
      </c>
      <c r="S826" s="14">
        <v>31323.5</v>
      </c>
      <c r="T826" s="14">
        <v>31005.3</v>
      </c>
      <c r="U826" s="14">
        <v>31759.5</v>
      </c>
      <c r="V826" s="14">
        <v>33569.1</v>
      </c>
      <c r="W826" s="14">
        <v>34469.800000000003</v>
      </c>
      <c r="X826" s="14">
        <v>31457.9</v>
      </c>
      <c r="Y826" s="14">
        <v>28198.799999999999</v>
      </c>
    </row>
    <row r="827" spans="1:25" x14ac:dyDescent="0.25">
      <c r="A827" s="13">
        <v>44656</v>
      </c>
      <c r="B827" s="14">
        <v>26268.400000000001</v>
      </c>
      <c r="C827" s="14">
        <v>24541.3</v>
      </c>
      <c r="D827" s="14">
        <v>23500.799999999999</v>
      </c>
      <c r="E827" s="14">
        <v>23014.9</v>
      </c>
      <c r="F827" s="14">
        <v>22980.400000000001</v>
      </c>
      <c r="G827" s="14">
        <v>23686.7</v>
      </c>
      <c r="H827" s="14">
        <v>26464.3</v>
      </c>
      <c r="I827" s="14">
        <v>30371.3</v>
      </c>
      <c r="J827" s="14">
        <v>32823.300000000003</v>
      </c>
      <c r="K827" s="14">
        <v>34039.5</v>
      </c>
      <c r="L827" s="14">
        <v>34502.1</v>
      </c>
      <c r="M827" s="14">
        <v>34433.599999999999</v>
      </c>
      <c r="N827" s="14">
        <v>34452.400000000001</v>
      </c>
      <c r="O827" s="14">
        <v>34287.300000000003</v>
      </c>
      <c r="P827" s="14">
        <v>33483.599999999999</v>
      </c>
      <c r="Q827" s="14">
        <v>32498.7</v>
      </c>
      <c r="R827" s="14">
        <v>31722.799999999999</v>
      </c>
      <c r="S827" s="14">
        <v>31224</v>
      </c>
      <c r="T827" s="14">
        <v>30867.1</v>
      </c>
      <c r="U827" s="14">
        <v>31562.1</v>
      </c>
      <c r="V827" s="14">
        <v>33252.6</v>
      </c>
      <c r="W827" s="14">
        <v>34244.699999999997</v>
      </c>
      <c r="X827" s="14">
        <v>31478</v>
      </c>
      <c r="Y827" s="14">
        <v>28414.6</v>
      </c>
    </row>
    <row r="828" spans="1:25" x14ac:dyDescent="0.25">
      <c r="A828" s="13">
        <v>44657</v>
      </c>
      <c r="B828" s="14">
        <v>26310.7</v>
      </c>
      <c r="C828" s="14">
        <v>24520.5</v>
      </c>
      <c r="D828" s="14">
        <v>23620.2</v>
      </c>
      <c r="E828" s="14">
        <v>22968.1</v>
      </c>
      <c r="F828" s="14">
        <v>22973.7</v>
      </c>
      <c r="G828" s="14">
        <v>23611.1</v>
      </c>
      <c r="H828" s="14">
        <v>26143.4</v>
      </c>
      <c r="I828" s="14">
        <v>30069.4</v>
      </c>
      <c r="J828" s="14">
        <v>32338</v>
      </c>
      <c r="K828" s="14">
        <v>33451.699999999997</v>
      </c>
      <c r="L828" s="14">
        <v>33657.5</v>
      </c>
      <c r="M828" s="14">
        <v>33466.800000000003</v>
      </c>
      <c r="N828" s="14">
        <v>33240.199999999997</v>
      </c>
      <c r="O828" s="14">
        <v>32804.800000000003</v>
      </c>
      <c r="P828" s="14">
        <v>32038.6</v>
      </c>
      <c r="Q828" s="14">
        <v>31010.400000000001</v>
      </c>
      <c r="R828" s="14">
        <v>30269.5</v>
      </c>
      <c r="S828" s="14">
        <v>29709.599999999999</v>
      </c>
      <c r="T828" s="14">
        <v>29232.400000000001</v>
      </c>
      <c r="U828" s="14">
        <v>29713.7</v>
      </c>
      <c r="V828" s="14">
        <v>31612.5</v>
      </c>
      <c r="W828" s="14">
        <v>33127.5</v>
      </c>
      <c r="X828" s="14">
        <v>30734.1</v>
      </c>
      <c r="Y828" s="14">
        <v>27886.1</v>
      </c>
    </row>
    <row r="829" spans="1:25" x14ac:dyDescent="0.25">
      <c r="A829" s="13">
        <v>44658</v>
      </c>
      <c r="B829" s="14">
        <v>25749</v>
      </c>
      <c r="C829" s="14">
        <v>24109</v>
      </c>
      <c r="D829" s="14">
        <v>23114.5</v>
      </c>
      <c r="E829" s="14">
        <v>22728.5</v>
      </c>
      <c r="F829" s="14">
        <v>22776.1</v>
      </c>
      <c r="G829" s="14">
        <v>23436.2</v>
      </c>
      <c r="H829" s="14">
        <v>26117.4</v>
      </c>
      <c r="I829" s="14">
        <v>29872.3</v>
      </c>
      <c r="J829" s="14">
        <v>31721.1</v>
      </c>
      <c r="K829" s="14">
        <v>32292.3</v>
      </c>
      <c r="L829" s="14">
        <v>32151.9</v>
      </c>
      <c r="M829" s="14">
        <v>31697.4</v>
      </c>
      <c r="N829" s="14">
        <v>31436.6</v>
      </c>
      <c r="O829" s="14">
        <v>31241.1</v>
      </c>
      <c r="P829" s="14">
        <v>30672.6</v>
      </c>
      <c r="Q829" s="14">
        <v>29948.6</v>
      </c>
      <c r="R829" s="14">
        <v>29389.9</v>
      </c>
      <c r="S829" s="14">
        <v>28962</v>
      </c>
      <c r="T829" s="14">
        <v>28539.8</v>
      </c>
      <c r="U829" s="14">
        <v>29041.7</v>
      </c>
      <c r="V829" s="14">
        <v>30846.6</v>
      </c>
      <c r="W829" s="14">
        <v>32330.400000000001</v>
      </c>
      <c r="X829" s="14">
        <v>29987.599999999999</v>
      </c>
      <c r="Y829" s="14">
        <v>27352.6</v>
      </c>
    </row>
    <row r="830" spans="1:25" x14ac:dyDescent="0.25">
      <c r="A830" s="13">
        <v>44659</v>
      </c>
      <c r="B830" s="14">
        <v>25723.1</v>
      </c>
      <c r="C830" s="14">
        <v>24192.9</v>
      </c>
      <c r="D830" s="14">
        <v>23053.5</v>
      </c>
      <c r="E830" s="14">
        <v>22510</v>
      </c>
      <c r="F830" s="14">
        <v>22478.3</v>
      </c>
      <c r="G830" s="14">
        <v>23017</v>
      </c>
      <c r="H830" s="14">
        <v>25484.3</v>
      </c>
      <c r="I830" s="14">
        <v>28684.6</v>
      </c>
      <c r="J830" s="14">
        <v>30414.6</v>
      </c>
      <c r="K830" s="14">
        <v>31056.5</v>
      </c>
      <c r="L830" s="14">
        <v>31149.200000000001</v>
      </c>
      <c r="M830" s="14">
        <v>30992.5</v>
      </c>
      <c r="N830" s="14">
        <v>30954.400000000001</v>
      </c>
      <c r="O830" s="14">
        <v>30846</v>
      </c>
      <c r="P830" s="14">
        <v>30449.1</v>
      </c>
      <c r="Q830" s="14">
        <v>29582.3</v>
      </c>
      <c r="R830" s="14">
        <v>28957.4</v>
      </c>
      <c r="S830" s="14">
        <v>28458.9</v>
      </c>
      <c r="T830" s="14">
        <v>28149.3</v>
      </c>
      <c r="U830" s="14">
        <v>28548.7</v>
      </c>
      <c r="V830" s="14">
        <v>29777.8</v>
      </c>
      <c r="W830" s="14">
        <v>30709.4</v>
      </c>
      <c r="X830" s="14">
        <v>28552.1</v>
      </c>
      <c r="Y830" s="14">
        <v>26315.4</v>
      </c>
    </row>
    <row r="831" spans="1:25" x14ac:dyDescent="0.25">
      <c r="A831" s="13">
        <v>44660</v>
      </c>
      <c r="B831" s="14">
        <v>24782.799999999999</v>
      </c>
      <c r="C831" s="14">
        <v>23297.599999999999</v>
      </c>
      <c r="D831" s="14">
        <v>22054.7</v>
      </c>
      <c r="E831" s="14">
        <v>21321.200000000001</v>
      </c>
      <c r="F831" s="14">
        <v>21097.8</v>
      </c>
      <c r="G831" s="14">
        <v>20991.7</v>
      </c>
      <c r="H831" s="14">
        <v>21622.5</v>
      </c>
      <c r="I831" s="14">
        <v>22440.5</v>
      </c>
      <c r="J831" s="14">
        <v>23637.4</v>
      </c>
      <c r="K831" s="14">
        <v>25540.1</v>
      </c>
      <c r="L831" s="14">
        <v>26820.6</v>
      </c>
      <c r="M831" s="14">
        <v>26964.400000000001</v>
      </c>
      <c r="N831" s="14">
        <v>26819.599999999999</v>
      </c>
      <c r="O831" s="14">
        <v>26869.200000000001</v>
      </c>
      <c r="P831" s="14">
        <v>26408.2</v>
      </c>
      <c r="Q831" s="14">
        <v>25109.4</v>
      </c>
      <c r="R831" s="14">
        <v>24227.3</v>
      </c>
      <c r="S831" s="14">
        <v>23786.5</v>
      </c>
      <c r="T831" s="14">
        <v>23670.1</v>
      </c>
      <c r="U831" s="14">
        <v>24231.9</v>
      </c>
      <c r="V831" s="14">
        <v>25650.799999999999</v>
      </c>
      <c r="W831" s="14">
        <v>27505.599999999999</v>
      </c>
      <c r="X831" s="14">
        <v>26137.200000000001</v>
      </c>
      <c r="Y831" s="14">
        <v>24317.5</v>
      </c>
    </row>
    <row r="832" spans="1:25" x14ac:dyDescent="0.25">
      <c r="A832" s="13">
        <v>44661</v>
      </c>
      <c r="B832" s="14">
        <v>22622</v>
      </c>
      <c r="C832" s="14">
        <v>21224</v>
      </c>
      <c r="D832" s="14">
        <v>20146.7</v>
      </c>
      <c r="E832" s="14">
        <v>19471.8</v>
      </c>
      <c r="F832" s="14">
        <v>19199.599999999999</v>
      </c>
      <c r="G832" s="14">
        <v>19265.7</v>
      </c>
      <c r="H832" s="14">
        <v>19560.099999999999</v>
      </c>
      <c r="I832" s="14">
        <v>19817.8</v>
      </c>
      <c r="J832" s="14">
        <v>20546.2</v>
      </c>
      <c r="K832" s="14">
        <v>22444.799999999999</v>
      </c>
      <c r="L832" s="14">
        <v>24006.7</v>
      </c>
      <c r="M832" s="14">
        <v>24722.6</v>
      </c>
      <c r="N832" s="14">
        <v>24691.3</v>
      </c>
      <c r="O832" s="14">
        <v>24902</v>
      </c>
      <c r="P832" s="14">
        <v>24684.2</v>
      </c>
      <c r="Q832" s="14">
        <v>23574.1</v>
      </c>
      <c r="R832" s="14">
        <v>22629.1</v>
      </c>
      <c r="S832" s="14">
        <v>22312.400000000001</v>
      </c>
      <c r="T832" s="14">
        <v>22400.400000000001</v>
      </c>
      <c r="U832" s="14">
        <v>23051.200000000001</v>
      </c>
      <c r="V832" s="14">
        <v>24594.1</v>
      </c>
      <c r="W832" s="14">
        <v>26638.9</v>
      </c>
      <c r="X832" s="14">
        <v>25709</v>
      </c>
      <c r="Y832" s="14">
        <v>23984.2</v>
      </c>
    </row>
    <row r="833" spans="1:25" x14ac:dyDescent="0.25">
      <c r="A833" s="13">
        <v>44662</v>
      </c>
      <c r="B833" s="14">
        <v>22462.3</v>
      </c>
      <c r="C833" s="14">
        <v>21259.3</v>
      </c>
      <c r="D833" s="14">
        <v>20455.599999999999</v>
      </c>
      <c r="E833" s="14">
        <v>20057.400000000001</v>
      </c>
      <c r="F833" s="14">
        <v>20055.400000000001</v>
      </c>
      <c r="G833" s="14">
        <v>20803.400000000001</v>
      </c>
      <c r="H833" s="14">
        <v>23307.4</v>
      </c>
      <c r="I833" s="14">
        <v>26000</v>
      </c>
      <c r="J833" s="14">
        <v>27567.1</v>
      </c>
      <c r="K833" s="14">
        <v>28625.4</v>
      </c>
      <c r="L833" s="14">
        <v>29002.2</v>
      </c>
      <c r="M833" s="14">
        <v>29250.3</v>
      </c>
      <c r="N833" s="14">
        <v>29561.599999999999</v>
      </c>
      <c r="O833" s="14">
        <v>29927.7</v>
      </c>
      <c r="P833" s="14">
        <v>29541.1</v>
      </c>
      <c r="Q833" s="14">
        <v>28515.599999999999</v>
      </c>
      <c r="R833" s="14">
        <v>28011.4</v>
      </c>
      <c r="S833" s="14">
        <v>27723.7</v>
      </c>
      <c r="T833" s="14">
        <v>27489.200000000001</v>
      </c>
      <c r="U833" s="14">
        <v>27904.6</v>
      </c>
      <c r="V833" s="14">
        <v>29295.9</v>
      </c>
      <c r="W833" s="14">
        <v>30451.8</v>
      </c>
      <c r="X833" s="14">
        <v>28357.3</v>
      </c>
      <c r="Y833" s="14">
        <v>25976.799999999999</v>
      </c>
    </row>
    <row r="834" spans="1:25" x14ac:dyDescent="0.25">
      <c r="A834" s="13">
        <v>44663</v>
      </c>
      <c r="B834" s="14">
        <v>24278.3</v>
      </c>
      <c r="C834" s="14">
        <v>22792.400000000001</v>
      </c>
      <c r="D834" s="14">
        <v>22004.400000000001</v>
      </c>
      <c r="E834" s="14">
        <v>21580.6</v>
      </c>
      <c r="F834" s="14">
        <v>21422.7</v>
      </c>
      <c r="G834" s="14">
        <v>21891.599999999999</v>
      </c>
      <c r="H834" s="14">
        <v>23989.200000000001</v>
      </c>
      <c r="I834" s="14">
        <v>26410</v>
      </c>
      <c r="J834" s="14">
        <v>28080.2</v>
      </c>
      <c r="K834" s="14">
        <v>29523.9</v>
      </c>
      <c r="L834" s="14">
        <v>30164</v>
      </c>
      <c r="M834" s="14">
        <v>30346.799999999999</v>
      </c>
      <c r="N834" s="14">
        <v>30559.3</v>
      </c>
      <c r="O834" s="14">
        <v>30511.200000000001</v>
      </c>
      <c r="P834" s="14">
        <v>29910.2</v>
      </c>
      <c r="Q834" s="14">
        <v>28974.6</v>
      </c>
      <c r="R834" s="14">
        <v>28436</v>
      </c>
      <c r="S834" s="14">
        <v>28113</v>
      </c>
      <c r="T834" s="14">
        <v>27831.200000000001</v>
      </c>
      <c r="U834" s="14">
        <v>28181.7</v>
      </c>
      <c r="V834" s="14">
        <v>29514.2</v>
      </c>
      <c r="W834" s="14">
        <v>30383</v>
      </c>
      <c r="X834" s="14">
        <v>28184.2</v>
      </c>
      <c r="Y834" s="14">
        <v>25942.9</v>
      </c>
    </row>
    <row r="835" spans="1:25" x14ac:dyDescent="0.25">
      <c r="A835" s="13">
        <v>44664</v>
      </c>
      <c r="B835" s="14">
        <v>24637.5</v>
      </c>
      <c r="C835" s="14">
        <v>23168.3</v>
      </c>
      <c r="D835" s="14">
        <v>22157.3</v>
      </c>
      <c r="E835" s="14">
        <v>21610.400000000001</v>
      </c>
      <c r="F835" s="14">
        <v>21470</v>
      </c>
      <c r="G835" s="14">
        <v>21898.1</v>
      </c>
      <c r="H835" s="14">
        <v>24140.9</v>
      </c>
      <c r="I835" s="14">
        <v>26677.9</v>
      </c>
      <c r="J835" s="14">
        <v>28357.5</v>
      </c>
      <c r="K835" s="14">
        <v>29715.1</v>
      </c>
      <c r="L835" s="14">
        <v>30277.7</v>
      </c>
      <c r="M835" s="14">
        <v>30529.8</v>
      </c>
      <c r="N835" s="14">
        <v>30627</v>
      </c>
      <c r="O835" s="14">
        <v>30450.1</v>
      </c>
      <c r="P835" s="14">
        <v>29859.9</v>
      </c>
      <c r="Q835" s="14">
        <v>28796.9</v>
      </c>
      <c r="R835" s="14">
        <v>28283.9</v>
      </c>
      <c r="S835" s="14">
        <v>27655.9</v>
      </c>
      <c r="T835" s="14">
        <v>27083.200000000001</v>
      </c>
      <c r="U835" s="14">
        <v>27288.400000000001</v>
      </c>
      <c r="V835" s="14">
        <v>28312.799999999999</v>
      </c>
      <c r="W835" s="14">
        <v>29112.2</v>
      </c>
      <c r="X835" s="14">
        <v>27123.599999999999</v>
      </c>
      <c r="Y835" s="14">
        <v>25029.4</v>
      </c>
    </row>
    <row r="836" spans="1:25" x14ac:dyDescent="0.25">
      <c r="A836" s="13">
        <v>44665</v>
      </c>
      <c r="B836" s="14">
        <v>23521.5</v>
      </c>
      <c r="C836" s="14">
        <v>21940.5</v>
      </c>
      <c r="D836" s="14">
        <v>20754.7</v>
      </c>
      <c r="E836" s="14">
        <v>20158.900000000001</v>
      </c>
      <c r="F836" s="14">
        <v>19971.099999999999</v>
      </c>
      <c r="G836" s="14">
        <v>19879.599999999999</v>
      </c>
      <c r="H836" s="14">
        <v>20554.900000000001</v>
      </c>
      <c r="I836" s="14">
        <v>21329</v>
      </c>
      <c r="J836" s="14">
        <v>22170.2</v>
      </c>
      <c r="K836" s="14">
        <v>23875.4</v>
      </c>
      <c r="L836" s="14">
        <v>24877.1</v>
      </c>
      <c r="M836" s="14">
        <v>25070.799999999999</v>
      </c>
      <c r="N836" s="14">
        <v>25089.3</v>
      </c>
      <c r="O836" s="14">
        <v>25135.599999999999</v>
      </c>
      <c r="P836" s="14">
        <v>24723.200000000001</v>
      </c>
      <c r="Q836" s="14">
        <v>23543</v>
      </c>
      <c r="R836" s="14">
        <v>22896.7</v>
      </c>
      <c r="S836" s="14">
        <v>22483.5</v>
      </c>
      <c r="T836" s="14">
        <v>22325</v>
      </c>
      <c r="U836" s="14">
        <v>22752.1</v>
      </c>
      <c r="V836" s="14">
        <v>23876.1</v>
      </c>
      <c r="W836" s="14">
        <v>25465.200000000001</v>
      </c>
      <c r="X836" s="14">
        <v>24431.200000000001</v>
      </c>
      <c r="Y836" s="14">
        <v>22776</v>
      </c>
    </row>
    <row r="837" spans="1:25" x14ac:dyDescent="0.25">
      <c r="A837" s="13">
        <v>44666</v>
      </c>
      <c r="B837" s="14">
        <v>21680.7</v>
      </c>
      <c r="C837" s="14">
        <v>20426.3</v>
      </c>
      <c r="D837" s="14">
        <v>19293.099999999999</v>
      </c>
      <c r="E837" s="14">
        <v>18507.400000000001</v>
      </c>
      <c r="F837" s="14">
        <v>18176.7</v>
      </c>
      <c r="G837" s="14">
        <v>18276</v>
      </c>
      <c r="H837" s="14">
        <v>18670.5</v>
      </c>
      <c r="I837" s="14">
        <v>18927.599999999999</v>
      </c>
      <c r="J837" s="14">
        <v>19471.7</v>
      </c>
      <c r="K837" s="14">
        <v>20936.3</v>
      </c>
      <c r="L837" s="14">
        <v>22262.7</v>
      </c>
      <c r="M837" s="14">
        <v>22642.799999999999</v>
      </c>
      <c r="N837" s="14">
        <v>22578</v>
      </c>
      <c r="O837" s="14">
        <v>22669.5</v>
      </c>
      <c r="P837" s="14">
        <v>22535.7</v>
      </c>
      <c r="Q837" s="14">
        <v>21577.4</v>
      </c>
      <c r="R837" s="14">
        <v>20848.599999999999</v>
      </c>
      <c r="S837" s="14">
        <v>20564.400000000001</v>
      </c>
      <c r="T837" s="14">
        <v>20519.900000000001</v>
      </c>
      <c r="U837" s="14">
        <v>20852.400000000001</v>
      </c>
      <c r="V837" s="14">
        <v>22038.5</v>
      </c>
      <c r="W837" s="14">
        <v>23870.2</v>
      </c>
      <c r="X837" s="14">
        <v>23313.4</v>
      </c>
      <c r="Y837" s="14">
        <v>21957.5</v>
      </c>
    </row>
    <row r="838" spans="1:25" x14ac:dyDescent="0.25">
      <c r="A838" s="13">
        <v>44667</v>
      </c>
      <c r="B838" s="14">
        <v>21080.9</v>
      </c>
      <c r="C838" s="14">
        <v>19908.900000000001</v>
      </c>
      <c r="D838" s="14">
        <v>18930.900000000001</v>
      </c>
      <c r="E838" s="14">
        <v>18328.3</v>
      </c>
      <c r="F838" s="14">
        <v>18097.8</v>
      </c>
      <c r="G838" s="14">
        <v>18213.7</v>
      </c>
      <c r="H838" s="14">
        <v>18943.400000000001</v>
      </c>
      <c r="I838" s="14">
        <v>19396.900000000001</v>
      </c>
      <c r="J838" s="14">
        <v>20393.7</v>
      </c>
      <c r="K838" s="14">
        <v>22014.1</v>
      </c>
      <c r="L838" s="14">
        <v>23239.1</v>
      </c>
      <c r="M838" s="14">
        <v>23594.799999999999</v>
      </c>
      <c r="N838" s="14">
        <v>23624.9</v>
      </c>
      <c r="O838" s="14">
        <v>23840.1</v>
      </c>
      <c r="P838" s="14">
        <v>23679.7</v>
      </c>
      <c r="Q838" s="14">
        <v>22725.599999999999</v>
      </c>
      <c r="R838" s="14">
        <v>22053.3</v>
      </c>
      <c r="S838" s="14">
        <v>21705</v>
      </c>
      <c r="T838" s="14">
        <v>21728</v>
      </c>
      <c r="U838" s="14">
        <v>22129.1</v>
      </c>
      <c r="V838" s="14">
        <v>23296.1</v>
      </c>
      <c r="W838" s="14">
        <v>25168.400000000001</v>
      </c>
      <c r="X838" s="14">
        <v>24033.9</v>
      </c>
      <c r="Y838" s="14">
        <v>22346.400000000001</v>
      </c>
    </row>
    <row r="839" spans="1:25" x14ac:dyDescent="0.25">
      <c r="A839" s="13">
        <v>44668</v>
      </c>
      <c r="B839" s="14">
        <v>21040.400000000001</v>
      </c>
      <c r="C839" s="14">
        <v>19677.599999999999</v>
      </c>
      <c r="D839" s="14">
        <v>18794.099999999999</v>
      </c>
      <c r="E839" s="14">
        <v>18133.8</v>
      </c>
      <c r="F839" s="14">
        <v>17766.5</v>
      </c>
      <c r="G839" s="14">
        <v>17785</v>
      </c>
      <c r="H839" s="14">
        <v>18113.7</v>
      </c>
      <c r="I839" s="14">
        <v>18006.599999999999</v>
      </c>
      <c r="J839" s="14">
        <v>18632.3</v>
      </c>
      <c r="K839" s="14">
        <v>20124.2</v>
      </c>
      <c r="L839" s="14">
        <v>21334.5</v>
      </c>
      <c r="M839" s="14">
        <v>21915.599999999999</v>
      </c>
      <c r="N839" s="14">
        <v>21982.6</v>
      </c>
      <c r="O839" s="14">
        <v>22215</v>
      </c>
      <c r="P839" s="14">
        <v>22153.200000000001</v>
      </c>
      <c r="Q839" s="14">
        <v>21102</v>
      </c>
      <c r="R839" s="14">
        <v>20394.2</v>
      </c>
      <c r="S839" s="14">
        <v>20243.7</v>
      </c>
      <c r="T839" s="14">
        <v>20248.7</v>
      </c>
      <c r="U839" s="14">
        <v>21016</v>
      </c>
      <c r="V839" s="14">
        <v>22636.7</v>
      </c>
      <c r="W839" s="14">
        <v>24724.2</v>
      </c>
      <c r="X839" s="14">
        <v>23776.6</v>
      </c>
      <c r="Y839" s="14">
        <v>22114.3</v>
      </c>
    </row>
    <row r="840" spans="1:25" x14ac:dyDescent="0.25">
      <c r="A840" s="13">
        <v>44669</v>
      </c>
      <c r="B840" s="14">
        <v>20665.8</v>
      </c>
      <c r="C840" s="14">
        <v>19423</v>
      </c>
      <c r="D840" s="14">
        <v>18469.2</v>
      </c>
      <c r="E840" s="14">
        <v>17944.099999999999</v>
      </c>
      <c r="F840" s="14">
        <v>18001</v>
      </c>
      <c r="G840" s="14">
        <v>18369.099999999999</v>
      </c>
      <c r="H840" s="14">
        <v>19748.7</v>
      </c>
      <c r="I840" s="14">
        <v>21328.2</v>
      </c>
      <c r="J840" s="14">
        <v>22649.200000000001</v>
      </c>
      <c r="K840" s="14">
        <v>23800.799999999999</v>
      </c>
      <c r="L840" s="14">
        <v>24415.7</v>
      </c>
      <c r="M840" s="14">
        <v>24777.4</v>
      </c>
      <c r="N840" s="14">
        <v>24914.2</v>
      </c>
      <c r="O840" s="14">
        <v>25280.400000000001</v>
      </c>
      <c r="P840" s="14">
        <v>24975.599999999999</v>
      </c>
      <c r="Q840" s="14">
        <v>23923.9</v>
      </c>
      <c r="R840" s="14">
        <v>23432.1</v>
      </c>
      <c r="S840" s="14">
        <v>23248.3</v>
      </c>
      <c r="T840" s="14">
        <v>23353.7</v>
      </c>
      <c r="U840" s="14">
        <v>23895.9</v>
      </c>
      <c r="V840" s="14">
        <v>25505.3</v>
      </c>
      <c r="W840" s="14">
        <v>27265</v>
      </c>
      <c r="X840" s="14">
        <v>25547.5</v>
      </c>
      <c r="Y840" s="14">
        <v>23303</v>
      </c>
    </row>
    <row r="841" spans="1:25" x14ac:dyDescent="0.25">
      <c r="A841" s="13">
        <v>44670</v>
      </c>
      <c r="B841" s="14">
        <v>21936.9</v>
      </c>
      <c r="C841" s="14">
        <v>20721.3</v>
      </c>
      <c r="D841" s="14">
        <v>19953.7</v>
      </c>
      <c r="E841" s="14">
        <v>19584.5</v>
      </c>
      <c r="F841" s="14">
        <v>19556.5</v>
      </c>
      <c r="G841" s="14">
        <v>20260.900000000001</v>
      </c>
      <c r="H841" s="14">
        <v>22740.1</v>
      </c>
      <c r="I841" s="14">
        <v>25358</v>
      </c>
      <c r="J841" s="14">
        <v>27218.799999999999</v>
      </c>
      <c r="K841" s="14">
        <v>28228.400000000001</v>
      </c>
      <c r="L841" s="14">
        <v>28672.7</v>
      </c>
      <c r="M841" s="14">
        <v>28938.1</v>
      </c>
      <c r="N841" s="14">
        <v>29229.200000000001</v>
      </c>
      <c r="O841" s="14">
        <v>29485.5</v>
      </c>
      <c r="P841" s="14">
        <v>29045.8</v>
      </c>
      <c r="Q841" s="14">
        <v>28123.3</v>
      </c>
      <c r="R841" s="14">
        <v>27732.1</v>
      </c>
      <c r="S841" s="14">
        <v>27464.400000000001</v>
      </c>
      <c r="T841" s="14">
        <v>27142.3</v>
      </c>
      <c r="U841" s="14">
        <v>27647.1</v>
      </c>
      <c r="V841" s="14">
        <v>28886.6</v>
      </c>
      <c r="W841" s="14">
        <v>29808.400000000001</v>
      </c>
      <c r="X841" s="14">
        <v>27638.1</v>
      </c>
      <c r="Y841" s="14">
        <v>25177.3</v>
      </c>
    </row>
    <row r="842" spans="1:25" x14ac:dyDescent="0.25">
      <c r="A842" s="13">
        <v>44671</v>
      </c>
      <c r="B842" s="14">
        <v>23734.6</v>
      </c>
      <c r="C842" s="14">
        <v>22415.9</v>
      </c>
      <c r="D842" s="14">
        <v>21622.6</v>
      </c>
      <c r="E842" s="14">
        <v>21226.7</v>
      </c>
      <c r="F842" s="14">
        <v>21240</v>
      </c>
      <c r="G842" s="14">
        <v>21777.4</v>
      </c>
      <c r="H842" s="14">
        <v>24146.9</v>
      </c>
      <c r="I842" s="14">
        <v>26852.1</v>
      </c>
      <c r="J842" s="14">
        <v>28856.3</v>
      </c>
      <c r="K842" s="14">
        <v>30132.799999999999</v>
      </c>
      <c r="L842" s="14">
        <v>30726.2</v>
      </c>
      <c r="M842" s="14">
        <v>31214.400000000001</v>
      </c>
      <c r="N842" s="14">
        <v>31604.799999999999</v>
      </c>
      <c r="O842" s="14">
        <v>31640.799999999999</v>
      </c>
      <c r="P842" s="14">
        <v>30948.2</v>
      </c>
      <c r="Q842" s="14">
        <v>30035.3</v>
      </c>
      <c r="R842" s="14">
        <v>29503.200000000001</v>
      </c>
      <c r="S842" s="14">
        <v>29062.1</v>
      </c>
      <c r="T842" s="14">
        <v>28585.4</v>
      </c>
      <c r="U842" s="14">
        <v>29004.9</v>
      </c>
      <c r="V842" s="14">
        <v>30080.7</v>
      </c>
      <c r="W842" s="14">
        <v>31000.6</v>
      </c>
      <c r="X842" s="14">
        <v>28709.4</v>
      </c>
      <c r="Y842" s="14">
        <v>26149.200000000001</v>
      </c>
    </row>
    <row r="843" spans="1:25" x14ac:dyDescent="0.25">
      <c r="A843" s="13">
        <v>44672</v>
      </c>
      <c r="B843" s="14">
        <v>24442.1</v>
      </c>
      <c r="C843" s="14">
        <v>23020</v>
      </c>
      <c r="D843" s="14">
        <v>22183.1</v>
      </c>
      <c r="E843" s="14">
        <v>21697.4</v>
      </c>
      <c r="F843" s="14">
        <v>21634.9</v>
      </c>
      <c r="G843" s="14">
        <v>22310.400000000001</v>
      </c>
      <c r="H843" s="14">
        <v>24589.1</v>
      </c>
      <c r="I843" s="14">
        <v>27381</v>
      </c>
      <c r="J843" s="14">
        <v>29413.200000000001</v>
      </c>
      <c r="K843" s="14">
        <v>30483.200000000001</v>
      </c>
      <c r="L843" s="14">
        <v>30885.7</v>
      </c>
      <c r="M843" s="14">
        <v>30959.3</v>
      </c>
      <c r="N843" s="14">
        <v>31081.8</v>
      </c>
      <c r="O843" s="14">
        <v>30954.7</v>
      </c>
      <c r="P843" s="14">
        <v>30379.599999999999</v>
      </c>
      <c r="Q843" s="14">
        <v>29503.4</v>
      </c>
      <c r="R843" s="14">
        <v>28948.1</v>
      </c>
      <c r="S843" s="14">
        <v>28450.7</v>
      </c>
      <c r="T843" s="14">
        <v>27899.1</v>
      </c>
      <c r="U843" s="14">
        <v>28137.9</v>
      </c>
      <c r="V843" s="14">
        <v>29444.7</v>
      </c>
      <c r="W843" s="14">
        <v>30808.7</v>
      </c>
      <c r="X843" s="14">
        <v>28729.3</v>
      </c>
      <c r="Y843" s="14">
        <v>26196.9</v>
      </c>
    </row>
    <row r="844" spans="1:25" x14ac:dyDescent="0.25">
      <c r="A844" s="13">
        <v>44673</v>
      </c>
      <c r="B844" s="14">
        <v>24394.400000000001</v>
      </c>
      <c r="C844" s="14">
        <v>22992.7</v>
      </c>
      <c r="D844" s="14">
        <v>22096.1</v>
      </c>
      <c r="E844" s="14">
        <v>21611.8</v>
      </c>
      <c r="F844" s="14">
        <v>21613</v>
      </c>
      <c r="G844" s="14">
        <v>22174.400000000001</v>
      </c>
      <c r="H844" s="14">
        <v>24440.2</v>
      </c>
      <c r="I844" s="14">
        <v>27294.9</v>
      </c>
      <c r="J844" s="14">
        <v>29239.9</v>
      </c>
      <c r="K844" s="14">
        <v>30066.6</v>
      </c>
      <c r="L844" s="14">
        <v>30410.6</v>
      </c>
      <c r="M844" s="14">
        <v>30480.6</v>
      </c>
      <c r="N844" s="14">
        <v>30916.799999999999</v>
      </c>
      <c r="O844" s="14">
        <v>31018.2</v>
      </c>
      <c r="P844" s="14">
        <v>30455.9</v>
      </c>
      <c r="Q844" s="14">
        <v>29400.7</v>
      </c>
      <c r="R844" s="14">
        <v>28887.4</v>
      </c>
      <c r="S844" s="14">
        <v>28416.7</v>
      </c>
      <c r="T844" s="14">
        <v>28095.3</v>
      </c>
      <c r="U844" s="14">
        <v>28414.799999999999</v>
      </c>
      <c r="V844" s="14">
        <v>29461</v>
      </c>
      <c r="W844" s="14">
        <v>30521.3</v>
      </c>
      <c r="X844" s="14">
        <v>28598</v>
      </c>
      <c r="Y844" s="14">
        <v>26254.799999999999</v>
      </c>
    </row>
    <row r="845" spans="1:25" x14ac:dyDescent="0.25">
      <c r="A845" s="13">
        <v>44674</v>
      </c>
      <c r="B845" s="14">
        <v>24637</v>
      </c>
      <c r="C845" s="14">
        <v>23121.5</v>
      </c>
      <c r="D845" s="14">
        <v>21972</v>
      </c>
      <c r="E845" s="14">
        <v>21319.5</v>
      </c>
      <c r="F845" s="14">
        <v>21020.6</v>
      </c>
      <c r="G845" s="14">
        <v>20818.3</v>
      </c>
      <c r="H845" s="14">
        <v>21150.3</v>
      </c>
      <c r="I845" s="14">
        <v>21825.3</v>
      </c>
      <c r="J845" s="14">
        <v>23227.7</v>
      </c>
      <c r="K845" s="14">
        <v>25436.2</v>
      </c>
      <c r="L845" s="14">
        <v>26917.9</v>
      </c>
      <c r="M845" s="14">
        <v>27394.2</v>
      </c>
      <c r="N845" s="14">
        <v>27705.200000000001</v>
      </c>
      <c r="O845" s="14">
        <v>27963.200000000001</v>
      </c>
      <c r="P845" s="14">
        <v>27445.3</v>
      </c>
      <c r="Q845" s="14">
        <v>26164.2</v>
      </c>
      <c r="R845" s="14">
        <v>25232.3</v>
      </c>
      <c r="S845" s="14">
        <v>24684.400000000001</v>
      </c>
      <c r="T845" s="14">
        <v>24678.6</v>
      </c>
      <c r="U845" s="14">
        <v>25288.9</v>
      </c>
      <c r="V845" s="14">
        <v>26220</v>
      </c>
      <c r="W845" s="14">
        <v>27750.5</v>
      </c>
      <c r="X845" s="14">
        <v>26407.9</v>
      </c>
      <c r="Y845" s="14">
        <v>24672.3</v>
      </c>
    </row>
    <row r="846" spans="1:25" x14ac:dyDescent="0.25">
      <c r="A846" s="13">
        <v>44675</v>
      </c>
      <c r="B846" s="14">
        <v>23221.599999999999</v>
      </c>
      <c r="C846" s="14">
        <v>21839.5</v>
      </c>
      <c r="D846" s="14">
        <v>20496.400000000001</v>
      </c>
      <c r="E846" s="14">
        <v>19729.599999999999</v>
      </c>
      <c r="F846" s="14">
        <v>19486.400000000001</v>
      </c>
      <c r="G846" s="14">
        <v>19501.2</v>
      </c>
      <c r="H846" s="14">
        <v>19720.3</v>
      </c>
      <c r="I846" s="14">
        <v>19559</v>
      </c>
      <c r="J846" s="14">
        <v>20210.3</v>
      </c>
      <c r="K846" s="14">
        <v>22044.2</v>
      </c>
      <c r="L846" s="14">
        <v>23535.8</v>
      </c>
      <c r="M846" s="14">
        <v>24178.799999999999</v>
      </c>
      <c r="N846" s="14">
        <v>24322.2</v>
      </c>
      <c r="O846" s="14">
        <v>24461.4</v>
      </c>
      <c r="P846" s="14">
        <v>24310.7</v>
      </c>
      <c r="Q846" s="14">
        <v>23127.200000000001</v>
      </c>
      <c r="R846" s="14">
        <v>22302.1</v>
      </c>
      <c r="S846" s="14">
        <v>21844.7</v>
      </c>
      <c r="T846" s="14">
        <v>21913.9</v>
      </c>
      <c r="U846" s="14">
        <v>22454.6</v>
      </c>
      <c r="V846" s="14">
        <v>24120.5</v>
      </c>
      <c r="W846" s="14">
        <v>26570.7</v>
      </c>
      <c r="X846" s="14">
        <v>25830.799999999999</v>
      </c>
      <c r="Y846" s="14">
        <v>23872.5</v>
      </c>
    </row>
    <row r="847" spans="1:25" x14ac:dyDescent="0.25">
      <c r="A847" s="13">
        <v>44676</v>
      </c>
      <c r="B847" s="14">
        <v>22204.5</v>
      </c>
      <c r="C847" s="14">
        <v>20876.599999999999</v>
      </c>
      <c r="D847" s="14">
        <v>20080.2</v>
      </c>
      <c r="E847" s="14">
        <v>19651.7</v>
      </c>
      <c r="F847" s="14">
        <v>19704</v>
      </c>
      <c r="G847" s="14">
        <v>20592.400000000001</v>
      </c>
      <c r="H847" s="14">
        <v>23257.599999999999</v>
      </c>
      <c r="I847" s="14">
        <v>26058.400000000001</v>
      </c>
      <c r="J847" s="14">
        <v>27925.9</v>
      </c>
      <c r="K847" s="14">
        <v>28513.200000000001</v>
      </c>
      <c r="L847" s="14">
        <v>28882.2</v>
      </c>
      <c r="M847" s="14">
        <v>28905.200000000001</v>
      </c>
      <c r="N847" s="14">
        <v>29025.7</v>
      </c>
      <c r="O847" s="14">
        <v>28975.7</v>
      </c>
      <c r="P847" s="14">
        <v>28601</v>
      </c>
      <c r="Q847" s="14">
        <v>27795.9</v>
      </c>
      <c r="R847" s="14">
        <v>27178.5</v>
      </c>
      <c r="S847" s="14">
        <v>26662.7</v>
      </c>
      <c r="T847" s="14">
        <v>26257.200000000001</v>
      </c>
      <c r="U847" s="14">
        <v>26551.200000000001</v>
      </c>
      <c r="V847" s="14">
        <v>27885</v>
      </c>
      <c r="W847" s="14">
        <v>29623.200000000001</v>
      </c>
      <c r="X847" s="14">
        <v>27788.9</v>
      </c>
      <c r="Y847" s="14">
        <v>25315.5</v>
      </c>
    </row>
    <row r="848" spans="1:25" x14ac:dyDescent="0.25">
      <c r="A848" s="13">
        <v>44677</v>
      </c>
      <c r="B848" s="14">
        <v>23802.799999999999</v>
      </c>
      <c r="C848" s="14">
        <v>22511.7</v>
      </c>
      <c r="D848" s="14">
        <v>21737.4</v>
      </c>
      <c r="E848" s="14">
        <v>21355</v>
      </c>
      <c r="F848" s="14">
        <v>21328.9</v>
      </c>
      <c r="G848" s="14">
        <v>21862</v>
      </c>
      <c r="H848" s="14">
        <v>24274.5</v>
      </c>
      <c r="I848" s="14">
        <v>27005.1</v>
      </c>
      <c r="J848" s="14">
        <v>28753.7</v>
      </c>
      <c r="K848" s="14">
        <v>29273.5</v>
      </c>
      <c r="L848" s="14">
        <v>29322.3</v>
      </c>
      <c r="M848" s="14">
        <v>29374.3</v>
      </c>
      <c r="N848" s="14">
        <v>29499</v>
      </c>
      <c r="O848" s="14">
        <v>29515.4</v>
      </c>
      <c r="P848" s="14">
        <v>29104.3</v>
      </c>
      <c r="Q848" s="14">
        <v>28248</v>
      </c>
      <c r="R848" s="14">
        <v>27698.799999999999</v>
      </c>
      <c r="S848" s="14">
        <v>27455.599999999999</v>
      </c>
      <c r="T848" s="14">
        <v>27258.7</v>
      </c>
      <c r="U848" s="14">
        <v>27768.9</v>
      </c>
      <c r="V848" s="14">
        <v>29331.3</v>
      </c>
      <c r="W848" s="14">
        <v>30360.6</v>
      </c>
      <c r="X848" s="14">
        <v>28114.3</v>
      </c>
      <c r="Y848" s="14">
        <v>25626.799999999999</v>
      </c>
    </row>
    <row r="849" spans="1:25" x14ac:dyDescent="0.25">
      <c r="A849" s="13">
        <v>44678</v>
      </c>
      <c r="B849" s="14">
        <v>24158.400000000001</v>
      </c>
      <c r="C849" s="14">
        <v>22810.5</v>
      </c>
      <c r="D849" s="14">
        <v>22018.799999999999</v>
      </c>
      <c r="E849" s="14">
        <v>21540.2</v>
      </c>
      <c r="F849" s="14">
        <v>21542.5</v>
      </c>
      <c r="G849" s="14">
        <v>22082.5</v>
      </c>
      <c r="H849" s="14">
        <v>24279.599999999999</v>
      </c>
      <c r="I849" s="14">
        <v>27105.4</v>
      </c>
      <c r="J849" s="14">
        <v>29003.4</v>
      </c>
      <c r="K849" s="14">
        <v>29717.599999999999</v>
      </c>
      <c r="L849" s="14">
        <v>29790.7</v>
      </c>
      <c r="M849" s="14">
        <v>29926.1</v>
      </c>
      <c r="N849" s="14">
        <v>30243.3</v>
      </c>
      <c r="O849" s="14">
        <v>30321.9</v>
      </c>
      <c r="P849" s="14">
        <v>29861.5</v>
      </c>
      <c r="Q849" s="14">
        <v>29061.200000000001</v>
      </c>
      <c r="R849" s="14">
        <v>28567</v>
      </c>
      <c r="S849" s="14">
        <v>28353.9</v>
      </c>
      <c r="T849" s="14">
        <v>28006.1</v>
      </c>
      <c r="U849" s="14">
        <v>28375.599999999999</v>
      </c>
      <c r="V849" s="14">
        <v>29503.5</v>
      </c>
      <c r="W849" s="14">
        <v>30408.9</v>
      </c>
      <c r="X849" s="14">
        <v>28252.7</v>
      </c>
      <c r="Y849" s="14">
        <v>25686.7</v>
      </c>
    </row>
    <row r="850" spans="1:25" x14ac:dyDescent="0.25">
      <c r="A850" s="13">
        <v>44679</v>
      </c>
      <c r="B850" s="14">
        <v>24243.1</v>
      </c>
      <c r="C850" s="14">
        <v>22851.200000000001</v>
      </c>
      <c r="D850" s="14">
        <v>21934.3</v>
      </c>
      <c r="E850" s="14">
        <v>21573.4</v>
      </c>
      <c r="F850" s="14">
        <v>21489.200000000001</v>
      </c>
      <c r="G850" s="14">
        <v>21997.7</v>
      </c>
      <c r="H850" s="14">
        <v>24398.5</v>
      </c>
      <c r="I850" s="14">
        <v>27022.2</v>
      </c>
      <c r="J850" s="14">
        <v>29101.7</v>
      </c>
      <c r="K850" s="14">
        <v>29968.6</v>
      </c>
      <c r="L850" s="14">
        <v>30279.599999999999</v>
      </c>
      <c r="M850" s="14">
        <v>30386.7</v>
      </c>
      <c r="N850" s="14">
        <v>30502.799999999999</v>
      </c>
      <c r="O850" s="14">
        <v>30496.5</v>
      </c>
      <c r="P850" s="14">
        <v>29873.9</v>
      </c>
      <c r="Q850" s="14">
        <v>28893.599999999999</v>
      </c>
      <c r="R850" s="14">
        <v>28273.599999999999</v>
      </c>
      <c r="S850" s="14">
        <v>28024.6</v>
      </c>
      <c r="T850" s="14">
        <v>27752.2</v>
      </c>
      <c r="U850" s="14">
        <v>28087.9</v>
      </c>
      <c r="V850" s="14">
        <v>29289.8</v>
      </c>
      <c r="W850" s="14">
        <v>30438.1</v>
      </c>
      <c r="X850" s="14">
        <v>28536</v>
      </c>
      <c r="Y850" s="14">
        <v>25938.3</v>
      </c>
    </row>
    <row r="851" spans="1:25" x14ac:dyDescent="0.25">
      <c r="A851" s="13">
        <v>44680</v>
      </c>
      <c r="B851" s="14">
        <v>24422.5</v>
      </c>
      <c r="C851" s="14">
        <v>22961.200000000001</v>
      </c>
      <c r="D851" s="14">
        <v>22049.9</v>
      </c>
      <c r="E851" s="14">
        <v>21664.400000000001</v>
      </c>
      <c r="F851" s="14">
        <v>21527.4</v>
      </c>
      <c r="G851" s="14">
        <v>22139.4</v>
      </c>
      <c r="H851" s="14">
        <v>24323.1</v>
      </c>
      <c r="I851" s="14">
        <v>26714.7</v>
      </c>
      <c r="J851" s="14">
        <v>28416.7</v>
      </c>
      <c r="K851" s="14">
        <v>28989.8</v>
      </c>
      <c r="L851" s="14">
        <v>29124.400000000001</v>
      </c>
      <c r="M851" s="14">
        <v>29174.3</v>
      </c>
      <c r="N851" s="14">
        <v>29482.6</v>
      </c>
      <c r="O851" s="14">
        <v>29418</v>
      </c>
      <c r="P851" s="14">
        <v>28810</v>
      </c>
      <c r="Q851" s="14">
        <v>27926.7</v>
      </c>
      <c r="R851" s="14">
        <v>27333.200000000001</v>
      </c>
      <c r="S851" s="14">
        <v>26897.5</v>
      </c>
      <c r="T851" s="14">
        <v>26613</v>
      </c>
      <c r="U851" s="14">
        <v>26706.799999999999</v>
      </c>
      <c r="V851" s="14">
        <v>27422.9</v>
      </c>
      <c r="W851" s="14">
        <v>28794.1</v>
      </c>
      <c r="X851" s="14">
        <v>27144.400000000001</v>
      </c>
      <c r="Y851" s="14">
        <v>24991.8</v>
      </c>
    </row>
    <row r="852" spans="1:25" x14ac:dyDescent="0.25">
      <c r="A852" s="13">
        <v>44681</v>
      </c>
      <c r="B852" s="14">
        <v>23797.200000000001</v>
      </c>
      <c r="C852" s="14">
        <v>22373.9</v>
      </c>
      <c r="D852" s="14">
        <v>21233.5</v>
      </c>
      <c r="E852" s="14">
        <v>20521.7</v>
      </c>
      <c r="F852" s="14">
        <v>20279.5</v>
      </c>
      <c r="G852" s="14">
        <v>20160.3</v>
      </c>
      <c r="H852" s="14">
        <v>20515.599999999999</v>
      </c>
      <c r="I852" s="14">
        <v>20922.599999999999</v>
      </c>
      <c r="J852" s="14">
        <v>22392.2</v>
      </c>
      <c r="K852" s="14">
        <v>24288</v>
      </c>
      <c r="L852" s="14">
        <v>25464.9</v>
      </c>
      <c r="M852" s="14">
        <v>25548</v>
      </c>
      <c r="N852" s="14">
        <v>25578.7</v>
      </c>
      <c r="O852" s="14">
        <v>25637.200000000001</v>
      </c>
      <c r="P852" s="14">
        <v>25147.200000000001</v>
      </c>
      <c r="Q852" s="14">
        <v>24169.8</v>
      </c>
      <c r="R852" s="14">
        <v>23606.6</v>
      </c>
      <c r="S852" s="14">
        <v>23114.799999999999</v>
      </c>
      <c r="T852" s="14">
        <v>22944.9</v>
      </c>
      <c r="U852" s="14">
        <v>23312</v>
      </c>
      <c r="V852" s="14">
        <v>24107.5</v>
      </c>
      <c r="W852" s="14">
        <v>25806.9</v>
      </c>
      <c r="X852" s="14">
        <v>24795.200000000001</v>
      </c>
      <c r="Y852" s="14">
        <v>23002.5</v>
      </c>
    </row>
    <row r="853" spans="1:25" x14ac:dyDescent="0.25">
      <c r="A853" s="13">
        <v>44682</v>
      </c>
      <c r="B853">
        <v>21418.7</v>
      </c>
      <c r="C853">
        <v>20062.900000000001</v>
      </c>
      <c r="D853">
        <v>19011.2</v>
      </c>
      <c r="E853">
        <v>18265.099999999999</v>
      </c>
      <c r="F853">
        <v>17966.8</v>
      </c>
      <c r="G853">
        <v>17803.099999999999</v>
      </c>
      <c r="H853">
        <v>17877.599999999999</v>
      </c>
      <c r="I853">
        <v>17626.400000000001</v>
      </c>
      <c r="J853">
        <v>18561.099999999999</v>
      </c>
      <c r="K853">
        <v>20291.900000000001</v>
      </c>
      <c r="L853">
        <v>21635.599999999999</v>
      </c>
      <c r="M853">
        <v>22203</v>
      </c>
      <c r="N853">
        <v>22439.4</v>
      </c>
      <c r="O853">
        <v>22522.7</v>
      </c>
      <c r="P853">
        <v>22177.7</v>
      </c>
      <c r="Q853">
        <v>21177.7</v>
      </c>
      <c r="R853">
        <v>20639.3</v>
      </c>
      <c r="S853">
        <v>20465.7</v>
      </c>
      <c r="T853">
        <v>20620.599999999999</v>
      </c>
      <c r="U853">
        <v>21119.9</v>
      </c>
      <c r="V853">
        <v>22325.200000000001</v>
      </c>
      <c r="W853">
        <v>24164.5</v>
      </c>
      <c r="X853">
        <v>23656.7</v>
      </c>
      <c r="Y853">
        <v>22047.200000000001</v>
      </c>
    </row>
    <row r="854" spans="1:25" x14ac:dyDescent="0.25">
      <c r="A854" s="13">
        <v>44683</v>
      </c>
      <c r="B854">
        <v>20657</v>
      </c>
      <c r="C854">
        <v>19439.5</v>
      </c>
      <c r="D854">
        <v>18722</v>
      </c>
      <c r="E854">
        <v>18320.400000000001</v>
      </c>
      <c r="F854">
        <v>18174.900000000001</v>
      </c>
      <c r="G854">
        <v>18746.599999999999</v>
      </c>
      <c r="H854">
        <v>20795.2</v>
      </c>
      <c r="I854">
        <v>22384.9</v>
      </c>
      <c r="J854">
        <v>23904</v>
      </c>
      <c r="K854">
        <v>25130.3</v>
      </c>
      <c r="L854">
        <v>26276.7</v>
      </c>
      <c r="M854">
        <v>26863</v>
      </c>
      <c r="N854">
        <v>27237.7</v>
      </c>
      <c r="O854">
        <v>27642.1</v>
      </c>
      <c r="P854">
        <v>27258.1</v>
      </c>
      <c r="Q854">
        <v>26321.3</v>
      </c>
      <c r="R854">
        <v>25843.599999999999</v>
      </c>
      <c r="S854">
        <v>25643.3</v>
      </c>
      <c r="T854">
        <v>25456.3</v>
      </c>
      <c r="U854">
        <v>26013.4</v>
      </c>
      <c r="V854">
        <v>27089.5</v>
      </c>
      <c r="W854">
        <v>28367.7</v>
      </c>
      <c r="X854">
        <v>26671.7</v>
      </c>
      <c r="Y854">
        <v>24317.3</v>
      </c>
    </row>
    <row r="855" spans="1:25" x14ac:dyDescent="0.25">
      <c r="A855" s="13">
        <v>44684</v>
      </c>
      <c r="B855">
        <v>23093.7</v>
      </c>
      <c r="C855">
        <v>21931.8</v>
      </c>
      <c r="D855">
        <v>21141</v>
      </c>
      <c r="E855">
        <v>20798.400000000001</v>
      </c>
      <c r="F855">
        <v>20813.400000000001</v>
      </c>
      <c r="G855">
        <v>21432.7</v>
      </c>
      <c r="H855">
        <v>23866.9</v>
      </c>
      <c r="I855">
        <v>26441.4</v>
      </c>
      <c r="J855">
        <v>28411.5</v>
      </c>
      <c r="K855">
        <v>29273.7</v>
      </c>
      <c r="L855">
        <v>29465.4</v>
      </c>
      <c r="M855">
        <v>29670.2</v>
      </c>
      <c r="N855">
        <v>30039.599999999999</v>
      </c>
      <c r="O855">
        <v>30112</v>
      </c>
      <c r="P855">
        <v>29609.200000000001</v>
      </c>
      <c r="Q855">
        <v>28837.200000000001</v>
      </c>
      <c r="R855">
        <v>28243.3</v>
      </c>
      <c r="S855">
        <v>27968.7</v>
      </c>
      <c r="T855">
        <v>27599.1</v>
      </c>
      <c r="U855">
        <v>28126.5</v>
      </c>
      <c r="V855">
        <v>29171.8</v>
      </c>
      <c r="W855">
        <v>30226.9</v>
      </c>
      <c r="X855">
        <v>28134.400000000001</v>
      </c>
      <c r="Y855">
        <v>25638.2</v>
      </c>
    </row>
    <row r="856" spans="1:25" x14ac:dyDescent="0.25">
      <c r="A856" s="13">
        <v>44685</v>
      </c>
      <c r="B856">
        <v>24214.7</v>
      </c>
      <c r="C856">
        <v>22968.1</v>
      </c>
      <c r="D856">
        <v>22007.9</v>
      </c>
      <c r="E856">
        <v>21658.3</v>
      </c>
      <c r="F856">
        <v>21586.2</v>
      </c>
      <c r="G856">
        <v>22075.7</v>
      </c>
      <c r="H856">
        <v>24487.599999999999</v>
      </c>
      <c r="I856">
        <v>27079.3</v>
      </c>
      <c r="J856">
        <v>29008.3</v>
      </c>
      <c r="K856">
        <v>29681.5</v>
      </c>
      <c r="L856">
        <v>29982.9</v>
      </c>
      <c r="M856">
        <v>30150</v>
      </c>
      <c r="N856">
        <v>30328.1</v>
      </c>
      <c r="O856">
        <v>30338</v>
      </c>
      <c r="P856">
        <v>29737.3</v>
      </c>
      <c r="Q856">
        <v>28999.9</v>
      </c>
      <c r="R856">
        <v>28417.200000000001</v>
      </c>
      <c r="S856">
        <v>27916.5</v>
      </c>
      <c r="T856">
        <v>27621.200000000001</v>
      </c>
      <c r="U856">
        <v>28142.2</v>
      </c>
      <c r="V856">
        <v>29247</v>
      </c>
      <c r="W856">
        <v>30114</v>
      </c>
      <c r="X856">
        <v>28178.6</v>
      </c>
      <c r="Y856">
        <v>25667.200000000001</v>
      </c>
    </row>
    <row r="857" spans="1:25" x14ac:dyDescent="0.25">
      <c r="A857" s="13">
        <v>44686</v>
      </c>
      <c r="B857">
        <v>24385.599999999999</v>
      </c>
      <c r="C857">
        <v>22988.799999999999</v>
      </c>
      <c r="D857">
        <v>22051.599999999999</v>
      </c>
      <c r="E857">
        <v>21531.3</v>
      </c>
      <c r="F857">
        <v>21589.1</v>
      </c>
      <c r="G857">
        <v>22122.5</v>
      </c>
      <c r="H857">
        <v>24417.3</v>
      </c>
      <c r="I857">
        <v>26955.3</v>
      </c>
      <c r="J857">
        <v>28811.8</v>
      </c>
      <c r="K857">
        <v>29449.8</v>
      </c>
      <c r="L857">
        <v>29530.2</v>
      </c>
      <c r="M857">
        <v>29762.799999999999</v>
      </c>
      <c r="N857">
        <v>29801.8</v>
      </c>
      <c r="O857">
        <v>29864.6</v>
      </c>
      <c r="P857">
        <v>29375.200000000001</v>
      </c>
      <c r="Q857">
        <v>28593</v>
      </c>
      <c r="R857">
        <v>27963.7</v>
      </c>
      <c r="S857">
        <v>27470.6</v>
      </c>
      <c r="T857">
        <v>27070.7</v>
      </c>
      <c r="U857">
        <v>27429.7</v>
      </c>
      <c r="V857">
        <v>28471.1</v>
      </c>
      <c r="W857">
        <v>30059.7</v>
      </c>
      <c r="X857">
        <v>28378.6</v>
      </c>
      <c r="Y857">
        <v>25960.799999999999</v>
      </c>
    </row>
    <row r="858" spans="1:25" x14ac:dyDescent="0.25">
      <c r="A858" s="13">
        <v>44687</v>
      </c>
      <c r="B858">
        <v>24367.9</v>
      </c>
      <c r="C858">
        <v>23063.200000000001</v>
      </c>
      <c r="D858">
        <v>22121.1</v>
      </c>
      <c r="E858">
        <v>21655.1</v>
      </c>
      <c r="F858">
        <v>21530.6</v>
      </c>
      <c r="G858">
        <v>22085.1</v>
      </c>
      <c r="H858">
        <v>24284.3</v>
      </c>
      <c r="I858">
        <v>26528.9</v>
      </c>
      <c r="J858">
        <v>28267.200000000001</v>
      </c>
      <c r="K858">
        <v>28733.599999999999</v>
      </c>
      <c r="L858">
        <v>28873.4</v>
      </c>
      <c r="M858">
        <v>29104.7</v>
      </c>
      <c r="N858">
        <v>29378.5</v>
      </c>
      <c r="O858">
        <v>29322.9</v>
      </c>
      <c r="P858">
        <v>28812.400000000001</v>
      </c>
      <c r="Q858">
        <v>27924</v>
      </c>
      <c r="R858">
        <v>27462.9</v>
      </c>
      <c r="S858">
        <v>27110.2</v>
      </c>
      <c r="T858">
        <v>26712</v>
      </c>
      <c r="U858">
        <v>26753.200000000001</v>
      </c>
      <c r="V858">
        <v>27264.6</v>
      </c>
      <c r="W858">
        <v>28481.3</v>
      </c>
      <c r="X858">
        <v>27264.5</v>
      </c>
      <c r="Y858">
        <v>25182.7</v>
      </c>
    </row>
    <row r="859" spans="1:25" x14ac:dyDescent="0.25">
      <c r="A859" s="13">
        <v>44688</v>
      </c>
      <c r="B859">
        <v>23792</v>
      </c>
      <c r="C859">
        <v>22439.200000000001</v>
      </c>
      <c r="D859">
        <v>21379.599999999999</v>
      </c>
      <c r="E859">
        <v>20747.3</v>
      </c>
      <c r="F859">
        <v>20408.099999999999</v>
      </c>
      <c r="G859">
        <v>20251.900000000001</v>
      </c>
      <c r="H859">
        <v>20618.5</v>
      </c>
      <c r="I859">
        <v>21020.1</v>
      </c>
      <c r="J859">
        <v>22589.7</v>
      </c>
      <c r="K859">
        <v>24509.7</v>
      </c>
      <c r="L859">
        <v>25619.599999999999</v>
      </c>
      <c r="M859">
        <v>25705.3</v>
      </c>
      <c r="N859">
        <v>25819.5</v>
      </c>
      <c r="O859">
        <v>25977.7</v>
      </c>
      <c r="P859">
        <v>25510.400000000001</v>
      </c>
      <c r="Q859">
        <v>24250.5</v>
      </c>
      <c r="R859">
        <v>23426.2</v>
      </c>
      <c r="S859">
        <v>23118.1</v>
      </c>
      <c r="T859">
        <v>23179.599999999999</v>
      </c>
      <c r="U859">
        <v>23308.7</v>
      </c>
      <c r="V859">
        <v>24070.3</v>
      </c>
      <c r="W859">
        <v>25663.9</v>
      </c>
      <c r="X859">
        <v>24980.400000000001</v>
      </c>
      <c r="Y859">
        <v>23185.1</v>
      </c>
    </row>
    <row r="860" spans="1:25" x14ac:dyDescent="0.25">
      <c r="A860" s="13">
        <v>44689</v>
      </c>
      <c r="B860">
        <v>21599.7</v>
      </c>
      <c r="C860">
        <v>20349.7</v>
      </c>
      <c r="D860">
        <v>19341.2</v>
      </c>
      <c r="E860">
        <v>18742.8</v>
      </c>
      <c r="F860">
        <v>18382.7</v>
      </c>
      <c r="G860">
        <v>18359.3</v>
      </c>
      <c r="H860">
        <v>18476</v>
      </c>
      <c r="I860">
        <v>18318.099999999999</v>
      </c>
      <c r="J860">
        <v>19283.3</v>
      </c>
      <c r="K860">
        <v>21147.599999999999</v>
      </c>
      <c r="L860">
        <v>22450.3</v>
      </c>
      <c r="M860">
        <v>23116</v>
      </c>
      <c r="N860">
        <v>23405.599999999999</v>
      </c>
      <c r="O860">
        <v>23824.1</v>
      </c>
      <c r="P860">
        <v>23768.3</v>
      </c>
      <c r="Q860">
        <v>22541.5</v>
      </c>
      <c r="R860">
        <v>21771.599999999999</v>
      </c>
      <c r="S860">
        <v>21545.599999999999</v>
      </c>
      <c r="T860">
        <v>21726.5</v>
      </c>
      <c r="U860">
        <v>22346.1</v>
      </c>
      <c r="V860">
        <v>23337.4</v>
      </c>
      <c r="W860">
        <v>25382.3</v>
      </c>
      <c r="X860">
        <v>25128.1</v>
      </c>
      <c r="Y860">
        <v>23171.1</v>
      </c>
    </row>
    <row r="861" spans="1:25" x14ac:dyDescent="0.25">
      <c r="A861" s="13">
        <v>44690</v>
      </c>
      <c r="B861">
        <v>21552.3</v>
      </c>
      <c r="C861">
        <v>20358.5</v>
      </c>
      <c r="D861">
        <v>19591.400000000001</v>
      </c>
      <c r="E861">
        <v>19344.7</v>
      </c>
      <c r="F861">
        <v>19459.400000000001</v>
      </c>
      <c r="G861">
        <v>20164.400000000001</v>
      </c>
      <c r="H861">
        <v>22834.3</v>
      </c>
      <c r="I861">
        <v>25345.1</v>
      </c>
      <c r="J861">
        <v>27328.2</v>
      </c>
      <c r="K861">
        <v>27849.599999999999</v>
      </c>
      <c r="L861">
        <v>28222.400000000001</v>
      </c>
      <c r="M861">
        <v>28322.9</v>
      </c>
      <c r="N861">
        <v>28823.3</v>
      </c>
      <c r="O861">
        <v>29043.3</v>
      </c>
      <c r="P861">
        <v>28693.200000000001</v>
      </c>
      <c r="Q861">
        <v>28009.9</v>
      </c>
      <c r="R861">
        <v>27625.9</v>
      </c>
      <c r="S861">
        <v>27389.200000000001</v>
      </c>
      <c r="T861">
        <v>27044.6</v>
      </c>
      <c r="U861">
        <v>27338.6</v>
      </c>
      <c r="V861">
        <v>28014.2</v>
      </c>
      <c r="W861">
        <v>29116.2</v>
      </c>
      <c r="X861">
        <v>27551.5</v>
      </c>
      <c r="Y861">
        <v>25092.5</v>
      </c>
    </row>
    <row r="862" spans="1:25" x14ac:dyDescent="0.25">
      <c r="A862" s="13">
        <v>44691</v>
      </c>
      <c r="B862">
        <v>23833.3</v>
      </c>
      <c r="C862">
        <v>22445.9</v>
      </c>
      <c r="D862">
        <v>21575.7</v>
      </c>
      <c r="E862">
        <v>21239.8</v>
      </c>
      <c r="F862">
        <v>21125</v>
      </c>
      <c r="G862">
        <v>21703.200000000001</v>
      </c>
      <c r="H862">
        <v>23874.9</v>
      </c>
      <c r="I862">
        <v>26224.1</v>
      </c>
      <c r="J862">
        <v>27837.599999999999</v>
      </c>
      <c r="K862">
        <v>28434.3</v>
      </c>
      <c r="L862">
        <v>28889.1</v>
      </c>
      <c r="M862">
        <v>29278.7</v>
      </c>
      <c r="N862">
        <v>29534.7</v>
      </c>
      <c r="O862">
        <v>29729.200000000001</v>
      </c>
      <c r="P862">
        <v>29246.5</v>
      </c>
      <c r="Q862">
        <v>28484.5</v>
      </c>
      <c r="R862">
        <v>27977.8</v>
      </c>
      <c r="S862">
        <v>27989.4</v>
      </c>
      <c r="T862">
        <v>27550.7</v>
      </c>
      <c r="U862">
        <v>27884</v>
      </c>
      <c r="V862">
        <v>28462.7</v>
      </c>
      <c r="W862">
        <v>29364.9</v>
      </c>
      <c r="X862">
        <v>27898.3</v>
      </c>
      <c r="Y862">
        <v>25320.7</v>
      </c>
    </row>
    <row r="863" spans="1:25" x14ac:dyDescent="0.25">
      <c r="A863" s="13">
        <v>44692</v>
      </c>
      <c r="B863">
        <v>24092.9</v>
      </c>
      <c r="C863">
        <v>22750.799999999999</v>
      </c>
      <c r="D863">
        <v>21941.5</v>
      </c>
      <c r="E863">
        <v>21611.3</v>
      </c>
      <c r="F863">
        <v>21527.3</v>
      </c>
      <c r="G863">
        <v>21959.1</v>
      </c>
      <c r="H863">
        <v>23978.5</v>
      </c>
      <c r="I863">
        <v>26305.9</v>
      </c>
      <c r="J863">
        <v>27778.400000000001</v>
      </c>
      <c r="K863">
        <v>28288.2</v>
      </c>
      <c r="L863">
        <v>28698</v>
      </c>
      <c r="M863">
        <v>29150.5</v>
      </c>
      <c r="N863">
        <v>29789.8</v>
      </c>
      <c r="O863">
        <v>30063.8</v>
      </c>
      <c r="P863">
        <v>29631.9</v>
      </c>
      <c r="Q863">
        <v>28813.7</v>
      </c>
      <c r="R863">
        <v>28405.9</v>
      </c>
      <c r="S863">
        <v>28174.400000000001</v>
      </c>
      <c r="T863">
        <v>27802.400000000001</v>
      </c>
      <c r="U863">
        <v>28022.3</v>
      </c>
      <c r="V863">
        <v>28686.799999999999</v>
      </c>
      <c r="W863">
        <v>29558.6</v>
      </c>
      <c r="X863">
        <v>27967</v>
      </c>
      <c r="Y863">
        <v>25556.6</v>
      </c>
    </row>
    <row r="864" spans="1:25" x14ac:dyDescent="0.25">
      <c r="A864" s="13">
        <v>44693</v>
      </c>
      <c r="B864">
        <v>24339.3</v>
      </c>
      <c r="C864">
        <v>23148.7</v>
      </c>
      <c r="D864">
        <v>22399.1</v>
      </c>
      <c r="E864">
        <v>22054.7</v>
      </c>
      <c r="F864">
        <v>21990.6</v>
      </c>
      <c r="G864">
        <v>22422.5</v>
      </c>
      <c r="H864">
        <v>24328.9</v>
      </c>
      <c r="I864">
        <v>26614.9</v>
      </c>
      <c r="J864">
        <v>28139.1</v>
      </c>
      <c r="K864">
        <v>28559.5</v>
      </c>
      <c r="L864">
        <v>28801.5</v>
      </c>
      <c r="M864">
        <v>29209</v>
      </c>
      <c r="N864">
        <v>29714.2</v>
      </c>
      <c r="O864">
        <v>29965</v>
      </c>
      <c r="P864">
        <v>29743.8</v>
      </c>
      <c r="Q864">
        <v>28986.6</v>
      </c>
      <c r="R864">
        <v>28612.3</v>
      </c>
      <c r="S864">
        <v>28476.5</v>
      </c>
      <c r="T864">
        <v>28050.400000000001</v>
      </c>
      <c r="U864">
        <v>28213.5</v>
      </c>
      <c r="V864">
        <v>28698.5</v>
      </c>
      <c r="W864">
        <v>29625.7</v>
      </c>
      <c r="X864">
        <v>28041.599999999999</v>
      </c>
      <c r="Y864">
        <v>25743.9</v>
      </c>
    </row>
    <row r="865" spans="1:25" x14ac:dyDescent="0.25">
      <c r="A865" s="13">
        <v>44694</v>
      </c>
      <c r="B865">
        <v>24478.9</v>
      </c>
      <c r="C865">
        <v>23291.599999999999</v>
      </c>
      <c r="D865">
        <v>22478.1</v>
      </c>
      <c r="E865">
        <v>22156.2</v>
      </c>
      <c r="F865">
        <v>21983</v>
      </c>
      <c r="G865">
        <v>22275.4</v>
      </c>
      <c r="H865">
        <v>24255.599999999999</v>
      </c>
      <c r="I865">
        <v>26472</v>
      </c>
      <c r="J865">
        <v>27967.8</v>
      </c>
      <c r="K865">
        <v>28449.1</v>
      </c>
      <c r="L865">
        <v>28876.9</v>
      </c>
      <c r="M865">
        <v>29415</v>
      </c>
      <c r="N865">
        <v>29786</v>
      </c>
      <c r="O865">
        <v>30005.7</v>
      </c>
      <c r="P865">
        <v>29524.3</v>
      </c>
      <c r="Q865">
        <v>28619.599999999999</v>
      </c>
      <c r="R865">
        <v>28130.5</v>
      </c>
      <c r="S865">
        <v>27995.1</v>
      </c>
      <c r="T865">
        <v>27571.200000000001</v>
      </c>
      <c r="U865">
        <v>27681.1</v>
      </c>
      <c r="V865">
        <v>27951.200000000001</v>
      </c>
      <c r="W865">
        <v>28649.3</v>
      </c>
      <c r="X865">
        <v>27302.1</v>
      </c>
      <c r="Y865">
        <v>25349.3</v>
      </c>
    </row>
    <row r="866" spans="1:25" x14ac:dyDescent="0.25">
      <c r="A866" s="13">
        <v>44695</v>
      </c>
      <c r="B866">
        <v>24323</v>
      </c>
      <c r="C866">
        <v>23166.9</v>
      </c>
      <c r="D866">
        <v>22089.200000000001</v>
      </c>
      <c r="E866">
        <v>21455</v>
      </c>
      <c r="F866">
        <v>21067.9</v>
      </c>
      <c r="G866">
        <v>20877.3</v>
      </c>
      <c r="H866">
        <v>21104.1</v>
      </c>
      <c r="I866">
        <v>21473.1</v>
      </c>
      <c r="J866">
        <v>23023.4</v>
      </c>
      <c r="K866">
        <v>24906.1</v>
      </c>
      <c r="L866">
        <v>25979.3</v>
      </c>
      <c r="M866">
        <v>26411.3</v>
      </c>
      <c r="N866">
        <v>26529.3</v>
      </c>
      <c r="O866">
        <v>26862.799999999999</v>
      </c>
      <c r="P866">
        <v>26341.4</v>
      </c>
      <c r="Q866">
        <v>25257.9</v>
      </c>
      <c r="R866">
        <v>24498.3</v>
      </c>
      <c r="S866">
        <v>24143.7</v>
      </c>
      <c r="T866">
        <v>24173.9</v>
      </c>
      <c r="U866">
        <v>24233.3</v>
      </c>
      <c r="V866">
        <v>24673.599999999999</v>
      </c>
      <c r="W866">
        <v>26052.1</v>
      </c>
      <c r="X866">
        <v>25310.1</v>
      </c>
      <c r="Y866">
        <v>23728.9</v>
      </c>
    </row>
    <row r="867" spans="1:25" x14ac:dyDescent="0.25">
      <c r="A867" s="13">
        <v>44696</v>
      </c>
      <c r="B867">
        <v>22177.200000000001</v>
      </c>
      <c r="C867">
        <v>21074</v>
      </c>
      <c r="D867">
        <v>20085</v>
      </c>
      <c r="E867">
        <v>19465.7</v>
      </c>
      <c r="F867">
        <v>19157.599999999999</v>
      </c>
      <c r="G867">
        <v>19138.2</v>
      </c>
      <c r="H867">
        <v>19284</v>
      </c>
      <c r="I867">
        <v>19135.8</v>
      </c>
      <c r="J867">
        <v>19961.3</v>
      </c>
      <c r="K867">
        <v>21592.1</v>
      </c>
      <c r="L867">
        <v>22879.599999999999</v>
      </c>
      <c r="M867">
        <v>23563.599999999999</v>
      </c>
      <c r="N867">
        <v>23926</v>
      </c>
      <c r="O867">
        <v>24436.7</v>
      </c>
      <c r="P867">
        <v>24302.7</v>
      </c>
      <c r="Q867">
        <v>23131.4</v>
      </c>
      <c r="R867">
        <v>22375.8</v>
      </c>
      <c r="S867">
        <v>22273.7</v>
      </c>
      <c r="T867">
        <v>22583.8</v>
      </c>
      <c r="U867">
        <v>23109</v>
      </c>
      <c r="V867">
        <v>23868.1</v>
      </c>
      <c r="W867">
        <v>25304.5</v>
      </c>
      <c r="X867">
        <v>25322.7</v>
      </c>
      <c r="Y867">
        <v>23737.200000000001</v>
      </c>
    </row>
    <row r="868" spans="1:25" x14ac:dyDescent="0.25">
      <c r="A868" s="13">
        <v>44697</v>
      </c>
      <c r="B868">
        <v>22319.3</v>
      </c>
      <c r="C868">
        <v>21235.9</v>
      </c>
      <c r="D868">
        <v>20458.5</v>
      </c>
      <c r="E868">
        <v>20077</v>
      </c>
      <c r="F868">
        <v>20101.2</v>
      </c>
      <c r="G868">
        <v>20648.3</v>
      </c>
      <c r="H868">
        <v>22694.7</v>
      </c>
      <c r="I868">
        <v>24897.7</v>
      </c>
      <c r="J868">
        <v>26475.9</v>
      </c>
      <c r="K868">
        <v>27236</v>
      </c>
      <c r="L868">
        <v>27909.3</v>
      </c>
      <c r="M868">
        <v>28688</v>
      </c>
      <c r="N868">
        <v>29075.599999999999</v>
      </c>
      <c r="O868">
        <v>29516.1</v>
      </c>
      <c r="P868">
        <v>29073.4</v>
      </c>
      <c r="Q868">
        <v>28404.6</v>
      </c>
      <c r="R868">
        <v>28041</v>
      </c>
      <c r="S868">
        <v>27935.1</v>
      </c>
      <c r="T868">
        <v>27557.1</v>
      </c>
      <c r="U868">
        <v>27779.7</v>
      </c>
      <c r="V868">
        <v>28264.5</v>
      </c>
      <c r="W868">
        <v>29146.2</v>
      </c>
      <c r="X868">
        <v>27947.8</v>
      </c>
      <c r="Y868">
        <v>25552.6</v>
      </c>
    </row>
    <row r="869" spans="1:25" x14ac:dyDescent="0.25">
      <c r="A869" s="13">
        <v>44698</v>
      </c>
      <c r="B869">
        <v>24419.599999999999</v>
      </c>
      <c r="C869">
        <v>23296.3</v>
      </c>
      <c r="D869">
        <v>22363.1</v>
      </c>
      <c r="E869">
        <v>22014.7</v>
      </c>
      <c r="F869">
        <v>21850.6</v>
      </c>
      <c r="G869">
        <v>22264.6</v>
      </c>
      <c r="H869">
        <v>24359.200000000001</v>
      </c>
      <c r="I869">
        <v>26507.4</v>
      </c>
      <c r="J869">
        <v>27990.799999999999</v>
      </c>
      <c r="K869">
        <v>28763.599999999999</v>
      </c>
      <c r="L869">
        <v>29318.2</v>
      </c>
      <c r="M869">
        <v>29903.9</v>
      </c>
      <c r="N869">
        <v>30573.4</v>
      </c>
      <c r="O869">
        <v>30750.2</v>
      </c>
      <c r="P869">
        <v>30117.5</v>
      </c>
      <c r="Q869">
        <v>29432</v>
      </c>
      <c r="R869">
        <v>28976.400000000001</v>
      </c>
      <c r="S869">
        <v>28860</v>
      </c>
      <c r="T869">
        <v>28472.7</v>
      </c>
      <c r="U869">
        <v>28480.2</v>
      </c>
      <c r="V869">
        <v>28760.7</v>
      </c>
      <c r="W869">
        <v>29541.9</v>
      </c>
      <c r="X869">
        <v>28300.7</v>
      </c>
      <c r="Y869">
        <v>25787.8</v>
      </c>
    </row>
    <row r="870" spans="1:25" x14ac:dyDescent="0.25">
      <c r="A870" s="13">
        <v>44699</v>
      </c>
      <c r="B870">
        <v>24637.200000000001</v>
      </c>
      <c r="C870">
        <v>23580.7</v>
      </c>
      <c r="D870">
        <v>22636.3</v>
      </c>
      <c r="E870">
        <v>22311.599999999999</v>
      </c>
      <c r="F870">
        <v>22172.5</v>
      </c>
      <c r="G870">
        <v>22549.4</v>
      </c>
      <c r="H870">
        <v>24308.3</v>
      </c>
      <c r="I870">
        <v>26479.200000000001</v>
      </c>
      <c r="J870">
        <v>28206.2</v>
      </c>
      <c r="K870">
        <v>28920.7</v>
      </c>
      <c r="L870">
        <v>29685</v>
      </c>
      <c r="M870">
        <v>30444.9</v>
      </c>
      <c r="N870">
        <v>31157.9</v>
      </c>
      <c r="O870">
        <v>31470</v>
      </c>
      <c r="P870">
        <v>31213.8</v>
      </c>
      <c r="Q870">
        <v>30560.5</v>
      </c>
      <c r="R870">
        <v>30246.400000000001</v>
      </c>
      <c r="S870">
        <v>29986.6</v>
      </c>
      <c r="T870">
        <v>29435.3</v>
      </c>
      <c r="U870">
        <v>29240.799999999999</v>
      </c>
      <c r="V870">
        <v>29450.1</v>
      </c>
      <c r="W870">
        <v>29882.7</v>
      </c>
      <c r="X870">
        <v>28414.400000000001</v>
      </c>
      <c r="Y870">
        <v>26158.5</v>
      </c>
    </row>
    <row r="871" spans="1:25" x14ac:dyDescent="0.25">
      <c r="A871" s="13">
        <v>44700</v>
      </c>
      <c r="B871">
        <v>25163.1</v>
      </c>
      <c r="C871">
        <v>23783.8</v>
      </c>
      <c r="D871">
        <v>23143.200000000001</v>
      </c>
      <c r="E871">
        <v>22768.2</v>
      </c>
      <c r="F871">
        <v>22656.7</v>
      </c>
      <c r="G871">
        <v>22993.4</v>
      </c>
      <c r="H871">
        <v>24699.8</v>
      </c>
      <c r="I871">
        <v>26871.1</v>
      </c>
      <c r="J871">
        <v>28502.799999999999</v>
      </c>
      <c r="K871">
        <v>29326.1</v>
      </c>
      <c r="L871">
        <v>30164.7</v>
      </c>
      <c r="M871">
        <v>30907.5</v>
      </c>
      <c r="N871">
        <v>31679.4</v>
      </c>
      <c r="O871">
        <v>32076</v>
      </c>
      <c r="P871">
        <v>31916.1</v>
      </c>
      <c r="Q871">
        <v>31395.9</v>
      </c>
      <c r="R871">
        <v>31184.7</v>
      </c>
      <c r="S871">
        <v>30975.200000000001</v>
      </c>
      <c r="T871">
        <v>30306</v>
      </c>
      <c r="U871">
        <v>30176.6</v>
      </c>
      <c r="V871">
        <v>30248.2</v>
      </c>
      <c r="W871">
        <v>30523.9</v>
      </c>
      <c r="X871">
        <v>29084.5</v>
      </c>
      <c r="Y871">
        <v>26767.200000000001</v>
      </c>
    </row>
    <row r="872" spans="1:25" x14ac:dyDescent="0.25">
      <c r="A872" s="13">
        <v>44701</v>
      </c>
      <c r="B872">
        <v>25603.8</v>
      </c>
      <c r="C872">
        <v>24288.6</v>
      </c>
      <c r="D872">
        <v>23349.1</v>
      </c>
      <c r="E872">
        <v>22942.6</v>
      </c>
      <c r="F872">
        <v>22761.599999999999</v>
      </c>
      <c r="G872">
        <v>23107</v>
      </c>
      <c r="H872">
        <v>24892.9</v>
      </c>
      <c r="I872">
        <v>26965.5</v>
      </c>
      <c r="J872">
        <v>28620.3</v>
      </c>
      <c r="K872">
        <v>29553.5</v>
      </c>
      <c r="L872">
        <v>30184.9</v>
      </c>
      <c r="M872">
        <v>30960.1</v>
      </c>
      <c r="N872">
        <v>31754.7</v>
      </c>
      <c r="O872">
        <v>32130.799999999999</v>
      </c>
      <c r="P872">
        <v>31854.2</v>
      </c>
      <c r="Q872">
        <v>31054</v>
      </c>
      <c r="R872">
        <v>30635.4</v>
      </c>
      <c r="S872">
        <v>30399.8</v>
      </c>
      <c r="T872">
        <v>29992.6</v>
      </c>
      <c r="U872">
        <v>29697.9</v>
      </c>
      <c r="V872">
        <v>29532</v>
      </c>
      <c r="W872">
        <v>29869.4</v>
      </c>
      <c r="X872">
        <v>28681.200000000001</v>
      </c>
      <c r="Y872">
        <v>26428.6</v>
      </c>
    </row>
    <row r="873" spans="1:25" x14ac:dyDescent="0.25">
      <c r="A873" s="13">
        <v>44702</v>
      </c>
      <c r="B873">
        <v>25549</v>
      </c>
      <c r="C873">
        <v>24218.2</v>
      </c>
      <c r="D873">
        <v>23067.5</v>
      </c>
      <c r="E873">
        <v>22378.2</v>
      </c>
      <c r="F873">
        <v>22002.6</v>
      </c>
      <c r="G873">
        <v>21733.599999999999</v>
      </c>
      <c r="H873">
        <v>21758.6</v>
      </c>
      <c r="I873">
        <v>22239.5</v>
      </c>
      <c r="J873">
        <v>23727.599999999999</v>
      </c>
      <c r="K873">
        <v>25523.5</v>
      </c>
      <c r="L873">
        <v>26944.400000000001</v>
      </c>
      <c r="M873">
        <v>27542.799999999999</v>
      </c>
      <c r="N873">
        <v>28050.6</v>
      </c>
      <c r="O873">
        <v>28481</v>
      </c>
      <c r="P873">
        <v>28210.1</v>
      </c>
      <c r="Q873">
        <v>27188.6</v>
      </c>
      <c r="R873">
        <v>26588</v>
      </c>
      <c r="S873">
        <v>26222.5</v>
      </c>
      <c r="T873">
        <v>26123.9</v>
      </c>
      <c r="U873">
        <v>26179.599999999999</v>
      </c>
      <c r="V873">
        <v>26408.7</v>
      </c>
      <c r="W873">
        <v>27260.5</v>
      </c>
      <c r="X873">
        <v>26476.799999999999</v>
      </c>
      <c r="Y873">
        <v>24743.1</v>
      </c>
    </row>
    <row r="874" spans="1:25" x14ac:dyDescent="0.25">
      <c r="A874" s="13">
        <v>44703</v>
      </c>
      <c r="B874">
        <v>23246.9</v>
      </c>
      <c r="C874">
        <v>21975.7</v>
      </c>
      <c r="D874">
        <v>21016.6</v>
      </c>
      <c r="E874">
        <v>20444.5</v>
      </c>
      <c r="F874">
        <v>20039.2</v>
      </c>
      <c r="G874">
        <v>19877.599999999999</v>
      </c>
      <c r="H874">
        <v>19878.400000000001</v>
      </c>
      <c r="I874">
        <v>19817.900000000001</v>
      </c>
      <c r="J874">
        <v>20793.099999999999</v>
      </c>
      <c r="K874">
        <v>22423.200000000001</v>
      </c>
      <c r="L874">
        <v>23733.3</v>
      </c>
      <c r="M874">
        <v>24279</v>
      </c>
      <c r="N874">
        <v>24798.2</v>
      </c>
      <c r="O874">
        <v>25563.9</v>
      </c>
      <c r="P874">
        <v>25702.2</v>
      </c>
      <c r="Q874">
        <v>24609.200000000001</v>
      </c>
      <c r="R874">
        <v>23789.3</v>
      </c>
      <c r="S874">
        <v>23765.7</v>
      </c>
      <c r="T874">
        <v>24008.799999999999</v>
      </c>
      <c r="U874">
        <v>24331.9</v>
      </c>
      <c r="V874">
        <v>25062.799999999999</v>
      </c>
      <c r="W874">
        <v>26287.3</v>
      </c>
      <c r="X874">
        <v>26350.5</v>
      </c>
      <c r="Y874">
        <v>24658.9</v>
      </c>
    </row>
    <row r="875" spans="1:25" x14ac:dyDescent="0.25">
      <c r="A875" s="13">
        <v>44704</v>
      </c>
      <c r="B875">
        <v>23267.4</v>
      </c>
      <c r="C875">
        <v>21907.3</v>
      </c>
      <c r="D875">
        <v>21183</v>
      </c>
      <c r="E875">
        <v>20843.900000000001</v>
      </c>
      <c r="F875">
        <v>20912.3</v>
      </c>
      <c r="G875">
        <v>21515</v>
      </c>
      <c r="H875">
        <v>23686.3</v>
      </c>
      <c r="I875">
        <v>25992.1</v>
      </c>
      <c r="J875">
        <v>27853.1</v>
      </c>
      <c r="K875">
        <v>28889.8</v>
      </c>
      <c r="L875">
        <v>29633.3</v>
      </c>
      <c r="M875">
        <v>30294.400000000001</v>
      </c>
      <c r="N875">
        <v>31020.2</v>
      </c>
      <c r="O875">
        <v>31408.7</v>
      </c>
      <c r="P875">
        <v>31010.5</v>
      </c>
      <c r="Q875">
        <v>30332.3</v>
      </c>
      <c r="R875">
        <v>30099.4</v>
      </c>
      <c r="S875">
        <v>30092.5</v>
      </c>
      <c r="T875">
        <v>29670.799999999999</v>
      </c>
      <c r="U875">
        <v>29360.3</v>
      </c>
      <c r="V875">
        <v>29466</v>
      </c>
      <c r="W875">
        <v>29885.9</v>
      </c>
      <c r="X875">
        <v>28754.2</v>
      </c>
      <c r="Y875">
        <v>26290.3</v>
      </c>
    </row>
    <row r="876" spans="1:25" x14ac:dyDescent="0.25">
      <c r="A876" s="13">
        <v>44705</v>
      </c>
      <c r="B876">
        <v>25288.3</v>
      </c>
      <c r="C876">
        <v>23984.1</v>
      </c>
      <c r="D876">
        <v>23233.8</v>
      </c>
      <c r="E876">
        <v>22873</v>
      </c>
      <c r="F876">
        <v>22684.2</v>
      </c>
      <c r="G876">
        <v>22908.799999999999</v>
      </c>
      <c r="H876">
        <v>24788.6</v>
      </c>
      <c r="I876">
        <v>27046.9</v>
      </c>
      <c r="J876">
        <v>28547</v>
      </c>
      <c r="K876">
        <v>29450</v>
      </c>
      <c r="L876">
        <v>29967.1</v>
      </c>
      <c r="M876">
        <v>30374.6</v>
      </c>
      <c r="N876">
        <v>30931.1</v>
      </c>
      <c r="O876">
        <v>30978.6</v>
      </c>
      <c r="P876">
        <v>30519.3</v>
      </c>
      <c r="Q876">
        <v>29754.400000000001</v>
      </c>
      <c r="R876">
        <v>29350.799999999999</v>
      </c>
      <c r="S876">
        <v>29099</v>
      </c>
      <c r="T876">
        <v>28654</v>
      </c>
      <c r="U876">
        <v>28421.3</v>
      </c>
      <c r="V876">
        <v>28695.599999999999</v>
      </c>
      <c r="W876">
        <v>28935.200000000001</v>
      </c>
      <c r="X876">
        <v>27892.6</v>
      </c>
      <c r="Y876">
        <v>25548.400000000001</v>
      </c>
    </row>
    <row r="877" spans="1:25" x14ac:dyDescent="0.25">
      <c r="A877" s="13">
        <v>44706</v>
      </c>
      <c r="B877">
        <v>24587.599999999999</v>
      </c>
      <c r="C877">
        <v>23572.400000000001</v>
      </c>
      <c r="D877">
        <v>22747.1</v>
      </c>
      <c r="E877">
        <v>22378</v>
      </c>
      <c r="F877">
        <v>22342.3</v>
      </c>
      <c r="G877">
        <v>22730.799999999999</v>
      </c>
      <c r="H877">
        <v>24477.8</v>
      </c>
      <c r="I877">
        <v>26638.6</v>
      </c>
      <c r="J877">
        <v>27972.9</v>
      </c>
      <c r="K877">
        <v>28632.6</v>
      </c>
      <c r="L877">
        <v>29063.1</v>
      </c>
      <c r="M877">
        <v>29483.5</v>
      </c>
      <c r="N877">
        <v>29810.7</v>
      </c>
      <c r="O877">
        <v>29965.4</v>
      </c>
      <c r="P877">
        <v>29379.5</v>
      </c>
      <c r="Q877">
        <v>28514.400000000001</v>
      </c>
      <c r="R877">
        <v>28040.799999999999</v>
      </c>
      <c r="S877">
        <v>27886.400000000001</v>
      </c>
      <c r="T877">
        <v>27583.8</v>
      </c>
      <c r="U877">
        <v>27747.9</v>
      </c>
      <c r="V877">
        <v>28361</v>
      </c>
      <c r="W877">
        <v>29179.8</v>
      </c>
      <c r="X877">
        <v>28192.1</v>
      </c>
      <c r="Y877">
        <v>25931.200000000001</v>
      </c>
    </row>
    <row r="878" spans="1:25" x14ac:dyDescent="0.25">
      <c r="A878" s="13">
        <v>44707</v>
      </c>
      <c r="B878">
        <v>24767.4</v>
      </c>
      <c r="C878">
        <v>23516.2</v>
      </c>
      <c r="D878">
        <v>22679.599999999999</v>
      </c>
      <c r="E878">
        <v>22205.1</v>
      </c>
      <c r="F878">
        <v>22100.9</v>
      </c>
      <c r="G878">
        <v>22517</v>
      </c>
      <c r="H878">
        <v>24405</v>
      </c>
      <c r="I878">
        <v>26550.2</v>
      </c>
      <c r="J878">
        <v>27947.599999999999</v>
      </c>
      <c r="K878">
        <v>28589.200000000001</v>
      </c>
      <c r="L878">
        <v>29014</v>
      </c>
      <c r="M878">
        <v>29342.400000000001</v>
      </c>
      <c r="N878">
        <v>29991.4</v>
      </c>
      <c r="O878">
        <v>30118.6</v>
      </c>
      <c r="P878">
        <v>29636.7</v>
      </c>
      <c r="Q878">
        <v>28985.200000000001</v>
      </c>
      <c r="R878">
        <v>28715</v>
      </c>
      <c r="S878">
        <v>28700.799999999999</v>
      </c>
      <c r="T878">
        <v>28378.1</v>
      </c>
      <c r="U878">
        <v>28436</v>
      </c>
      <c r="V878">
        <v>28745</v>
      </c>
      <c r="W878">
        <v>29152.9</v>
      </c>
      <c r="X878">
        <v>28284.2</v>
      </c>
      <c r="Y878">
        <v>26037.5</v>
      </c>
    </row>
    <row r="879" spans="1:25" x14ac:dyDescent="0.25">
      <c r="A879" s="13">
        <v>44708</v>
      </c>
      <c r="B879">
        <v>25081.9</v>
      </c>
      <c r="C879">
        <v>23786.3</v>
      </c>
      <c r="D879">
        <v>22812</v>
      </c>
      <c r="E879">
        <v>22483.4</v>
      </c>
      <c r="F879">
        <v>22301</v>
      </c>
      <c r="G879">
        <v>22579.9</v>
      </c>
      <c r="H879">
        <v>24379.200000000001</v>
      </c>
      <c r="I879">
        <v>26538.799999999999</v>
      </c>
      <c r="J879">
        <v>27901.200000000001</v>
      </c>
      <c r="K879">
        <v>28750.799999999999</v>
      </c>
      <c r="L879">
        <v>29266.6</v>
      </c>
      <c r="M879">
        <v>29772.9</v>
      </c>
      <c r="N879">
        <v>30398.6</v>
      </c>
      <c r="O879">
        <v>30597</v>
      </c>
      <c r="P879">
        <v>30249.4</v>
      </c>
      <c r="Q879">
        <v>29448.6</v>
      </c>
      <c r="R879">
        <v>29084.3</v>
      </c>
      <c r="S879">
        <v>28923.5</v>
      </c>
      <c r="T879">
        <v>28623</v>
      </c>
      <c r="U879">
        <v>28528.2</v>
      </c>
      <c r="V879">
        <v>28370.799999999999</v>
      </c>
      <c r="W879">
        <v>28505.200000000001</v>
      </c>
      <c r="X879">
        <v>27735.7</v>
      </c>
      <c r="Y879">
        <v>25646.7</v>
      </c>
    </row>
    <row r="880" spans="1:25" x14ac:dyDescent="0.25">
      <c r="A880" s="13">
        <v>44709</v>
      </c>
      <c r="B880">
        <v>24702.9</v>
      </c>
      <c r="C880">
        <v>23418.7</v>
      </c>
      <c r="D880">
        <v>22307.3</v>
      </c>
      <c r="E880">
        <v>21621.599999999999</v>
      </c>
      <c r="F880">
        <v>21303.200000000001</v>
      </c>
      <c r="G880">
        <v>21131.599999999999</v>
      </c>
      <c r="H880">
        <v>21239.9</v>
      </c>
      <c r="I880">
        <v>21596.5</v>
      </c>
      <c r="J880">
        <v>23103.8</v>
      </c>
      <c r="K880">
        <v>24894</v>
      </c>
      <c r="L880">
        <v>26232.3</v>
      </c>
      <c r="M880">
        <v>26828</v>
      </c>
      <c r="N880">
        <v>27121.599999999999</v>
      </c>
      <c r="O880">
        <v>27484.7</v>
      </c>
      <c r="P880">
        <v>27123.8</v>
      </c>
      <c r="Q880">
        <v>25966.3</v>
      </c>
      <c r="R880">
        <v>25360.6</v>
      </c>
      <c r="S880">
        <v>25221.200000000001</v>
      </c>
      <c r="T880">
        <v>25290.799999999999</v>
      </c>
      <c r="U880">
        <v>25649</v>
      </c>
      <c r="V880">
        <v>25985.8</v>
      </c>
      <c r="W880">
        <v>26513.200000000001</v>
      </c>
      <c r="X880">
        <v>26077.4</v>
      </c>
      <c r="Y880">
        <v>24419.3</v>
      </c>
    </row>
    <row r="881" spans="1:25" x14ac:dyDescent="0.25">
      <c r="A881" s="13">
        <v>44710</v>
      </c>
      <c r="B881">
        <v>23279.1</v>
      </c>
      <c r="C881">
        <v>21887.200000000001</v>
      </c>
      <c r="D881">
        <v>20790.7</v>
      </c>
      <c r="E881">
        <v>20165.400000000001</v>
      </c>
      <c r="F881">
        <v>19833.8</v>
      </c>
      <c r="G881">
        <v>19706.400000000001</v>
      </c>
      <c r="H881">
        <v>19642.3</v>
      </c>
      <c r="I881">
        <v>19434.8</v>
      </c>
      <c r="J881">
        <v>20430.599999999999</v>
      </c>
      <c r="K881">
        <v>21737.7</v>
      </c>
      <c r="L881">
        <v>23064.7</v>
      </c>
      <c r="M881">
        <v>23814.3</v>
      </c>
      <c r="N881">
        <v>24312.400000000001</v>
      </c>
      <c r="O881">
        <v>24909.8</v>
      </c>
      <c r="P881">
        <v>24912.1</v>
      </c>
      <c r="Q881">
        <v>23814.799999999999</v>
      </c>
      <c r="R881">
        <v>23149.200000000001</v>
      </c>
      <c r="S881">
        <v>23001.599999999999</v>
      </c>
      <c r="T881">
        <v>23163.4</v>
      </c>
      <c r="U881">
        <v>23646.799999999999</v>
      </c>
      <c r="V881">
        <v>24248.7</v>
      </c>
      <c r="W881">
        <v>25483.7</v>
      </c>
      <c r="X881">
        <v>25789.8</v>
      </c>
      <c r="Y881">
        <v>24022.6</v>
      </c>
    </row>
    <row r="882" spans="1:25" x14ac:dyDescent="0.25">
      <c r="A882" s="13">
        <v>44711</v>
      </c>
      <c r="B882">
        <v>22640.400000000001</v>
      </c>
      <c r="C882">
        <v>21588.799999999999</v>
      </c>
      <c r="D882">
        <v>20878.7</v>
      </c>
      <c r="E882">
        <v>20499.900000000001</v>
      </c>
      <c r="F882">
        <v>20403.8</v>
      </c>
      <c r="G882">
        <v>21041.3</v>
      </c>
      <c r="H882">
        <v>23220.3</v>
      </c>
      <c r="I882">
        <v>25570.7</v>
      </c>
      <c r="J882">
        <v>27344</v>
      </c>
      <c r="K882">
        <v>28214.799999999999</v>
      </c>
      <c r="L882">
        <v>28764.7</v>
      </c>
      <c r="M882">
        <v>29261.9</v>
      </c>
      <c r="N882">
        <v>29749</v>
      </c>
      <c r="O882">
        <v>29990.799999999999</v>
      </c>
      <c r="P882">
        <v>29828.2</v>
      </c>
      <c r="Q882">
        <v>29158.6</v>
      </c>
      <c r="R882">
        <v>28797.7</v>
      </c>
      <c r="S882">
        <v>28712.9</v>
      </c>
      <c r="T882">
        <v>28244.7</v>
      </c>
      <c r="U882">
        <v>28235.4</v>
      </c>
      <c r="V882">
        <v>28582.5</v>
      </c>
      <c r="W882">
        <v>28972.7</v>
      </c>
      <c r="X882">
        <v>27935</v>
      </c>
      <c r="Y882">
        <v>25735.599999999999</v>
      </c>
    </row>
    <row r="883" spans="1:25" x14ac:dyDescent="0.25">
      <c r="A883" s="13">
        <v>44712</v>
      </c>
      <c r="B883">
        <v>24694.3</v>
      </c>
      <c r="C883">
        <v>23525.200000000001</v>
      </c>
      <c r="D883">
        <v>22664.6</v>
      </c>
      <c r="E883">
        <v>22324.3</v>
      </c>
      <c r="F883">
        <v>22242.3</v>
      </c>
      <c r="G883">
        <v>22713.4</v>
      </c>
      <c r="H883">
        <v>24337.8</v>
      </c>
      <c r="I883">
        <v>26406.6</v>
      </c>
      <c r="J883">
        <v>28017</v>
      </c>
      <c r="K883">
        <v>28720.3</v>
      </c>
      <c r="L883">
        <v>29306.7</v>
      </c>
      <c r="M883">
        <v>29897.7</v>
      </c>
      <c r="N883">
        <v>30524.2</v>
      </c>
      <c r="O883">
        <v>30908.9</v>
      </c>
      <c r="P883">
        <v>30503</v>
      </c>
      <c r="Q883">
        <v>29958.799999999999</v>
      </c>
      <c r="R883">
        <v>29712.6</v>
      </c>
      <c r="S883">
        <v>29690.7</v>
      </c>
      <c r="T883">
        <v>29322.7</v>
      </c>
      <c r="U883">
        <v>29341.5</v>
      </c>
      <c r="V883">
        <v>29435.3</v>
      </c>
      <c r="W883">
        <v>29563.599999999999</v>
      </c>
      <c r="X883">
        <v>28744.3</v>
      </c>
      <c r="Y883">
        <v>26366.6</v>
      </c>
    </row>
    <row r="884" spans="1:25" x14ac:dyDescent="0.25">
      <c r="A884" s="13">
        <v>44713</v>
      </c>
      <c r="B884">
        <v>25115.599999999999</v>
      </c>
      <c r="C884">
        <v>23933.8</v>
      </c>
      <c r="D884">
        <v>23064.400000000001</v>
      </c>
      <c r="E884">
        <v>22723.599999999999</v>
      </c>
      <c r="F884">
        <v>22566.9</v>
      </c>
      <c r="G884">
        <v>22858.9</v>
      </c>
      <c r="H884">
        <v>24614.6</v>
      </c>
      <c r="I884">
        <v>26788.6</v>
      </c>
      <c r="J884">
        <v>28114.799999999999</v>
      </c>
      <c r="K884">
        <v>28980.799999999999</v>
      </c>
      <c r="L884">
        <v>29603.4</v>
      </c>
      <c r="M884">
        <v>30091.5</v>
      </c>
      <c r="N884">
        <v>30801.9</v>
      </c>
      <c r="O884">
        <v>31144.6</v>
      </c>
      <c r="P884">
        <v>30839.4</v>
      </c>
      <c r="Q884">
        <v>30370</v>
      </c>
      <c r="R884">
        <v>30194.7</v>
      </c>
      <c r="S884">
        <v>30114.5</v>
      </c>
      <c r="T884">
        <v>29791.7</v>
      </c>
      <c r="U884">
        <v>29616.2</v>
      </c>
      <c r="V884">
        <v>29660.9</v>
      </c>
      <c r="W884">
        <v>29767.7</v>
      </c>
      <c r="X884">
        <v>28693.4</v>
      </c>
      <c r="Y884">
        <v>26518.799999999999</v>
      </c>
    </row>
    <row r="885" spans="1:25" x14ac:dyDescent="0.25">
      <c r="A885" s="13">
        <v>44714</v>
      </c>
      <c r="B885">
        <v>25402</v>
      </c>
      <c r="C885">
        <v>24120.6</v>
      </c>
      <c r="D885">
        <v>23211.3</v>
      </c>
      <c r="E885">
        <v>22820.7</v>
      </c>
      <c r="F885">
        <v>22624.9</v>
      </c>
      <c r="G885">
        <v>23055.3</v>
      </c>
      <c r="H885">
        <v>24714.799999999999</v>
      </c>
      <c r="I885">
        <v>27048</v>
      </c>
      <c r="J885">
        <v>28361.200000000001</v>
      </c>
      <c r="K885">
        <v>29342.799999999999</v>
      </c>
      <c r="L885">
        <v>29920.9</v>
      </c>
      <c r="M885">
        <v>30525.1</v>
      </c>
      <c r="N885">
        <v>31078.2</v>
      </c>
      <c r="O885">
        <v>31283.3</v>
      </c>
      <c r="P885">
        <v>31009.1</v>
      </c>
      <c r="Q885">
        <v>30472.9</v>
      </c>
      <c r="R885">
        <v>30247.599999999999</v>
      </c>
      <c r="S885">
        <v>30010.2</v>
      </c>
      <c r="T885">
        <v>29464.799999999999</v>
      </c>
      <c r="U885">
        <v>29334.9</v>
      </c>
      <c r="V885">
        <v>29714.400000000001</v>
      </c>
      <c r="W885">
        <v>29902.799999999999</v>
      </c>
      <c r="X885">
        <v>28899</v>
      </c>
      <c r="Y885">
        <v>26583.8</v>
      </c>
    </row>
    <row r="886" spans="1:25" x14ac:dyDescent="0.25">
      <c r="A886" s="13">
        <v>44715</v>
      </c>
      <c r="B886">
        <v>25620.5</v>
      </c>
      <c r="C886">
        <v>24407.7</v>
      </c>
      <c r="D886">
        <v>23572.5</v>
      </c>
      <c r="E886">
        <v>23195.5</v>
      </c>
      <c r="F886">
        <v>23089.7</v>
      </c>
      <c r="G886">
        <v>23429.3</v>
      </c>
      <c r="H886">
        <v>25038.2</v>
      </c>
      <c r="I886">
        <v>27214.3</v>
      </c>
      <c r="J886">
        <v>28744.6</v>
      </c>
      <c r="K886">
        <v>29519.599999999999</v>
      </c>
      <c r="L886">
        <v>30081.8</v>
      </c>
      <c r="M886">
        <v>30554.2</v>
      </c>
      <c r="N886">
        <v>31151.3</v>
      </c>
      <c r="O886">
        <v>31318.9</v>
      </c>
      <c r="P886">
        <v>30848.2</v>
      </c>
      <c r="Q886">
        <v>29909</v>
      </c>
      <c r="R886">
        <v>29496.1</v>
      </c>
      <c r="S886">
        <v>29605.200000000001</v>
      </c>
      <c r="T886">
        <v>29258</v>
      </c>
      <c r="U886">
        <v>29127.4</v>
      </c>
      <c r="V886">
        <v>28808.1</v>
      </c>
      <c r="W886">
        <v>28783.3</v>
      </c>
      <c r="X886">
        <v>27867.4</v>
      </c>
      <c r="Y886">
        <v>25990.1</v>
      </c>
    </row>
    <row r="887" spans="1:25" x14ac:dyDescent="0.25">
      <c r="A887" s="13">
        <v>44716</v>
      </c>
      <c r="B887">
        <v>25271.4</v>
      </c>
      <c r="C887">
        <v>24007.3</v>
      </c>
      <c r="D887">
        <v>22922.2</v>
      </c>
      <c r="E887">
        <v>22313.200000000001</v>
      </c>
      <c r="F887">
        <v>21957.9</v>
      </c>
      <c r="G887">
        <v>21746.9</v>
      </c>
      <c r="H887">
        <v>21718.5</v>
      </c>
      <c r="I887">
        <v>22163.5</v>
      </c>
      <c r="J887">
        <v>23499.5</v>
      </c>
      <c r="K887">
        <v>25211.8</v>
      </c>
      <c r="L887">
        <v>26208.5</v>
      </c>
      <c r="M887">
        <v>26653.8</v>
      </c>
      <c r="N887">
        <v>26872.3</v>
      </c>
      <c r="O887">
        <v>27173.9</v>
      </c>
      <c r="P887">
        <v>26829.7</v>
      </c>
      <c r="Q887">
        <v>25636.7</v>
      </c>
      <c r="R887">
        <v>25000.2</v>
      </c>
      <c r="S887">
        <v>24839.9</v>
      </c>
      <c r="T887">
        <v>25026.9</v>
      </c>
      <c r="U887">
        <v>25276.799999999999</v>
      </c>
      <c r="V887">
        <v>25536.1</v>
      </c>
      <c r="W887">
        <v>26180.400000000001</v>
      </c>
      <c r="X887">
        <v>26115.3</v>
      </c>
      <c r="Y887">
        <v>24340.5</v>
      </c>
    </row>
    <row r="888" spans="1:25" x14ac:dyDescent="0.25">
      <c r="A888" s="13">
        <v>44717</v>
      </c>
      <c r="B888">
        <v>22977.8</v>
      </c>
      <c r="C888">
        <v>21877.3</v>
      </c>
      <c r="D888">
        <v>20972.400000000001</v>
      </c>
      <c r="E888">
        <v>20340.7</v>
      </c>
      <c r="F888">
        <v>19913.599999999999</v>
      </c>
      <c r="G888">
        <v>19846.7</v>
      </c>
      <c r="H888">
        <v>19672.5</v>
      </c>
      <c r="I888">
        <v>19421</v>
      </c>
      <c r="J888">
        <v>20408.900000000001</v>
      </c>
      <c r="K888">
        <v>21824.799999999999</v>
      </c>
      <c r="L888">
        <v>23149.7</v>
      </c>
      <c r="M888">
        <v>23767.3</v>
      </c>
      <c r="N888">
        <v>24255.1</v>
      </c>
      <c r="O888">
        <v>24826.9</v>
      </c>
      <c r="P888">
        <v>24967.3</v>
      </c>
      <c r="Q888">
        <v>23759.599999999999</v>
      </c>
      <c r="R888">
        <v>23181.200000000001</v>
      </c>
      <c r="S888">
        <v>23138.6</v>
      </c>
      <c r="T888">
        <v>23532.7</v>
      </c>
      <c r="U888">
        <v>24014.3</v>
      </c>
      <c r="V888">
        <v>24789.5</v>
      </c>
      <c r="W888">
        <v>25616.9</v>
      </c>
      <c r="X888">
        <v>26094.6</v>
      </c>
      <c r="Y888">
        <v>24421.599999999999</v>
      </c>
    </row>
    <row r="889" spans="1:25" x14ac:dyDescent="0.25">
      <c r="A889" s="13">
        <v>44718</v>
      </c>
      <c r="B889">
        <v>23083.8</v>
      </c>
      <c r="C889">
        <v>21980.9</v>
      </c>
      <c r="D889">
        <v>21186.3</v>
      </c>
      <c r="E889">
        <v>20738.900000000001</v>
      </c>
      <c r="F889">
        <v>20625</v>
      </c>
      <c r="G889">
        <v>21092.5</v>
      </c>
      <c r="H889">
        <v>22834.9</v>
      </c>
      <c r="I889">
        <v>24842.7</v>
      </c>
      <c r="J889">
        <v>26180.7</v>
      </c>
      <c r="K889">
        <v>27321.3</v>
      </c>
      <c r="L889">
        <v>28146.799999999999</v>
      </c>
      <c r="M889">
        <v>28710.3</v>
      </c>
      <c r="N889">
        <v>29369.200000000001</v>
      </c>
      <c r="O889">
        <v>29816.5</v>
      </c>
      <c r="P889">
        <v>29588.1</v>
      </c>
      <c r="Q889">
        <v>28734.400000000001</v>
      </c>
      <c r="R889">
        <v>28597.599999999999</v>
      </c>
      <c r="S889">
        <v>28556.9</v>
      </c>
      <c r="T889">
        <v>28193.4</v>
      </c>
      <c r="U889">
        <v>28320.1</v>
      </c>
      <c r="V889">
        <v>28737</v>
      </c>
      <c r="W889">
        <v>28874.7</v>
      </c>
      <c r="X889">
        <v>28123.9</v>
      </c>
      <c r="Y889">
        <v>25860.799999999999</v>
      </c>
    </row>
    <row r="890" spans="1:25" x14ac:dyDescent="0.25">
      <c r="A890" s="13">
        <v>44719</v>
      </c>
      <c r="B890">
        <v>24864.7</v>
      </c>
      <c r="C890">
        <v>23683.1</v>
      </c>
      <c r="D890">
        <v>22876.7</v>
      </c>
      <c r="E890">
        <v>22447.3</v>
      </c>
      <c r="F890">
        <v>22335.5</v>
      </c>
      <c r="G890">
        <v>22712.799999999999</v>
      </c>
      <c r="H890">
        <v>24613.1</v>
      </c>
      <c r="I890">
        <v>26794.3</v>
      </c>
      <c r="J890">
        <v>28269</v>
      </c>
      <c r="K890">
        <v>29229.3</v>
      </c>
      <c r="L890">
        <v>29987.4</v>
      </c>
      <c r="M890">
        <v>30582.7</v>
      </c>
      <c r="N890">
        <v>31243.7</v>
      </c>
      <c r="O890">
        <v>31605.8</v>
      </c>
      <c r="P890">
        <v>31260.1</v>
      </c>
      <c r="Q890">
        <v>30588.1</v>
      </c>
      <c r="R890">
        <v>30458</v>
      </c>
      <c r="S890">
        <v>30561.3</v>
      </c>
      <c r="T890">
        <v>30197.599999999999</v>
      </c>
      <c r="U890">
        <v>30121.7</v>
      </c>
      <c r="V890">
        <v>30145</v>
      </c>
      <c r="W890">
        <v>30263</v>
      </c>
      <c r="X890">
        <v>29345.5</v>
      </c>
      <c r="Y890">
        <v>26858.2</v>
      </c>
    </row>
    <row r="891" spans="1:25" x14ac:dyDescent="0.25">
      <c r="A891" s="13">
        <v>44720</v>
      </c>
      <c r="B891">
        <v>25786.3</v>
      </c>
      <c r="C891">
        <v>24706</v>
      </c>
      <c r="D891">
        <v>23743.599999999999</v>
      </c>
      <c r="E891">
        <v>23321.3</v>
      </c>
      <c r="F891">
        <v>23226.6</v>
      </c>
      <c r="G891">
        <v>23501.7</v>
      </c>
      <c r="H891">
        <v>25150.1</v>
      </c>
      <c r="I891">
        <v>27446.2</v>
      </c>
      <c r="J891">
        <v>28850.3</v>
      </c>
      <c r="K891">
        <v>29776</v>
      </c>
      <c r="L891">
        <v>30532.9</v>
      </c>
      <c r="M891">
        <v>31158.2</v>
      </c>
      <c r="N891">
        <v>31930.6</v>
      </c>
      <c r="O891">
        <v>32248.400000000001</v>
      </c>
      <c r="P891">
        <v>31897.1</v>
      </c>
      <c r="Q891">
        <v>31255.5</v>
      </c>
      <c r="R891">
        <v>31134.9</v>
      </c>
      <c r="S891">
        <v>31014</v>
      </c>
      <c r="T891">
        <v>30573.8</v>
      </c>
      <c r="U891">
        <v>30336.799999999999</v>
      </c>
      <c r="V891">
        <v>30347.9</v>
      </c>
      <c r="W891">
        <v>30348.9</v>
      </c>
      <c r="X891">
        <v>29476.1</v>
      </c>
      <c r="Y891">
        <v>27317.200000000001</v>
      </c>
    </row>
    <row r="892" spans="1:25" x14ac:dyDescent="0.25">
      <c r="A892" s="13">
        <v>44721</v>
      </c>
      <c r="B892">
        <v>26348.7</v>
      </c>
      <c r="C892">
        <v>24945.3</v>
      </c>
      <c r="D892">
        <v>24093.200000000001</v>
      </c>
      <c r="E892">
        <v>23674.400000000001</v>
      </c>
      <c r="F892">
        <v>23405.3</v>
      </c>
      <c r="G892">
        <v>23843.8</v>
      </c>
      <c r="H892">
        <v>25308.799999999999</v>
      </c>
      <c r="I892">
        <v>27419.599999999999</v>
      </c>
      <c r="J892">
        <v>29049.4</v>
      </c>
      <c r="K892">
        <v>30036.7</v>
      </c>
      <c r="L892">
        <v>30816.3</v>
      </c>
      <c r="M892">
        <v>31321.200000000001</v>
      </c>
      <c r="N892">
        <v>32080.3</v>
      </c>
      <c r="O892">
        <v>32492.7</v>
      </c>
      <c r="P892">
        <v>32262.9</v>
      </c>
      <c r="Q892">
        <v>31680.9</v>
      </c>
      <c r="R892">
        <v>31477.8</v>
      </c>
      <c r="S892">
        <v>31490.7</v>
      </c>
      <c r="T892">
        <v>31155.3</v>
      </c>
      <c r="U892">
        <v>31032.6</v>
      </c>
      <c r="V892">
        <v>30956.1</v>
      </c>
      <c r="W892">
        <v>30830.5</v>
      </c>
      <c r="X892">
        <v>30058.9</v>
      </c>
      <c r="Y892">
        <v>27815.1</v>
      </c>
    </row>
    <row r="893" spans="1:25" x14ac:dyDescent="0.25">
      <c r="A893" s="13">
        <v>44722</v>
      </c>
      <c r="B893">
        <v>26682.1</v>
      </c>
      <c r="C893">
        <v>25268.5</v>
      </c>
      <c r="D893">
        <v>24224</v>
      </c>
      <c r="E893">
        <v>23621.200000000001</v>
      </c>
      <c r="F893">
        <v>23423.5</v>
      </c>
      <c r="G893">
        <v>23735.200000000001</v>
      </c>
      <c r="H893">
        <v>25213.599999999999</v>
      </c>
      <c r="I893">
        <v>27373.200000000001</v>
      </c>
      <c r="J893">
        <v>28873.8</v>
      </c>
      <c r="K893">
        <v>30014.7</v>
      </c>
      <c r="L893">
        <v>30893.5</v>
      </c>
      <c r="M893">
        <v>31482.799999999999</v>
      </c>
      <c r="N893">
        <v>32461</v>
      </c>
      <c r="O893">
        <v>32890.199999999997</v>
      </c>
      <c r="P893">
        <v>32604.7</v>
      </c>
      <c r="Q893">
        <v>32002.799999999999</v>
      </c>
      <c r="R893">
        <v>31717.599999999999</v>
      </c>
      <c r="S893">
        <v>31637.8</v>
      </c>
      <c r="T893">
        <v>31301.1</v>
      </c>
      <c r="U893">
        <v>31143.9</v>
      </c>
      <c r="V893">
        <v>30858.7</v>
      </c>
      <c r="W893">
        <v>30287.3</v>
      </c>
      <c r="X893">
        <v>29399.5</v>
      </c>
      <c r="Y893">
        <v>27514.9</v>
      </c>
    </row>
    <row r="894" spans="1:25" x14ac:dyDescent="0.25">
      <c r="A894" s="13">
        <v>44723</v>
      </c>
      <c r="B894">
        <v>26569.200000000001</v>
      </c>
      <c r="C894">
        <v>25195.8</v>
      </c>
      <c r="D894">
        <v>23980.7</v>
      </c>
      <c r="E894">
        <v>23196.5</v>
      </c>
      <c r="F894">
        <v>22777.3</v>
      </c>
      <c r="G894">
        <v>22497.599999999999</v>
      </c>
      <c r="H894">
        <v>22346.5</v>
      </c>
      <c r="I894">
        <v>22763.7</v>
      </c>
      <c r="J894">
        <v>24259.599999999999</v>
      </c>
      <c r="K894">
        <v>26221.9</v>
      </c>
      <c r="L894">
        <v>27640.3</v>
      </c>
      <c r="M894">
        <v>28442.1</v>
      </c>
      <c r="N894">
        <v>29004.3</v>
      </c>
      <c r="O894">
        <v>29602</v>
      </c>
      <c r="P894">
        <v>29364.2</v>
      </c>
      <c r="Q894">
        <v>28514.799999999999</v>
      </c>
      <c r="R894">
        <v>28027.7</v>
      </c>
      <c r="S894">
        <v>27937.9</v>
      </c>
      <c r="T894">
        <v>28020.3</v>
      </c>
      <c r="U894">
        <v>27986.799999999999</v>
      </c>
      <c r="V894">
        <v>28074.9</v>
      </c>
      <c r="W894">
        <v>28071.1</v>
      </c>
      <c r="X894">
        <v>27666.2</v>
      </c>
      <c r="Y894">
        <v>26194</v>
      </c>
    </row>
    <row r="895" spans="1:25" x14ac:dyDescent="0.25">
      <c r="A895" s="13">
        <v>44724</v>
      </c>
      <c r="B895">
        <v>24777.9</v>
      </c>
      <c r="C895">
        <v>23220.400000000001</v>
      </c>
      <c r="D895">
        <v>22146.5</v>
      </c>
      <c r="E895">
        <v>21405</v>
      </c>
      <c r="F895">
        <v>20939.900000000001</v>
      </c>
      <c r="G895">
        <v>20845.7</v>
      </c>
      <c r="H895">
        <v>20631.2</v>
      </c>
      <c r="I895">
        <v>20523.7</v>
      </c>
      <c r="J895">
        <v>21313.9</v>
      </c>
      <c r="K895">
        <v>22864.9</v>
      </c>
      <c r="L895">
        <v>24245.3</v>
      </c>
      <c r="M895">
        <v>25315.1</v>
      </c>
      <c r="N895">
        <v>26079.9</v>
      </c>
      <c r="O895">
        <v>26836.9</v>
      </c>
      <c r="P895">
        <v>27363</v>
      </c>
      <c r="Q895">
        <v>26761.1</v>
      </c>
      <c r="R895">
        <v>26207.7</v>
      </c>
      <c r="S895">
        <v>26084.2</v>
      </c>
      <c r="T895">
        <v>26332.9</v>
      </c>
      <c r="U895">
        <v>26579.200000000001</v>
      </c>
      <c r="V895">
        <v>27282.9</v>
      </c>
      <c r="W895">
        <v>28104.1</v>
      </c>
      <c r="X895">
        <v>28627.200000000001</v>
      </c>
      <c r="Y895">
        <v>26816.7</v>
      </c>
    </row>
    <row r="896" spans="1:25" x14ac:dyDescent="0.25">
      <c r="A896" s="13">
        <v>44725</v>
      </c>
      <c r="B896">
        <v>25191.599999999999</v>
      </c>
      <c r="C896">
        <v>23804.2</v>
      </c>
      <c r="D896">
        <v>22852</v>
      </c>
      <c r="E896">
        <v>22260.9</v>
      </c>
      <c r="F896">
        <v>22182.2</v>
      </c>
      <c r="G896">
        <v>22656.7</v>
      </c>
      <c r="H896">
        <v>24719.1</v>
      </c>
      <c r="I896">
        <v>27078.7</v>
      </c>
      <c r="J896">
        <v>29017.200000000001</v>
      </c>
      <c r="K896">
        <v>30489.9</v>
      </c>
      <c r="L896">
        <v>31479.7</v>
      </c>
      <c r="M896">
        <v>32312.3</v>
      </c>
      <c r="N896">
        <v>33358.1</v>
      </c>
      <c r="O896">
        <v>34182.699999999997</v>
      </c>
      <c r="P896">
        <v>33912.6</v>
      </c>
      <c r="Q896">
        <v>33985.1</v>
      </c>
      <c r="R896">
        <v>33992</v>
      </c>
      <c r="S896">
        <v>33994.6</v>
      </c>
      <c r="T896">
        <v>33513.699999999997</v>
      </c>
      <c r="U896">
        <v>33186.6</v>
      </c>
      <c r="V896">
        <v>32914.199999999997</v>
      </c>
      <c r="W896">
        <v>32635.3</v>
      </c>
      <c r="X896">
        <v>31943.5</v>
      </c>
      <c r="Y896">
        <v>29510.6</v>
      </c>
    </row>
    <row r="897" spans="1:25" x14ac:dyDescent="0.25">
      <c r="A897" s="13">
        <v>44726</v>
      </c>
      <c r="B897">
        <v>28190.3</v>
      </c>
      <c r="C897">
        <v>26728.2</v>
      </c>
      <c r="D897">
        <v>25597.1</v>
      </c>
      <c r="E897">
        <v>24929.7</v>
      </c>
      <c r="F897">
        <v>24589.200000000001</v>
      </c>
      <c r="G897">
        <v>24959.7</v>
      </c>
      <c r="H897">
        <v>26615.599999999999</v>
      </c>
      <c r="I897">
        <v>28817.599999999999</v>
      </c>
      <c r="J897">
        <v>30492.9</v>
      </c>
      <c r="K897">
        <v>31890.3</v>
      </c>
      <c r="L897">
        <v>33060.800000000003</v>
      </c>
      <c r="M897">
        <v>33922.199999999997</v>
      </c>
      <c r="N897">
        <v>34946.5</v>
      </c>
      <c r="O897">
        <v>35673.199999999997</v>
      </c>
      <c r="P897">
        <v>35676.800000000003</v>
      </c>
      <c r="Q897">
        <v>35477.199999999997</v>
      </c>
      <c r="R897">
        <v>35424.400000000001</v>
      </c>
      <c r="S897">
        <v>35193.800000000003</v>
      </c>
      <c r="T897">
        <v>34586.1</v>
      </c>
      <c r="U897">
        <v>34094.400000000001</v>
      </c>
      <c r="V897">
        <v>33706.5</v>
      </c>
      <c r="W897">
        <v>33239.1</v>
      </c>
      <c r="X897">
        <v>32614.9</v>
      </c>
      <c r="Y897">
        <v>30478.799999999999</v>
      </c>
    </row>
    <row r="898" spans="1:25" x14ac:dyDescent="0.25">
      <c r="A898" s="13">
        <v>44727</v>
      </c>
      <c r="B898">
        <v>28894.2</v>
      </c>
      <c r="C898">
        <v>27308.7</v>
      </c>
      <c r="D898">
        <v>26060.6</v>
      </c>
      <c r="E898">
        <v>25399.7</v>
      </c>
      <c r="F898">
        <v>25111.3</v>
      </c>
      <c r="G898">
        <v>25397.1</v>
      </c>
      <c r="H898">
        <v>27030.6</v>
      </c>
      <c r="I898">
        <v>29403.1</v>
      </c>
      <c r="J898">
        <v>31099.599999999999</v>
      </c>
      <c r="K898">
        <v>32568.799999999999</v>
      </c>
      <c r="L898">
        <v>33852.5</v>
      </c>
      <c r="M898">
        <v>34876</v>
      </c>
      <c r="N898">
        <v>36015</v>
      </c>
      <c r="O898">
        <v>36822.800000000003</v>
      </c>
      <c r="P898">
        <v>37044.699999999997</v>
      </c>
      <c r="Q898">
        <v>36869.599999999999</v>
      </c>
      <c r="R898">
        <v>36610.400000000001</v>
      </c>
      <c r="S898">
        <v>36463.5</v>
      </c>
      <c r="T898">
        <v>35600.9</v>
      </c>
      <c r="U898">
        <v>34967.1</v>
      </c>
      <c r="V898">
        <v>34225.4</v>
      </c>
      <c r="W898">
        <v>33748.5</v>
      </c>
      <c r="X898">
        <v>32506.799999999999</v>
      </c>
      <c r="Y898">
        <v>30068.6</v>
      </c>
    </row>
    <row r="899" spans="1:25" x14ac:dyDescent="0.25">
      <c r="A899" s="13">
        <v>44728</v>
      </c>
      <c r="B899">
        <v>28638</v>
      </c>
      <c r="C899">
        <v>27208.799999999999</v>
      </c>
      <c r="D899">
        <v>26059.8</v>
      </c>
      <c r="E899">
        <v>25457.5</v>
      </c>
      <c r="F899">
        <v>25054.6</v>
      </c>
      <c r="G899">
        <v>25312.7</v>
      </c>
      <c r="H899">
        <v>26832.7</v>
      </c>
      <c r="I899">
        <v>28938.799999999999</v>
      </c>
      <c r="J899">
        <v>30711.5</v>
      </c>
      <c r="K899">
        <v>32238.7</v>
      </c>
      <c r="L899">
        <v>33446.699999999997</v>
      </c>
      <c r="M899">
        <v>34521</v>
      </c>
      <c r="N899">
        <v>35760.800000000003</v>
      </c>
      <c r="O899">
        <v>36585.1</v>
      </c>
      <c r="P899">
        <v>36857.199999999997</v>
      </c>
      <c r="Q899">
        <v>36535.800000000003</v>
      </c>
      <c r="R899">
        <v>36283.800000000003</v>
      </c>
      <c r="S899">
        <v>36053.599999999999</v>
      </c>
      <c r="T899">
        <v>35179.800000000003</v>
      </c>
      <c r="U899">
        <v>34511.800000000003</v>
      </c>
      <c r="V899">
        <v>33836.5</v>
      </c>
      <c r="W899">
        <v>33298.6</v>
      </c>
      <c r="X899">
        <v>32394.7</v>
      </c>
      <c r="Y899">
        <v>30044.3</v>
      </c>
    </row>
    <row r="900" spans="1:25" x14ac:dyDescent="0.25">
      <c r="A900" s="13">
        <v>44729</v>
      </c>
      <c r="B900">
        <v>28716</v>
      </c>
      <c r="C900">
        <v>27028</v>
      </c>
      <c r="D900">
        <v>25766.2</v>
      </c>
      <c r="E900">
        <v>25164</v>
      </c>
      <c r="F900">
        <v>24885</v>
      </c>
      <c r="G900">
        <v>25096</v>
      </c>
      <c r="H900">
        <v>26623.4</v>
      </c>
      <c r="I900">
        <v>28712.1</v>
      </c>
      <c r="J900">
        <v>30651.9</v>
      </c>
      <c r="K900">
        <v>32167.4</v>
      </c>
      <c r="L900">
        <v>33674</v>
      </c>
      <c r="M900">
        <v>34849.9</v>
      </c>
      <c r="N900">
        <v>36226.199999999997</v>
      </c>
      <c r="O900">
        <v>36967.300000000003</v>
      </c>
      <c r="P900">
        <v>36843.300000000003</v>
      </c>
      <c r="Q900">
        <v>36370.199999999997</v>
      </c>
      <c r="R900">
        <v>36075</v>
      </c>
      <c r="S900">
        <v>35790.300000000003</v>
      </c>
      <c r="T900">
        <v>35108.9</v>
      </c>
      <c r="U900">
        <v>34278</v>
      </c>
      <c r="V900">
        <v>33441.4</v>
      </c>
      <c r="W900">
        <v>32586.5</v>
      </c>
      <c r="X900">
        <v>31694.3</v>
      </c>
      <c r="Y900">
        <v>29831.200000000001</v>
      </c>
    </row>
    <row r="901" spans="1:25" x14ac:dyDescent="0.25">
      <c r="A901" s="13">
        <v>44730</v>
      </c>
      <c r="B901">
        <v>28640.2</v>
      </c>
      <c r="C901">
        <v>26912.3</v>
      </c>
      <c r="D901">
        <v>25471.8</v>
      </c>
      <c r="E901">
        <v>24554.400000000001</v>
      </c>
      <c r="F901">
        <v>24015.7</v>
      </c>
      <c r="G901">
        <v>23674.5</v>
      </c>
      <c r="H901">
        <v>23537.4</v>
      </c>
      <c r="I901">
        <v>23959.4</v>
      </c>
      <c r="J901">
        <v>25460</v>
      </c>
      <c r="K901">
        <v>27379.8</v>
      </c>
      <c r="L901">
        <v>29223.4</v>
      </c>
      <c r="M901">
        <v>30260.5</v>
      </c>
      <c r="N901">
        <v>30985.3</v>
      </c>
      <c r="O901">
        <v>31687.7</v>
      </c>
      <c r="P901">
        <v>31736.400000000001</v>
      </c>
      <c r="Q901">
        <v>31176.6</v>
      </c>
      <c r="R901">
        <v>30495.7</v>
      </c>
      <c r="S901">
        <v>30215.5</v>
      </c>
      <c r="T901">
        <v>29956.5</v>
      </c>
      <c r="U901">
        <v>29831.7</v>
      </c>
      <c r="V901">
        <v>29516.2</v>
      </c>
      <c r="W901">
        <v>29237.4</v>
      </c>
      <c r="X901">
        <v>28967</v>
      </c>
      <c r="Y901">
        <v>27279</v>
      </c>
    </row>
    <row r="902" spans="1:25" x14ac:dyDescent="0.25">
      <c r="A902" s="13">
        <v>44731</v>
      </c>
      <c r="B902">
        <v>25675.4</v>
      </c>
      <c r="C902">
        <v>24124</v>
      </c>
      <c r="D902">
        <v>23018</v>
      </c>
      <c r="E902">
        <v>22173.9</v>
      </c>
      <c r="F902">
        <v>21731.1</v>
      </c>
      <c r="G902">
        <v>21541.200000000001</v>
      </c>
      <c r="H902">
        <v>21387.1</v>
      </c>
      <c r="I902">
        <v>21136</v>
      </c>
      <c r="J902">
        <v>22019.5</v>
      </c>
      <c r="K902">
        <v>23278.3</v>
      </c>
      <c r="L902">
        <v>24508.7</v>
      </c>
      <c r="M902">
        <v>25384.6</v>
      </c>
      <c r="N902">
        <v>25900.9</v>
      </c>
      <c r="O902">
        <v>26687.200000000001</v>
      </c>
      <c r="P902">
        <v>27034.2</v>
      </c>
      <c r="Q902">
        <v>26340.2</v>
      </c>
      <c r="R902">
        <v>25863.9</v>
      </c>
      <c r="S902">
        <v>25817.8</v>
      </c>
      <c r="T902">
        <v>26030.6</v>
      </c>
      <c r="U902">
        <v>26331.4</v>
      </c>
      <c r="V902">
        <v>26815.3</v>
      </c>
      <c r="W902">
        <v>27362.400000000001</v>
      </c>
      <c r="X902">
        <v>28113.1</v>
      </c>
      <c r="Y902">
        <v>26491.200000000001</v>
      </c>
    </row>
    <row r="903" spans="1:25" x14ac:dyDescent="0.25">
      <c r="A903" s="13">
        <v>44732</v>
      </c>
      <c r="B903">
        <v>24882.400000000001</v>
      </c>
      <c r="C903">
        <v>23494.799999999999</v>
      </c>
      <c r="D903">
        <v>22610.1</v>
      </c>
      <c r="E903">
        <v>22250.9</v>
      </c>
      <c r="F903">
        <v>22195.3</v>
      </c>
      <c r="G903">
        <v>22706.9</v>
      </c>
      <c r="H903">
        <v>24891</v>
      </c>
      <c r="I903">
        <v>27541.200000000001</v>
      </c>
      <c r="J903">
        <v>29540.6</v>
      </c>
      <c r="K903">
        <v>30984.799999999999</v>
      </c>
      <c r="L903">
        <v>31988.3</v>
      </c>
      <c r="M903">
        <v>32645.5</v>
      </c>
      <c r="N903">
        <v>33407.699999999997</v>
      </c>
      <c r="O903">
        <v>33755.5</v>
      </c>
      <c r="P903">
        <v>33485.199999999997</v>
      </c>
      <c r="Q903">
        <v>32882.6</v>
      </c>
      <c r="R903">
        <v>32622.5</v>
      </c>
      <c r="S903">
        <v>32527.3</v>
      </c>
      <c r="T903">
        <v>31760.3</v>
      </c>
      <c r="U903">
        <v>31340.9</v>
      </c>
      <c r="V903">
        <v>31049.3</v>
      </c>
      <c r="W903">
        <v>30880.400000000001</v>
      </c>
      <c r="X903">
        <v>29963.4</v>
      </c>
      <c r="Y903">
        <v>27800.9</v>
      </c>
    </row>
    <row r="904" spans="1:25" x14ac:dyDescent="0.25">
      <c r="A904" s="13">
        <v>44733</v>
      </c>
      <c r="B904">
        <v>26535.8</v>
      </c>
      <c r="C904">
        <v>25392.1</v>
      </c>
      <c r="D904">
        <v>24391.5</v>
      </c>
      <c r="E904">
        <v>23882.799999999999</v>
      </c>
      <c r="F904">
        <v>23623</v>
      </c>
      <c r="G904">
        <v>24141.9</v>
      </c>
      <c r="H904">
        <v>25863.1</v>
      </c>
      <c r="I904">
        <v>28022.1</v>
      </c>
      <c r="J904">
        <v>29697.8</v>
      </c>
      <c r="K904">
        <v>30880.400000000001</v>
      </c>
      <c r="L904">
        <v>31690.9</v>
      </c>
      <c r="M904">
        <v>32447.5</v>
      </c>
      <c r="N904">
        <v>33129.800000000003</v>
      </c>
      <c r="O904">
        <v>33493.9</v>
      </c>
      <c r="P904">
        <v>33187.9</v>
      </c>
      <c r="Q904">
        <v>32462.1</v>
      </c>
      <c r="R904">
        <v>32245.1</v>
      </c>
      <c r="S904">
        <v>31994.6</v>
      </c>
      <c r="T904">
        <v>31408.7</v>
      </c>
      <c r="U904">
        <v>31199.8</v>
      </c>
      <c r="V904">
        <v>30757.3</v>
      </c>
      <c r="W904">
        <v>30470.6</v>
      </c>
      <c r="X904">
        <v>29442.7</v>
      </c>
      <c r="Y904">
        <v>27428</v>
      </c>
    </row>
    <row r="905" spans="1:25" x14ac:dyDescent="0.25">
      <c r="A905" s="13">
        <v>44734</v>
      </c>
      <c r="B905">
        <v>26336.400000000001</v>
      </c>
      <c r="C905">
        <v>25146.3</v>
      </c>
      <c r="D905">
        <v>24167.3</v>
      </c>
      <c r="E905">
        <v>23698.9</v>
      </c>
      <c r="F905">
        <v>23472.400000000001</v>
      </c>
      <c r="G905">
        <v>23993.8</v>
      </c>
      <c r="H905">
        <v>25400.6</v>
      </c>
      <c r="I905">
        <v>27313.3</v>
      </c>
      <c r="J905">
        <v>28922.799999999999</v>
      </c>
      <c r="K905">
        <v>29782.5</v>
      </c>
      <c r="L905">
        <v>30450.7</v>
      </c>
      <c r="M905">
        <v>30898.2</v>
      </c>
      <c r="N905">
        <v>31494.1</v>
      </c>
      <c r="O905">
        <v>31685.4</v>
      </c>
      <c r="P905">
        <v>31253.5</v>
      </c>
      <c r="Q905">
        <v>30525</v>
      </c>
      <c r="R905">
        <v>30180.799999999999</v>
      </c>
      <c r="S905">
        <v>30117.4</v>
      </c>
      <c r="T905">
        <v>29757.4</v>
      </c>
      <c r="U905">
        <v>29635.7</v>
      </c>
      <c r="V905">
        <v>29525.1</v>
      </c>
      <c r="W905">
        <v>29486.1</v>
      </c>
      <c r="X905">
        <v>28887.4</v>
      </c>
      <c r="Y905">
        <v>26880.1</v>
      </c>
    </row>
    <row r="906" spans="1:25" x14ac:dyDescent="0.25">
      <c r="A906" s="13">
        <v>44735</v>
      </c>
      <c r="B906">
        <v>26133.5</v>
      </c>
      <c r="C906">
        <v>24899.200000000001</v>
      </c>
      <c r="D906">
        <v>23937.5</v>
      </c>
      <c r="E906">
        <v>23394.799999999999</v>
      </c>
      <c r="F906">
        <v>23184.1</v>
      </c>
      <c r="G906">
        <v>23546.2</v>
      </c>
      <c r="H906">
        <v>25016.7</v>
      </c>
      <c r="I906">
        <v>26973</v>
      </c>
      <c r="J906">
        <v>28477.599999999999</v>
      </c>
      <c r="K906">
        <v>29577.7</v>
      </c>
      <c r="L906">
        <v>30236.7</v>
      </c>
      <c r="M906">
        <v>30519.3</v>
      </c>
      <c r="N906">
        <v>30961.7</v>
      </c>
      <c r="O906">
        <v>31192.7</v>
      </c>
      <c r="P906">
        <v>30684.1</v>
      </c>
      <c r="Q906">
        <v>29858</v>
      </c>
      <c r="R906">
        <v>29531.9</v>
      </c>
      <c r="S906">
        <v>29468</v>
      </c>
      <c r="T906">
        <v>28976.1</v>
      </c>
      <c r="U906">
        <v>28834.799999999999</v>
      </c>
      <c r="V906">
        <v>28670</v>
      </c>
      <c r="W906">
        <v>28266.6</v>
      </c>
      <c r="X906">
        <v>27392.400000000001</v>
      </c>
      <c r="Y906">
        <v>25645.7</v>
      </c>
    </row>
    <row r="907" spans="1:25" x14ac:dyDescent="0.25">
      <c r="A907" s="13">
        <v>44736</v>
      </c>
      <c r="B907">
        <v>24921.5</v>
      </c>
      <c r="C907">
        <v>23943.4</v>
      </c>
      <c r="D907">
        <v>23010.1</v>
      </c>
      <c r="E907">
        <v>22373.200000000001</v>
      </c>
      <c r="F907">
        <v>22207.4</v>
      </c>
      <c r="G907">
        <v>22303.9</v>
      </c>
      <c r="H907">
        <v>23050.5</v>
      </c>
      <c r="I907">
        <v>24148.3</v>
      </c>
      <c r="J907">
        <v>24986.7</v>
      </c>
      <c r="K907">
        <v>25845.8</v>
      </c>
      <c r="L907">
        <v>26614.799999999999</v>
      </c>
      <c r="M907">
        <v>27134.6</v>
      </c>
      <c r="N907">
        <v>27709</v>
      </c>
      <c r="O907">
        <v>28185.1</v>
      </c>
      <c r="P907">
        <v>28070.9</v>
      </c>
      <c r="Q907">
        <v>27096.1</v>
      </c>
      <c r="R907">
        <v>26733.8</v>
      </c>
      <c r="S907">
        <v>26577.4</v>
      </c>
      <c r="T907">
        <v>26520.400000000001</v>
      </c>
      <c r="U907">
        <v>26814.799999999999</v>
      </c>
      <c r="V907">
        <v>26872.1</v>
      </c>
      <c r="W907">
        <v>26906.7</v>
      </c>
      <c r="X907">
        <v>26628.3</v>
      </c>
      <c r="Y907">
        <v>24996.3</v>
      </c>
    </row>
    <row r="908" spans="1:25" x14ac:dyDescent="0.25">
      <c r="A908" s="13">
        <v>44737</v>
      </c>
      <c r="B908">
        <v>24448.2</v>
      </c>
      <c r="C908">
        <v>23273.599999999999</v>
      </c>
      <c r="D908">
        <v>22246.1</v>
      </c>
      <c r="E908">
        <v>21533.9</v>
      </c>
      <c r="F908">
        <v>21265</v>
      </c>
      <c r="G908">
        <v>21163.4</v>
      </c>
      <c r="H908">
        <v>21295.8</v>
      </c>
      <c r="I908">
        <v>21685.7</v>
      </c>
      <c r="J908">
        <v>22984.2</v>
      </c>
      <c r="K908">
        <v>24710.400000000001</v>
      </c>
      <c r="L908">
        <v>26007.5</v>
      </c>
      <c r="M908">
        <v>26558.9</v>
      </c>
      <c r="N908">
        <v>26859.4</v>
      </c>
      <c r="O908">
        <v>27354</v>
      </c>
      <c r="P908">
        <v>27048.5</v>
      </c>
      <c r="Q908">
        <v>26061.3</v>
      </c>
      <c r="R908">
        <v>25379.200000000001</v>
      </c>
      <c r="S908">
        <v>25260.5</v>
      </c>
      <c r="T908">
        <v>25495.9</v>
      </c>
      <c r="U908">
        <v>25885.3</v>
      </c>
      <c r="V908">
        <v>26087.1</v>
      </c>
      <c r="W908">
        <v>26152.9</v>
      </c>
      <c r="X908">
        <v>26006.3</v>
      </c>
      <c r="Y908">
        <v>24676.6</v>
      </c>
    </row>
    <row r="909" spans="1:25" x14ac:dyDescent="0.25">
      <c r="A909" s="13">
        <v>44738</v>
      </c>
      <c r="B909">
        <v>23287.1</v>
      </c>
      <c r="C909">
        <v>22022.6</v>
      </c>
      <c r="D909">
        <v>21071.200000000001</v>
      </c>
      <c r="E909">
        <v>20341.400000000001</v>
      </c>
      <c r="F909">
        <v>20055</v>
      </c>
      <c r="G909">
        <v>19967.7</v>
      </c>
      <c r="H909">
        <v>19854.2</v>
      </c>
      <c r="I909">
        <v>19666.599999999999</v>
      </c>
      <c r="J909">
        <v>20352.599999999999</v>
      </c>
      <c r="K909">
        <v>21903.9</v>
      </c>
      <c r="L909">
        <v>23321.4</v>
      </c>
      <c r="M909">
        <v>23919.8</v>
      </c>
      <c r="N909">
        <v>24371.8</v>
      </c>
      <c r="O909">
        <v>25009.1</v>
      </c>
      <c r="P909">
        <v>25199.9</v>
      </c>
      <c r="Q909">
        <v>24219</v>
      </c>
      <c r="R909">
        <v>23658.3</v>
      </c>
      <c r="S909">
        <v>23472</v>
      </c>
      <c r="T909">
        <v>23781.200000000001</v>
      </c>
      <c r="U909">
        <v>24362.400000000001</v>
      </c>
      <c r="V909">
        <v>25050.7</v>
      </c>
      <c r="W909">
        <v>25891.9</v>
      </c>
      <c r="X909">
        <v>26311</v>
      </c>
      <c r="Y909">
        <v>24932.1</v>
      </c>
    </row>
    <row r="910" spans="1:25" x14ac:dyDescent="0.25">
      <c r="A910" s="13">
        <v>44739</v>
      </c>
      <c r="B910">
        <v>23417.7</v>
      </c>
      <c r="C910">
        <v>22227.1</v>
      </c>
      <c r="D910">
        <v>21347.7</v>
      </c>
      <c r="E910">
        <v>20940.599999999999</v>
      </c>
      <c r="F910">
        <v>20845.099999999999</v>
      </c>
      <c r="G910">
        <v>21516.9</v>
      </c>
      <c r="H910">
        <v>23613.7</v>
      </c>
      <c r="I910">
        <v>25873.1</v>
      </c>
      <c r="J910">
        <v>27626.3</v>
      </c>
      <c r="K910">
        <v>29085.7</v>
      </c>
      <c r="L910">
        <v>29924.9</v>
      </c>
      <c r="M910">
        <v>30406.5</v>
      </c>
      <c r="N910">
        <v>30893.5</v>
      </c>
      <c r="O910">
        <v>31234</v>
      </c>
      <c r="P910">
        <v>30719.200000000001</v>
      </c>
      <c r="Q910">
        <v>29890.400000000001</v>
      </c>
      <c r="R910">
        <v>29605.8</v>
      </c>
      <c r="S910">
        <v>29538.3</v>
      </c>
      <c r="T910">
        <v>29175.599999999999</v>
      </c>
      <c r="U910">
        <v>29093.200000000001</v>
      </c>
      <c r="V910">
        <v>29113.5</v>
      </c>
      <c r="W910">
        <v>28993.8</v>
      </c>
      <c r="X910">
        <v>28361</v>
      </c>
      <c r="Y910">
        <v>26272.9</v>
      </c>
    </row>
    <row r="911" spans="1:25" x14ac:dyDescent="0.25">
      <c r="A911" s="13">
        <v>44740</v>
      </c>
      <c r="B911">
        <v>25192.2</v>
      </c>
      <c r="C911">
        <v>24098.3</v>
      </c>
      <c r="D911">
        <v>23131.599999999999</v>
      </c>
      <c r="E911">
        <v>22732.9</v>
      </c>
      <c r="F911">
        <v>22588.9</v>
      </c>
      <c r="G911">
        <v>23001.1</v>
      </c>
      <c r="H911">
        <v>24637.1</v>
      </c>
      <c r="I911">
        <v>26577.5</v>
      </c>
      <c r="J911">
        <v>28083.3</v>
      </c>
      <c r="K911">
        <v>29268.7</v>
      </c>
      <c r="L911">
        <v>30047.4</v>
      </c>
      <c r="M911">
        <v>30599.5</v>
      </c>
      <c r="N911">
        <v>31167.9</v>
      </c>
      <c r="O911">
        <v>31375.5</v>
      </c>
      <c r="P911">
        <v>30975.8</v>
      </c>
      <c r="Q911">
        <v>30261.3</v>
      </c>
      <c r="R911">
        <v>30126.5</v>
      </c>
      <c r="S911">
        <v>30153.200000000001</v>
      </c>
      <c r="T911">
        <v>29850.799999999999</v>
      </c>
      <c r="U911">
        <v>29844.400000000001</v>
      </c>
      <c r="V911">
        <v>29747.1</v>
      </c>
      <c r="W911">
        <v>29540.5</v>
      </c>
      <c r="X911">
        <v>28919.5</v>
      </c>
      <c r="Y911">
        <v>26797.4</v>
      </c>
    </row>
    <row r="912" spans="1:25" x14ac:dyDescent="0.25">
      <c r="A912" s="13">
        <v>44741</v>
      </c>
      <c r="B912">
        <v>25923.8</v>
      </c>
      <c r="C912">
        <v>24618.1</v>
      </c>
      <c r="D912">
        <v>23564.7</v>
      </c>
      <c r="E912">
        <v>23134.799999999999</v>
      </c>
      <c r="F912">
        <v>22866.3</v>
      </c>
      <c r="G912">
        <v>23266.5</v>
      </c>
      <c r="H912">
        <v>24861.1</v>
      </c>
      <c r="I912">
        <v>26711</v>
      </c>
      <c r="J912">
        <v>28061.4</v>
      </c>
      <c r="K912">
        <v>29334.5</v>
      </c>
      <c r="L912">
        <v>30218.2</v>
      </c>
      <c r="M912">
        <v>30837.7</v>
      </c>
      <c r="N912">
        <v>31569.599999999999</v>
      </c>
      <c r="O912">
        <v>32022.9</v>
      </c>
      <c r="P912">
        <v>31729.200000000001</v>
      </c>
      <c r="Q912">
        <v>30964.799999999999</v>
      </c>
      <c r="R912">
        <v>30704.9</v>
      </c>
      <c r="S912">
        <v>30564.2</v>
      </c>
      <c r="T912">
        <v>30225</v>
      </c>
      <c r="U912">
        <v>30154.3</v>
      </c>
      <c r="V912">
        <v>29873.1</v>
      </c>
      <c r="W912">
        <v>29614.2</v>
      </c>
      <c r="X912">
        <v>28967.3</v>
      </c>
      <c r="Y912">
        <v>27010.2</v>
      </c>
    </row>
    <row r="913" spans="1:25" x14ac:dyDescent="0.25">
      <c r="A913" s="13">
        <v>44742</v>
      </c>
      <c r="B913">
        <v>25982</v>
      </c>
      <c r="C913">
        <v>24685</v>
      </c>
      <c r="D913">
        <v>23627</v>
      </c>
      <c r="E913">
        <v>23127.599999999999</v>
      </c>
      <c r="F913">
        <v>22930.7</v>
      </c>
      <c r="G913">
        <v>23223.8</v>
      </c>
      <c r="H913">
        <v>24845</v>
      </c>
      <c r="I913">
        <v>26666.6</v>
      </c>
      <c r="J913">
        <v>28029.4</v>
      </c>
      <c r="K913">
        <v>29279</v>
      </c>
      <c r="L913">
        <v>30197.8</v>
      </c>
      <c r="M913">
        <v>30770.799999999999</v>
      </c>
      <c r="N913">
        <v>31370.6</v>
      </c>
      <c r="O913">
        <v>31785.599999999999</v>
      </c>
      <c r="P913">
        <v>31322</v>
      </c>
      <c r="Q913">
        <v>30552.3</v>
      </c>
      <c r="R913">
        <v>30342.1</v>
      </c>
      <c r="S913">
        <v>30188.3</v>
      </c>
      <c r="T913">
        <v>29745.200000000001</v>
      </c>
      <c r="U913">
        <v>29567.4</v>
      </c>
      <c r="V913">
        <v>29561.599999999999</v>
      </c>
      <c r="W913">
        <v>29436.2</v>
      </c>
      <c r="X913">
        <v>28924.3</v>
      </c>
      <c r="Y913">
        <v>26945</v>
      </c>
    </row>
    <row r="914" spans="1:25" x14ac:dyDescent="0.25">
      <c r="A914" s="13">
        <v>44743</v>
      </c>
      <c r="B914">
        <v>26114</v>
      </c>
      <c r="C914">
        <v>24745.9</v>
      </c>
      <c r="D914">
        <v>23752</v>
      </c>
      <c r="E914">
        <v>23301.8</v>
      </c>
      <c r="F914">
        <v>23072.1</v>
      </c>
      <c r="G914">
        <v>23402.3</v>
      </c>
      <c r="H914">
        <v>24958.7</v>
      </c>
      <c r="I914">
        <v>26741.3</v>
      </c>
      <c r="J914">
        <v>27980.7</v>
      </c>
      <c r="K914">
        <v>29175.7</v>
      </c>
      <c r="L914">
        <v>30004.400000000001</v>
      </c>
      <c r="M914">
        <v>30632.799999999999</v>
      </c>
      <c r="N914">
        <v>31186.3</v>
      </c>
      <c r="O914">
        <v>31513.1</v>
      </c>
      <c r="P914">
        <v>31331.9</v>
      </c>
      <c r="Q914">
        <v>30560.2</v>
      </c>
      <c r="R914">
        <v>30108.3</v>
      </c>
      <c r="S914">
        <v>29965.4</v>
      </c>
      <c r="T914">
        <v>29645.5</v>
      </c>
      <c r="U914">
        <v>29517.200000000001</v>
      </c>
      <c r="V914">
        <v>29283.5</v>
      </c>
      <c r="W914">
        <v>28832.2</v>
      </c>
      <c r="X914">
        <v>28143</v>
      </c>
      <c r="Y914">
        <v>26475.599999999999</v>
      </c>
    </row>
    <row r="915" spans="1:25" x14ac:dyDescent="0.25">
      <c r="A915" s="13">
        <v>44744</v>
      </c>
      <c r="B915">
        <v>25900.3</v>
      </c>
      <c r="C915">
        <v>24549.7</v>
      </c>
      <c r="D915">
        <v>23563.1</v>
      </c>
      <c r="E915">
        <v>22836.1</v>
      </c>
      <c r="F915">
        <v>22335.9</v>
      </c>
      <c r="G915">
        <v>22250.799999999999</v>
      </c>
      <c r="H915">
        <v>22275.5</v>
      </c>
      <c r="I915">
        <v>22591.9</v>
      </c>
      <c r="J915">
        <v>23946.2</v>
      </c>
      <c r="K915">
        <v>25732.5</v>
      </c>
      <c r="L915">
        <v>27325.200000000001</v>
      </c>
      <c r="M915">
        <v>27928.799999999999</v>
      </c>
      <c r="N915">
        <v>28436.7</v>
      </c>
      <c r="O915">
        <v>28805.8</v>
      </c>
      <c r="P915">
        <v>28643.5</v>
      </c>
      <c r="Q915">
        <v>27764.799999999999</v>
      </c>
      <c r="R915">
        <v>27193.8</v>
      </c>
      <c r="S915">
        <v>26972.3</v>
      </c>
      <c r="T915">
        <v>27037.5</v>
      </c>
      <c r="U915">
        <v>27318.2</v>
      </c>
      <c r="V915">
        <v>27644.3</v>
      </c>
      <c r="W915">
        <v>27802.799999999999</v>
      </c>
      <c r="X915">
        <v>27578.2</v>
      </c>
      <c r="Y915">
        <v>26098.7</v>
      </c>
    </row>
    <row r="916" spans="1:25" x14ac:dyDescent="0.25">
      <c r="A916" s="13">
        <v>44745</v>
      </c>
      <c r="B916">
        <v>24646</v>
      </c>
      <c r="C916">
        <v>23350.799999999999</v>
      </c>
      <c r="D916">
        <v>22179.200000000001</v>
      </c>
      <c r="E916">
        <v>21474.400000000001</v>
      </c>
      <c r="F916">
        <v>21083.4</v>
      </c>
      <c r="G916">
        <v>20979.200000000001</v>
      </c>
      <c r="H916">
        <v>20904.7</v>
      </c>
      <c r="I916">
        <v>20801.400000000001</v>
      </c>
      <c r="J916">
        <v>21605.4</v>
      </c>
      <c r="K916">
        <v>23052.5</v>
      </c>
      <c r="L916">
        <v>24506</v>
      </c>
      <c r="M916">
        <v>25438.3</v>
      </c>
      <c r="N916">
        <v>26143.1</v>
      </c>
      <c r="O916">
        <v>26874.9</v>
      </c>
      <c r="P916">
        <v>27157.4</v>
      </c>
      <c r="Q916">
        <v>26441</v>
      </c>
      <c r="R916">
        <v>25967</v>
      </c>
      <c r="S916">
        <v>25708.5</v>
      </c>
      <c r="T916">
        <v>25885.599999999999</v>
      </c>
      <c r="U916">
        <v>26169.9</v>
      </c>
      <c r="V916">
        <v>26602.799999999999</v>
      </c>
      <c r="W916">
        <v>27219.200000000001</v>
      </c>
      <c r="X916">
        <v>27814.3</v>
      </c>
      <c r="Y916">
        <v>26496.1</v>
      </c>
    </row>
    <row r="917" spans="1:25" x14ac:dyDescent="0.25">
      <c r="A917" s="13">
        <v>44746</v>
      </c>
      <c r="B917">
        <v>24886.400000000001</v>
      </c>
      <c r="C917">
        <v>23516.1</v>
      </c>
      <c r="D917">
        <v>22541.7</v>
      </c>
      <c r="E917">
        <v>22085.7</v>
      </c>
      <c r="F917">
        <v>21894.2</v>
      </c>
      <c r="G917">
        <v>22374.6</v>
      </c>
      <c r="H917">
        <v>24416.1</v>
      </c>
      <c r="I917">
        <v>26789.1</v>
      </c>
      <c r="J917">
        <v>28392.799999999999</v>
      </c>
      <c r="K917">
        <v>29786.799999999999</v>
      </c>
      <c r="L917">
        <v>30864.7</v>
      </c>
      <c r="M917">
        <v>31681.4</v>
      </c>
      <c r="N917">
        <v>32540.7</v>
      </c>
      <c r="O917">
        <v>33129.4</v>
      </c>
      <c r="P917">
        <v>32996.300000000003</v>
      </c>
      <c r="Q917">
        <v>32362</v>
      </c>
      <c r="R917">
        <v>32097.5</v>
      </c>
      <c r="S917">
        <v>32024.6</v>
      </c>
      <c r="T917">
        <v>31605.599999999999</v>
      </c>
      <c r="U917">
        <v>31457.599999999999</v>
      </c>
      <c r="V917">
        <v>31308.400000000001</v>
      </c>
      <c r="W917">
        <v>31076.2</v>
      </c>
      <c r="X917">
        <v>30589.7</v>
      </c>
      <c r="Y917">
        <v>28457.3</v>
      </c>
    </row>
    <row r="918" spans="1:25" x14ac:dyDescent="0.25">
      <c r="A918" s="13">
        <v>44747</v>
      </c>
      <c r="B918">
        <v>27363.3</v>
      </c>
      <c r="C918">
        <v>25792.3</v>
      </c>
      <c r="D918">
        <v>24702.7</v>
      </c>
      <c r="E918">
        <v>24273.3</v>
      </c>
      <c r="F918">
        <v>23896.400000000001</v>
      </c>
      <c r="G918">
        <v>24289.5</v>
      </c>
      <c r="H918">
        <v>25964.7</v>
      </c>
      <c r="I918">
        <v>27951.1</v>
      </c>
      <c r="J918">
        <v>29438.3</v>
      </c>
      <c r="K918">
        <v>30890</v>
      </c>
      <c r="L918">
        <v>32048.2</v>
      </c>
      <c r="M918">
        <v>32975.699999999997</v>
      </c>
      <c r="N918">
        <v>33850.9</v>
      </c>
      <c r="O918">
        <v>34418.9</v>
      </c>
      <c r="P918">
        <v>34282.6</v>
      </c>
      <c r="Q918">
        <v>33712.300000000003</v>
      </c>
      <c r="R918">
        <v>33450</v>
      </c>
      <c r="S918">
        <v>33202</v>
      </c>
      <c r="T918">
        <v>32582.3</v>
      </c>
      <c r="U918">
        <v>32243.9</v>
      </c>
      <c r="V918">
        <v>31981.7</v>
      </c>
      <c r="W918">
        <v>31575.5</v>
      </c>
      <c r="X918">
        <v>30710.799999999999</v>
      </c>
      <c r="Y918">
        <v>28614.6</v>
      </c>
    </row>
    <row r="919" spans="1:25" x14ac:dyDescent="0.25">
      <c r="A919" s="13">
        <v>44748</v>
      </c>
      <c r="B919">
        <v>27813.5</v>
      </c>
      <c r="C919">
        <v>26393.200000000001</v>
      </c>
      <c r="D919">
        <v>25263.7</v>
      </c>
      <c r="E919">
        <v>24763.599999999999</v>
      </c>
      <c r="F919">
        <v>24454.1</v>
      </c>
      <c r="G919">
        <v>24813.3</v>
      </c>
      <c r="H919">
        <v>26512.9</v>
      </c>
      <c r="I919">
        <v>28550.5</v>
      </c>
      <c r="J919">
        <v>30167.8</v>
      </c>
      <c r="K919">
        <v>31365.200000000001</v>
      </c>
      <c r="L919">
        <v>32451.200000000001</v>
      </c>
      <c r="M919">
        <v>33206</v>
      </c>
      <c r="N919">
        <v>33884.699999999997</v>
      </c>
      <c r="O919">
        <v>34327.199999999997</v>
      </c>
      <c r="P919">
        <v>33936.6</v>
      </c>
      <c r="Q919">
        <v>33140.6</v>
      </c>
      <c r="R919">
        <v>32469.1</v>
      </c>
      <c r="S919">
        <v>32216.6</v>
      </c>
      <c r="T919">
        <v>31491.4</v>
      </c>
      <c r="U919">
        <v>31190</v>
      </c>
      <c r="V919">
        <v>30885.1</v>
      </c>
      <c r="W919">
        <v>30517.4</v>
      </c>
      <c r="X919">
        <v>29843.599999999999</v>
      </c>
      <c r="Y919">
        <v>27935.1</v>
      </c>
    </row>
    <row r="920" spans="1:25" x14ac:dyDescent="0.25">
      <c r="A920" s="13">
        <v>44749</v>
      </c>
      <c r="B920">
        <v>27115.8</v>
      </c>
      <c r="C920">
        <v>25760.3</v>
      </c>
      <c r="D920">
        <v>24774</v>
      </c>
      <c r="E920">
        <v>24096.799999999999</v>
      </c>
      <c r="F920">
        <v>23934.3</v>
      </c>
      <c r="G920">
        <v>24307</v>
      </c>
      <c r="H920">
        <v>25970.6</v>
      </c>
      <c r="I920">
        <v>27911.8</v>
      </c>
      <c r="J920">
        <v>29218.7</v>
      </c>
      <c r="K920">
        <v>30464.9</v>
      </c>
      <c r="L920">
        <v>31443.3</v>
      </c>
      <c r="M920">
        <v>32247.9</v>
      </c>
      <c r="N920">
        <v>32982.699999999997</v>
      </c>
      <c r="O920">
        <v>33522.1</v>
      </c>
      <c r="P920">
        <v>33453.599999999999</v>
      </c>
      <c r="Q920">
        <v>32955.300000000003</v>
      </c>
      <c r="R920">
        <v>32685.7</v>
      </c>
      <c r="S920">
        <v>32509.4</v>
      </c>
      <c r="T920">
        <v>31969.200000000001</v>
      </c>
      <c r="U920">
        <v>31739.9</v>
      </c>
      <c r="V920">
        <v>31539.1</v>
      </c>
      <c r="W920">
        <v>31194</v>
      </c>
      <c r="X920">
        <v>30704.2</v>
      </c>
      <c r="Y920">
        <v>28753.599999999999</v>
      </c>
    </row>
    <row r="921" spans="1:25" x14ac:dyDescent="0.25">
      <c r="A921" s="13">
        <v>44750</v>
      </c>
      <c r="B921">
        <v>27737</v>
      </c>
      <c r="C921">
        <v>26271.599999999999</v>
      </c>
      <c r="D921">
        <v>25051.8</v>
      </c>
      <c r="E921">
        <v>24555.599999999999</v>
      </c>
      <c r="F921">
        <v>24210</v>
      </c>
      <c r="G921">
        <v>24491.5</v>
      </c>
      <c r="H921">
        <v>26089.599999999999</v>
      </c>
      <c r="I921">
        <v>27928.1</v>
      </c>
      <c r="J921">
        <v>29226.799999999999</v>
      </c>
      <c r="K921">
        <v>30600.1</v>
      </c>
      <c r="L921">
        <v>31802.5</v>
      </c>
      <c r="M921">
        <v>32624.6</v>
      </c>
      <c r="N921">
        <v>33412.9</v>
      </c>
      <c r="O921">
        <v>34074.5</v>
      </c>
      <c r="P921">
        <v>33939.4</v>
      </c>
      <c r="Q921">
        <v>33126.400000000001</v>
      </c>
      <c r="R921">
        <v>32707.5</v>
      </c>
      <c r="S921">
        <v>32452.1</v>
      </c>
      <c r="T921">
        <v>31949.5</v>
      </c>
      <c r="U921">
        <v>31777.1</v>
      </c>
      <c r="V921">
        <v>31498</v>
      </c>
      <c r="W921">
        <v>30640.799999999999</v>
      </c>
      <c r="X921">
        <v>30002.7</v>
      </c>
      <c r="Y921">
        <v>28145</v>
      </c>
    </row>
    <row r="922" spans="1:25" x14ac:dyDescent="0.25">
      <c r="A922" s="13">
        <v>44751</v>
      </c>
      <c r="B922">
        <v>27356.799999999999</v>
      </c>
      <c r="C922">
        <v>26000.6</v>
      </c>
      <c r="D922">
        <v>24656.9</v>
      </c>
      <c r="E922">
        <v>23765.4</v>
      </c>
      <c r="F922">
        <v>23163.4</v>
      </c>
      <c r="G922">
        <v>22910.6</v>
      </c>
      <c r="H922">
        <v>22876.2</v>
      </c>
      <c r="I922">
        <v>23118.1</v>
      </c>
      <c r="J922">
        <v>24288.5</v>
      </c>
      <c r="K922">
        <v>26197.7</v>
      </c>
      <c r="L922">
        <v>27920.7</v>
      </c>
      <c r="M922">
        <v>28777.200000000001</v>
      </c>
      <c r="N922">
        <v>29492</v>
      </c>
      <c r="O922">
        <v>30066.9</v>
      </c>
      <c r="P922">
        <v>30101.599999999999</v>
      </c>
      <c r="Q922">
        <v>29516.400000000001</v>
      </c>
      <c r="R922">
        <v>28996.799999999999</v>
      </c>
      <c r="S922">
        <v>28762.2</v>
      </c>
      <c r="T922">
        <v>28639.4</v>
      </c>
      <c r="U922">
        <v>28761.9</v>
      </c>
      <c r="V922">
        <v>28703.8</v>
      </c>
      <c r="W922">
        <v>28601.7</v>
      </c>
      <c r="X922">
        <v>28399.8</v>
      </c>
      <c r="Y922">
        <v>27016.400000000001</v>
      </c>
    </row>
    <row r="923" spans="1:25" x14ac:dyDescent="0.25">
      <c r="A923" s="13">
        <v>44752</v>
      </c>
      <c r="B923">
        <v>25556.400000000001</v>
      </c>
      <c r="C923">
        <v>24007.7</v>
      </c>
      <c r="D923">
        <v>22824.1</v>
      </c>
      <c r="E923">
        <v>22093.4</v>
      </c>
      <c r="F923">
        <v>21561.4</v>
      </c>
      <c r="G923">
        <v>21313.200000000001</v>
      </c>
      <c r="H923">
        <v>21060.3</v>
      </c>
      <c r="I923">
        <v>20860.7</v>
      </c>
      <c r="J923">
        <v>21783.3</v>
      </c>
      <c r="K923">
        <v>23379.5</v>
      </c>
      <c r="L923">
        <v>24903</v>
      </c>
      <c r="M923">
        <v>25997.1</v>
      </c>
      <c r="N923">
        <v>26807.599999999999</v>
      </c>
      <c r="O923">
        <v>27879.200000000001</v>
      </c>
      <c r="P923">
        <v>28450</v>
      </c>
      <c r="Q923">
        <v>27997.200000000001</v>
      </c>
      <c r="R923">
        <v>27486.2</v>
      </c>
      <c r="S923">
        <v>27303</v>
      </c>
      <c r="T923">
        <v>27377.599999999999</v>
      </c>
      <c r="U923">
        <v>27685.1</v>
      </c>
      <c r="V923">
        <v>27911</v>
      </c>
      <c r="W923">
        <v>28540.400000000001</v>
      </c>
      <c r="X923">
        <v>29373.4</v>
      </c>
      <c r="Y923">
        <v>28126</v>
      </c>
    </row>
    <row r="924" spans="1:25" x14ac:dyDescent="0.25">
      <c r="A924" s="13">
        <v>44753</v>
      </c>
      <c r="B924">
        <v>26444.400000000001</v>
      </c>
      <c r="C924">
        <v>24955.9</v>
      </c>
      <c r="D924">
        <v>23756.9</v>
      </c>
      <c r="E924">
        <v>23219.1</v>
      </c>
      <c r="F924">
        <v>22870.2</v>
      </c>
      <c r="G924">
        <v>23334.799999999999</v>
      </c>
      <c r="H924">
        <v>25481.8</v>
      </c>
      <c r="I924">
        <v>27714.1</v>
      </c>
      <c r="J924">
        <v>29666.9</v>
      </c>
      <c r="K924">
        <v>31361.3</v>
      </c>
      <c r="L924">
        <v>32843.4</v>
      </c>
      <c r="M924">
        <v>33929.199999999997</v>
      </c>
      <c r="N924">
        <v>34983.599999999999</v>
      </c>
      <c r="O924">
        <v>35743.699999999997</v>
      </c>
      <c r="P924">
        <v>35852.699999999997</v>
      </c>
      <c r="Q924">
        <v>35362.9</v>
      </c>
      <c r="R924">
        <v>35068.300000000003</v>
      </c>
      <c r="S924">
        <v>34914.800000000003</v>
      </c>
      <c r="T924">
        <v>34131.599999999999</v>
      </c>
      <c r="U924">
        <v>33599.800000000003</v>
      </c>
      <c r="V924">
        <v>33067.5</v>
      </c>
      <c r="W924">
        <v>32643.4</v>
      </c>
      <c r="X924">
        <v>32132.6</v>
      </c>
      <c r="Y924">
        <v>30109.1</v>
      </c>
    </row>
    <row r="925" spans="1:25" x14ac:dyDescent="0.25">
      <c r="A925" s="13">
        <v>44754</v>
      </c>
      <c r="B925">
        <v>28862</v>
      </c>
      <c r="C925">
        <v>27229.9</v>
      </c>
      <c r="D925">
        <v>25980.2</v>
      </c>
      <c r="E925">
        <v>25378.9</v>
      </c>
      <c r="F925">
        <v>25017.599999999999</v>
      </c>
      <c r="G925">
        <v>25262.2</v>
      </c>
      <c r="H925">
        <v>26847.200000000001</v>
      </c>
      <c r="I925">
        <v>28821.599999999999</v>
      </c>
      <c r="J925">
        <v>30430.2</v>
      </c>
      <c r="K925">
        <v>32148.3</v>
      </c>
      <c r="L925">
        <v>33631.300000000003</v>
      </c>
      <c r="M925">
        <v>34677.5</v>
      </c>
      <c r="N925">
        <v>35785.1</v>
      </c>
      <c r="O925">
        <v>36540.400000000001</v>
      </c>
      <c r="P925">
        <v>36854.699999999997</v>
      </c>
      <c r="Q925">
        <v>36379.699999999997</v>
      </c>
      <c r="R925">
        <v>36109.4</v>
      </c>
      <c r="S925">
        <v>35889.5</v>
      </c>
      <c r="T925">
        <v>35124.1</v>
      </c>
      <c r="U925">
        <v>34573.4</v>
      </c>
      <c r="V925">
        <v>34032.6</v>
      </c>
      <c r="W925">
        <v>33561.300000000003</v>
      </c>
      <c r="X925">
        <v>32957.699999999997</v>
      </c>
      <c r="Y925">
        <v>30956</v>
      </c>
    </row>
    <row r="926" spans="1:25" x14ac:dyDescent="0.25">
      <c r="A926" s="13">
        <v>44755</v>
      </c>
      <c r="B926">
        <v>29646.2</v>
      </c>
      <c r="C926">
        <v>27984.3</v>
      </c>
      <c r="D926">
        <v>26649.1</v>
      </c>
      <c r="E926">
        <v>25901.8</v>
      </c>
      <c r="F926">
        <v>25509.9</v>
      </c>
      <c r="G926">
        <v>25599.599999999999</v>
      </c>
      <c r="H926">
        <v>27286.6</v>
      </c>
      <c r="I926">
        <v>29140.1</v>
      </c>
      <c r="J926">
        <v>30783.5</v>
      </c>
      <c r="K926">
        <v>32590</v>
      </c>
      <c r="L926">
        <v>34317</v>
      </c>
      <c r="M926">
        <v>35556.400000000001</v>
      </c>
      <c r="N926">
        <v>36762.5</v>
      </c>
      <c r="O926">
        <v>37690.800000000003</v>
      </c>
      <c r="P926">
        <v>37936.6</v>
      </c>
      <c r="Q926">
        <v>37491</v>
      </c>
      <c r="R926">
        <v>37097.699999999997</v>
      </c>
      <c r="S926">
        <v>36682.9</v>
      </c>
      <c r="T926">
        <v>35873.9</v>
      </c>
      <c r="U926">
        <v>35285.5</v>
      </c>
      <c r="V926">
        <v>34635</v>
      </c>
      <c r="W926">
        <v>34114</v>
      </c>
      <c r="X926">
        <v>33578.800000000003</v>
      </c>
      <c r="Y926">
        <v>31496.2</v>
      </c>
    </row>
    <row r="927" spans="1:25" x14ac:dyDescent="0.25">
      <c r="A927" s="13">
        <v>44756</v>
      </c>
      <c r="B927">
        <v>30198.6</v>
      </c>
      <c r="C927">
        <v>28333.599999999999</v>
      </c>
      <c r="D927">
        <v>27000.5</v>
      </c>
      <c r="E927">
        <v>26208.6</v>
      </c>
      <c r="F927">
        <v>25758.7</v>
      </c>
      <c r="G927">
        <v>25988.5</v>
      </c>
      <c r="H927">
        <v>27548.6</v>
      </c>
      <c r="I927">
        <v>29434.6</v>
      </c>
      <c r="J927">
        <v>31077.5</v>
      </c>
      <c r="K927">
        <v>32739.9</v>
      </c>
      <c r="L927">
        <v>34353</v>
      </c>
      <c r="M927">
        <v>35610.6</v>
      </c>
      <c r="N927">
        <v>37009.9</v>
      </c>
      <c r="O927">
        <v>37909.1</v>
      </c>
      <c r="P927">
        <v>38200.9</v>
      </c>
      <c r="Q927">
        <v>37742.1</v>
      </c>
      <c r="R927">
        <v>37615.699999999997</v>
      </c>
      <c r="S927">
        <v>37257.199999999997</v>
      </c>
      <c r="T927">
        <v>36416.400000000001</v>
      </c>
      <c r="U927">
        <v>35826.6</v>
      </c>
      <c r="V927">
        <v>35149.699999999997</v>
      </c>
      <c r="W927">
        <v>34491.5</v>
      </c>
      <c r="X927">
        <v>33911.1</v>
      </c>
      <c r="Y927">
        <v>31733</v>
      </c>
    </row>
    <row r="928" spans="1:25" x14ac:dyDescent="0.25">
      <c r="A928" s="13">
        <v>44757</v>
      </c>
      <c r="B928">
        <v>30595.4</v>
      </c>
      <c r="C928">
        <v>28740.9</v>
      </c>
      <c r="D928">
        <v>27395.9</v>
      </c>
      <c r="E928">
        <v>26580.1</v>
      </c>
      <c r="F928">
        <v>26190.400000000001</v>
      </c>
      <c r="G928">
        <v>26318.6</v>
      </c>
      <c r="H928">
        <v>27883.8</v>
      </c>
      <c r="I928">
        <v>29594.400000000001</v>
      </c>
      <c r="J928">
        <v>31127.7</v>
      </c>
      <c r="K928">
        <v>32850.400000000001</v>
      </c>
      <c r="L928">
        <v>34429.199999999997</v>
      </c>
      <c r="M928">
        <v>35760</v>
      </c>
      <c r="N928">
        <v>36978.9</v>
      </c>
      <c r="O928">
        <v>37897.5</v>
      </c>
      <c r="P928">
        <v>38003.800000000003</v>
      </c>
      <c r="Q928">
        <v>37424.699999999997</v>
      </c>
      <c r="R928">
        <v>37170</v>
      </c>
      <c r="S928">
        <v>36766.9</v>
      </c>
      <c r="T928">
        <v>35869.199999999997</v>
      </c>
      <c r="U928">
        <v>35216.300000000003</v>
      </c>
      <c r="V928">
        <v>34393.199999999997</v>
      </c>
      <c r="W928">
        <v>33491.5</v>
      </c>
      <c r="X928">
        <v>32743.599999999999</v>
      </c>
      <c r="Y928">
        <v>30808.5</v>
      </c>
    </row>
    <row r="929" spans="1:25" x14ac:dyDescent="0.25">
      <c r="A929" s="13">
        <v>44758</v>
      </c>
      <c r="B929">
        <v>29869.4</v>
      </c>
      <c r="C929">
        <v>28231.5</v>
      </c>
      <c r="D929">
        <v>26708.7</v>
      </c>
      <c r="E929">
        <v>25741.1</v>
      </c>
      <c r="F929">
        <v>25118.5</v>
      </c>
      <c r="G929">
        <v>24626</v>
      </c>
      <c r="H929">
        <v>24565.7</v>
      </c>
      <c r="I929">
        <v>24725.3</v>
      </c>
      <c r="J929">
        <v>25929.599999999999</v>
      </c>
      <c r="K929">
        <v>27843.599999999999</v>
      </c>
      <c r="L929">
        <v>29755</v>
      </c>
      <c r="M929">
        <v>30915.8</v>
      </c>
      <c r="N929">
        <v>31866.3</v>
      </c>
      <c r="O929">
        <v>32764.400000000001</v>
      </c>
      <c r="P929">
        <v>32915</v>
      </c>
      <c r="Q929">
        <v>32409.5</v>
      </c>
      <c r="R929">
        <v>32140.9</v>
      </c>
      <c r="S929">
        <v>31785</v>
      </c>
      <c r="T929">
        <v>31480.6</v>
      </c>
      <c r="U929">
        <v>31467.8</v>
      </c>
      <c r="V929">
        <v>31197.5</v>
      </c>
      <c r="W929">
        <v>31067.200000000001</v>
      </c>
      <c r="X929">
        <v>30682.6</v>
      </c>
      <c r="Y929">
        <v>29049.200000000001</v>
      </c>
    </row>
    <row r="930" spans="1:25" x14ac:dyDescent="0.25">
      <c r="A930" s="13">
        <v>44759</v>
      </c>
      <c r="B930">
        <v>27578.1</v>
      </c>
      <c r="C930">
        <v>25982.3</v>
      </c>
      <c r="D930">
        <v>24633.3</v>
      </c>
      <c r="E930">
        <v>23728.400000000001</v>
      </c>
      <c r="F930">
        <v>23155.5</v>
      </c>
      <c r="G930">
        <v>22761.5</v>
      </c>
      <c r="H930">
        <v>22580.2</v>
      </c>
      <c r="I930">
        <v>22250.1</v>
      </c>
      <c r="J930">
        <v>22849.4</v>
      </c>
      <c r="K930">
        <v>24400.7</v>
      </c>
      <c r="L930">
        <v>26141.599999999999</v>
      </c>
      <c r="M930">
        <v>27490.2</v>
      </c>
      <c r="N930">
        <v>28607.7</v>
      </c>
      <c r="O930">
        <v>29804.9</v>
      </c>
      <c r="P930">
        <v>30602.799999999999</v>
      </c>
      <c r="Q930">
        <v>30365.3</v>
      </c>
      <c r="R930">
        <v>30012</v>
      </c>
      <c r="S930">
        <v>29671.7</v>
      </c>
      <c r="T930">
        <v>29634.1</v>
      </c>
      <c r="U930">
        <v>29769.200000000001</v>
      </c>
      <c r="V930">
        <v>29954.799999999999</v>
      </c>
      <c r="W930">
        <v>30596.400000000001</v>
      </c>
      <c r="X930">
        <v>31359.4</v>
      </c>
      <c r="Y930">
        <v>29965</v>
      </c>
    </row>
    <row r="931" spans="1:25" x14ac:dyDescent="0.25">
      <c r="A931" s="13">
        <v>44760</v>
      </c>
      <c r="B931">
        <v>28212.9</v>
      </c>
      <c r="C931">
        <v>26454.3</v>
      </c>
      <c r="D931">
        <v>25145</v>
      </c>
      <c r="E931">
        <v>24396.400000000001</v>
      </c>
      <c r="F931">
        <v>24052.6</v>
      </c>
      <c r="G931">
        <v>24542.799999999999</v>
      </c>
      <c r="H931">
        <v>26661.5</v>
      </c>
      <c r="I931">
        <v>28700.3</v>
      </c>
      <c r="J931">
        <v>30769.1</v>
      </c>
      <c r="K931">
        <v>32890.5</v>
      </c>
      <c r="L931">
        <v>34419.9</v>
      </c>
      <c r="M931">
        <v>35633</v>
      </c>
      <c r="N931">
        <v>36816.199999999997</v>
      </c>
      <c r="O931">
        <v>37650.300000000003</v>
      </c>
      <c r="P931">
        <v>37901.1</v>
      </c>
      <c r="Q931">
        <v>37533.5</v>
      </c>
      <c r="R931">
        <v>37431.5</v>
      </c>
      <c r="S931">
        <v>37113</v>
      </c>
      <c r="T931">
        <v>36187.5</v>
      </c>
      <c r="U931">
        <v>35563.199999999997</v>
      </c>
      <c r="V931">
        <v>34794.9</v>
      </c>
      <c r="W931">
        <v>34342.300000000003</v>
      </c>
      <c r="X931">
        <v>33714.300000000003</v>
      </c>
      <c r="Y931">
        <v>31453.200000000001</v>
      </c>
    </row>
    <row r="932" spans="1:25" x14ac:dyDescent="0.25">
      <c r="A932" s="13">
        <v>44761</v>
      </c>
      <c r="B932">
        <v>30068.5</v>
      </c>
      <c r="C932">
        <v>28351.5</v>
      </c>
      <c r="D932">
        <v>27034</v>
      </c>
      <c r="E932">
        <v>26266.7</v>
      </c>
      <c r="F932">
        <v>25725</v>
      </c>
      <c r="G932">
        <v>26001</v>
      </c>
      <c r="H932">
        <v>27624.3</v>
      </c>
      <c r="I932">
        <v>29327.1</v>
      </c>
      <c r="J932">
        <v>31094.400000000001</v>
      </c>
      <c r="K932">
        <v>32811.699999999997</v>
      </c>
      <c r="L932">
        <v>34292.9</v>
      </c>
      <c r="M932">
        <v>35260.699999999997</v>
      </c>
      <c r="N932">
        <v>36201.5</v>
      </c>
      <c r="O932">
        <v>37021.5</v>
      </c>
      <c r="P932">
        <v>37107.5</v>
      </c>
      <c r="Q932">
        <v>36607.199999999997</v>
      </c>
      <c r="R932">
        <v>36328.6</v>
      </c>
      <c r="S932">
        <v>36006.400000000001</v>
      </c>
      <c r="T932">
        <v>35185.5</v>
      </c>
      <c r="U932">
        <v>34477.699999999997</v>
      </c>
      <c r="V932">
        <v>33795.4</v>
      </c>
      <c r="W932">
        <v>33249.4</v>
      </c>
      <c r="X932">
        <v>32658</v>
      </c>
      <c r="Y932">
        <v>30559.1</v>
      </c>
    </row>
    <row r="933" spans="1:25" x14ac:dyDescent="0.25">
      <c r="A933" s="13">
        <v>44762</v>
      </c>
      <c r="B933">
        <v>29451.4</v>
      </c>
      <c r="C933">
        <v>27839.4</v>
      </c>
      <c r="D933">
        <v>26478.3</v>
      </c>
      <c r="E933">
        <v>25738</v>
      </c>
      <c r="F933">
        <v>25388.2</v>
      </c>
      <c r="G933">
        <v>25567.3</v>
      </c>
      <c r="H933">
        <v>27238.2</v>
      </c>
      <c r="I933">
        <v>29117.1</v>
      </c>
      <c r="J933">
        <v>30703.9</v>
      </c>
      <c r="K933">
        <v>32402.3</v>
      </c>
      <c r="L933">
        <v>33975.4</v>
      </c>
      <c r="M933">
        <v>35139.800000000003</v>
      </c>
      <c r="N933">
        <v>36348.1</v>
      </c>
      <c r="O933">
        <v>37169.9</v>
      </c>
      <c r="P933">
        <v>37276.800000000003</v>
      </c>
      <c r="Q933">
        <v>36820.1</v>
      </c>
      <c r="R933">
        <v>36542.5</v>
      </c>
      <c r="S933">
        <v>36098.400000000001</v>
      </c>
      <c r="T933">
        <v>35325.1</v>
      </c>
      <c r="U933">
        <v>34784.9</v>
      </c>
      <c r="V933">
        <v>34266.199999999997</v>
      </c>
      <c r="W933">
        <v>33886.9</v>
      </c>
      <c r="X933">
        <v>33309.699999999997</v>
      </c>
      <c r="Y933">
        <v>31150.6</v>
      </c>
    </row>
    <row r="934" spans="1:25" x14ac:dyDescent="0.25">
      <c r="A934" s="13">
        <v>44763</v>
      </c>
      <c r="B934">
        <v>29814.3</v>
      </c>
      <c r="C934">
        <v>28056.400000000001</v>
      </c>
      <c r="D934">
        <v>26809.5</v>
      </c>
      <c r="E934">
        <v>26145.1</v>
      </c>
      <c r="F934">
        <v>25835.4</v>
      </c>
      <c r="G934">
        <v>25975.7</v>
      </c>
      <c r="H934">
        <v>27708.5</v>
      </c>
      <c r="I934">
        <v>29504.7</v>
      </c>
      <c r="J934">
        <v>31182.799999999999</v>
      </c>
      <c r="K934">
        <v>33026.800000000003</v>
      </c>
      <c r="L934">
        <v>34547.199999999997</v>
      </c>
      <c r="M934">
        <v>35578.6</v>
      </c>
      <c r="N934">
        <v>36785.300000000003</v>
      </c>
      <c r="O934">
        <v>37728.300000000003</v>
      </c>
      <c r="P934">
        <v>37867.800000000003</v>
      </c>
      <c r="Q934">
        <v>37531.300000000003</v>
      </c>
      <c r="R934">
        <v>37275.9</v>
      </c>
      <c r="S934">
        <v>37133.9</v>
      </c>
      <c r="T934">
        <v>36195.1</v>
      </c>
      <c r="U934">
        <v>35575.4</v>
      </c>
      <c r="V934">
        <v>34878</v>
      </c>
      <c r="W934">
        <v>34376.300000000003</v>
      </c>
      <c r="X934">
        <v>33740.699999999997</v>
      </c>
      <c r="Y934">
        <v>31645.200000000001</v>
      </c>
    </row>
    <row r="935" spans="1:25" x14ac:dyDescent="0.25">
      <c r="A935" s="13">
        <v>44764</v>
      </c>
      <c r="B935">
        <v>30366.7</v>
      </c>
      <c r="C935">
        <v>28640.2</v>
      </c>
      <c r="D935">
        <v>27265.5</v>
      </c>
      <c r="E935">
        <v>26525.9</v>
      </c>
      <c r="F935">
        <v>26174.2</v>
      </c>
      <c r="G935">
        <v>26231.599999999999</v>
      </c>
      <c r="H935">
        <v>27898.5</v>
      </c>
      <c r="I935">
        <v>29562.5</v>
      </c>
      <c r="J935">
        <v>31173</v>
      </c>
      <c r="K935">
        <v>32800.400000000001</v>
      </c>
      <c r="L935">
        <v>34440.300000000003</v>
      </c>
      <c r="M935">
        <v>35785.199999999997</v>
      </c>
      <c r="N935">
        <v>36960.300000000003</v>
      </c>
      <c r="O935">
        <v>37679.699999999997</v>
      </c>
      <c r="P935">
        <v>37666.699999999997</v>
      </c>
      <c r="Q935">
        <v>37063.1</v>
      </c>
      <c r="R935">
        <v>36602.699999999997</v>
      </c>
      <c r="S935">
        <v>36270.300000000003</v>
      </c>
      <c r="T935">
        <v>35504.1</v>
      </c>
      <c r="U935">
        <v>34892.6</v>
      </c>
      <c r="V935">
        <v>34104.800000000003</v>
      </c>
      <c r="W935">
        <v>33363.4</v>
      </c>
      <c r="X935">
        <v>32523.4</v>
      </c>
      <c r="Y935">
        <v>30596.9</v>
      </c>
    </row>
    <row r="936" spans="1:25" x14ac:dyDescent="0.25">
      <c r="A936" s="13">
        <v>44765</v>
      </c>
      <c r="B936">
        <v>29499.5</v>
      </c>
      <c r="C936">
        <v>27884.1</v>
      </c>
      <c r="D936">
        <v>26347.4</v>
      </c>
      <c r="E936">
        <v>25316.5</v>
      </c>
      <c r="F936">
        <v>24461.9</v>
      </c>
      <c r="G936">
        <v>24012.9</v>
      </c>
      <c r="H936">
        <v>23977.7</v>
      </c>
      <c r="I936">
        <v>24083.4</v>
      </c>
      <c r="J936">
        <v>25224</v>
      </c>
      <c r="K936">
        <v>26938.799999999999</v>
      </c>
      <c r="L936">
        <v>28826.400000000001</v>
      </c>
      <c r="M936">
        <v>29894.1</v>
      </c>
      <c r="N936">
        <v>30852.3</v>
      </c>
      <c r="O936">
        <v>31743.4</v>
      </c>
      <c r="P936">
        <v>31857.7</v>
      </c>
      <c r="Q936">
        <v>31559.1</v>
      </c>
      <c r="R936">
        <v>31130.1</v>
      </c>
      <c r="S936">
        <v>30883.599999999999</v>
      </c>
      <c r="T936">
        <v>30712.3</v>
      </c>
      <c r="U936">
        <v>30556.3</v>
      </c>
      <c r="V936">
        <v>30540.6</v>
      </c>
      <c r="W936">
        <v>30518.1</v>
      </c>
      <c r="X936">
        <v>30124.2</v>
      </c>
      <c r="Y936">
        <v>28463.5</v>
      </c>
    </row>
    <row r="937" spans="1:25" x14ac:dyDescent="0.25">
      <c r="A937" s="13">
        <v>44766</v>
      </c>
      <c r="B937">
        <v>27020.9</v>
      </c>
      <c r="C937">
        <v>25482.9</v>
      </c>
      <c r="D937">
        <v>24250</v>
      </c>
      <c r="E937">
        <v>23253.3</v>
      </c>
      <c r="F937">
        <v>22588.3</v>
      </c>
      <c r="G937">
        <v>22331.200000000001</v>
      </c>
      <c r="H937">
        <v>22204.9</v>
      </c>
      <c r="I937">
        <v>21708.1</v>
      </c>
      <c r="J937">
        <v>22406.2</v>
      </c>
      <c r="K937">
        <v>23836.1</v>
      </c>
      <c r="L937">
        <v>25427.8</v>
      </c>
      <c r="M937">
        <v>26620.400000000001</v>
      </c>
      <c r="N937">
        <v>27743.200000000001</v>
      </c>
      <c r="O937">
        <v>28957.5</v>
      </c>
      <c r="P937">
        <v>29792.5</v>
      </c>
      <c r="Q937">
        <v>29626.3</v>
      </c>
      <c r="R937">
        <v>29340.1</v>
      </c>
      <c r="S937">
        <v>29149</v>
      </c>
      <c r="T937">
        <v>29174.400000000001</v>
      </c>
      <c r="U937">
        <v>29312.400000000001</v>
      </c>
      <c r="V937">
        <v>29487.5</v>
      </c>
      <c r="W937">
        <v>30182.9</v>
      </c>
      <c r="X937">
        <v>30868.9</v>
      </c>
      <c r="Y937">
        <v>29354.3</v>
      </c>
    </row>
    <row r="938" spans="1:25" x14ac:dyDescent="0.25">
      <c r="A938" s="13">
        <v>44767</v>
      </c>
      <c r="B938">
        <v>27738.9</v>
      </c>
      <c r="C938">
        <v>25996</v>
      </c>
      <c r="D938">
        <v>24780.2</v>
      </c>
      <c r="E938">
        <v>24008.9</v>
      </c>
      <c r="F938">
        <v>23534.5</v>
      </c>
      <c r="G938">
        <v>23667</v>
      </c>
      <c r="H938">
        <v>25268.7</v>
      </c>
      <c r="I938">
        <v>26668.5</v>
      </c>
      <c r="J938">
        <v>28188</v>
      </c>
      <c r="K938">
        <v>30084</v>
      </c>
      <c r="L938">
        <v>31820.5</v>
      </c>
      <c r="M938">
        <v>33178.300000000003</v>
      </c>
      <c r="N938">
        <v>34386.6</v>
      </c>
      <c r="O938">
        <v>35457.4</v>
      </c>
      <c r="P938">
        <v>35764.5</v>
      </c>
      <c r="Q938">
        <v>35378</v>
      </c>
      <c r="R938">
        <v>35165.699999999997</v>
      </c>
      <c r="S938">
        <v>34898.199999999997</v>
      </c>
      <c r="T938">
        <v>34262.9</v>
      </c>
      <c r="U938">
        <v>33678.199999999997</v>
      </c>
      <c r="V938">
        <v>33233.300000000003</v>
      </c>
      <c r="W938">
        <v>33200.5</v>
      </c>
      <c r="X938">
        <v>32907</v>
      </c>
      <c r="Y938">
        <v>31010.9</v>
      </c>
    </row>
    <row r="939" spans="1:25" x14ac:dyDescent="0.25">
      <c r="A939" s="13">
        <v>44768</v>
      </c>
      <c r="B939">
        <v>29686.6</v>
      </c>
      <c r="C939">
        <v>27983.7</v>
      </c>
      <c r="D939">
        <v>26660</v>
      </c>
      <c r="E939">
        <v>25863.9</v>
      </c>
      <c r="F939">
        <v>25441.4</v>
      </c>
      <c r="G939">
        <v>25657.200000000001</v>
      </c>
      <c r="H939">
        <v>27416.5</v>
      </c>
      <c r="I939">
        <v>29227.9</v>
      </c>
      <c r="J939">
        <v>30822</v>
      </c>
      <c r="K939">
        <v>32474.9</v>
      </c>
      <c r="L939">
        <v>33769.1</v>
      </c>
      <c r="M939">
        <v>34920.699999999997</v>
      </c>
      <c r="N939">
        <v>35942.699999999997</v>
      </c>
      <c r="O939">
        <v>36803.9</v>
      </c>
      <c r="P939">
        <v>36917.1</v>
      </c>
      <c r="Q939">
        <v>36583.599999999999</v>
      </c>
      <c r="R939">
        <v>36330.5</v>
      </c>
      <c r="S939">
        <v>35925.699999999997</v>
      </c>
      <c r="T939">
        <v>35135.4</v>
      </c>
      <c r="U939">
        <v>34646.699999999997</v>
      </c>
      <c r="V939">
        <v>34115.4</v>
      </c>
      <c r="W939">
        <v>33881.1</v>
      </c>
      <c r="X939">
        <v>33171.5</v>
      </c>
      <c r="Y939">
        <v>30997</v>
      </c>
    </row>
    <row r="940" spans="1:25" x14ac:dyDescent="0.25">
      <c r="A940" s="13">
        <v>44769</v>
      </c>
      <c r="B940">
        <v>29743.7</v>
      </c>
      <c r="C940">
        <v>28104.2</v>
      </c>
      <c r="D940">
        <v>26770.3</v>
      </c>
      <c r="E940">
        <v>26022.5</v>
      </c>
      <c r="F940">
        <v>25641.3</v>
      </c>
      <c r="G940">
        <v>25788.6</v>
      </c>
      <c r="H940">
        <v>27548</v>
      </c>
      <c r="I940">
        <v>29132.799999999999</v>
      </c>
      <c r="J940">
        <v>30482.5</v>
      </c>
      <c r="K940">
        <v>31922.5</v>
      </c>
      <c r="L940">
        <v>33248.199999999997</v>
      </c>
      <c r="M940">
        <v>34138.9</v>
      </c>
      <c r="N940">
        <v>35097.599999999999</v>
      </c>
      <c r="O940">
        <v>35710.9</v>
      </c>
      <c r="P940">
        <v>35648.800000000003</v>
      </c>
      <c r="Q940">
        <v>35067.699999999997</v>
      </c>
      <c r="R940">
        <v>34911.4</v>
      </c>
      <c r="S940">
        <v>34589</v>
      </c>
      <c r="T940">
        <v>33893.9</v>
      </c>
      <c r="U940">
        <v>33393.9</v>
      </c>
      <c r="V940">
        <v>32712.5</v>
      </c>
      <c r="W940">
        <v>32396</v>
      </c>
      <c r="X940">
        <v>31746.9</v>
      </c>
      <c r="Y940">
        <v>29695.9</v>
      </c>
    </row>
    <row r="941" spans="1:25" x14ac:dyDescent="0.25">
      <c r="A941" s="13">
        <v>44770</v>
      </c>
      <c r="B941">
        <v>28732.9</v>
      </c>
      <c r="C941">
        <v>27130.9</v>
      </c>
      <c r="D941">
        <v>25947.5</v>
      </c>
      <c r="E941">
        <v>25232.7</v>
      </c>
      <c r="F941">
        <v>24904.799999999999</v>
      </c>
      <c r="G941">
        <v>25193</v>
      </c>
      <c r="H941">
        <v>27037.4</v>
      </c>
      <c r="I941">
        <v>28720.7</v>
      </c>
      <c r="J941">
        <v>30219.4</v>
      </c>
      <c r="K941">
        <v>31781.9</v>
      </c>
      <c r="L941">
        <v>32988.1</v>
      </c>
      <c r="M941">
        <v>33972.5</v>
      </c>
      <c r="N941">
        <v>35035.300000000003</v>
      </c>
      <c r="O941">
        <v>35840.5</v>
      </c>
      <c r="P941">
        <v>35947.599999999999</v>
      </c>
      <c r="Q941">
        <v>35440.699999999997</v>
      </c>
      <c r="R941">
        <v>35049.599999999999</v>
      </c>
      <c r="S941">
        <v>34605.1</v>
      </c>
      <c r="T941">
        <v>33899.4</v>
      </c>
      <c r="U941">
        <v>33416.199999999997</v>
      </c>
      <c r="V941">
        <v>32917.4</v>
      </c>
      <c r="W941">
        <v>32723.3</v>
      </c>
      <c r="X941">
        <v>31990.9</v>
      </c>
      <c r="Y941">
        <v>30097.8</v>
      </c>
    </row>
    <row r="942" spans="1:25" x14ac:dyDescent="0.25">
      <c r="A942" s="13">
        <v>44771</v>
      </c>
      <c r="B942">
        <v>29092.7</v>
      </c>
      <c r="C942">
        <v>27500.7</v>
      </c>
      <c r="D942">
        <v>26081.599999999999</v>
      </c>
      <c r="E942">
        <v>25369.4</v>
      </c>
      <c r="F942">
        <v>24993.200000000001</v>
      </c>
      <c r="G942">
        <v>25297.9</v>
      </c>
      <c r="H942">
        <v>26983</v>
      </c>
      <c r="I942">
        <v>28783.5</v>
      </c>
      <c r="J942">
        <v>30191.3</v>
      </c>
      <c r="K942">
        <v>31864.6</v>
      </c>
      <c r="L942">
        <v>33242.300000000003</v>
      </c>
      <c r="M942">
        <v>34140</v>
      </c>
      <c r="N942">
        <v>35060.5</v>
      </c>
      <c r="O942">
        <v>35685.9</v>
      </c>
      <c r="P942">
        <v>35554.699999999997</v>
      </c>
      <c r="Q942">
        <v>34890.1</v>
      </c>
      <c r="R942">
        <v>34411.800000000003</v>
      </c>
      <c r="S942">
        <v>34092.5</v>
      </c>
      <c r="T942">
        <v>33240.199999999997</v>
      </c>
      <c r="U942">
        <v>32824.400000000001</v>
      </c>
      <c r="V942">
        <v>32271</v>
      </c>
      <c r="W942">
        <v>31813.599999999999</v>
      </c>
      <c r="X942">
        <v>30896.400000000001</v>
      </c>
      <c r="Y942">
        <v>29090.3</v>
      </c>
    </row>
    <row r="943" spans="1:25" x14ac:dyDescent="0.25">
      <c r="A943" s="13">
        <v>44772</v>
      </c>
      <c r="B943">
        <v>28318.799999999999</v>
      </c>
      <c r="C943">
        <v>26962.3</v>
      </c>
      <c r="D943">
        <v>25601.200000000001</v>
      </c>
      <c r="E943">
        <v>24818.7</v>
      </c>
      <c r="F943">
        <v>24155.7</v>
      </c>
      <c r="G943">
        <v>23686</v>
      </c>
      <c r="H943">
        <v>23972.400000000001</v>
      </c>
      <c r="I943">
        <v>23948.3</v>
      </c>
      <c r="J943">
        <v>24972.1</v>
      </c>
      <c r="K943">
        <v>26790.3</v>
      </c>
      <c r="L943">
        <v>28451.8</v>
      </c>
      <c r="M943">
        <v>29331.9</v>
      </c>
      <c r="N943">
        <v>30150.2</v>
      </c>
      <c r="O943">
        <v>30967</v>
      </c>
      <c r="P943">
        <v>31289.8</v>
      </c>
      <c r="Q943">
        <v>30938</v>
      </c>
      <c r="R943">
        <v>30429.599999999999</v>
      </c>
      <c r="S943">
        <v>30090.799999999999</v>
      </c>
      <c r="T943">
        <v>29751.200000000001</v>
      </c>
      <c r="U943">
        <v>29438.2</v>
      </c>
      <c r="V943">
        <v>29359.599999999999</v>
      </c>
      <c r="W943">
        <v>29600.3</v>
      </c>
      <c r="X943">
        <v>29330.2</v>
      </c>
      <c r="Y943">
        <v>27832.400000000001</v>
      </c>
    </row>
    <row r="944" spans="1:25" x14ac:dyDescent="0.25">
      <c r="A944" s="13">
        <v>44773</v>
      </c>
      <c r="B944">
        <v>26419.1</v>
      </c>
      <c r="C944">
        <v>25021.9</v>
      </c>
      <c r="D944">
        <v>23870.6</v>
      </c>
      <c r="E944">
        <v>22920.400000000001</v>
      </c>
      <c r="F944">
        <v>22433.7</v>
      </c>
      <c r="G944">
        <v>22176.5</v>
      </c>
      <c r="H944">
        <v>22204.9</v>
      </c>
      <c r="I944">
        <v>21805.7</v>
      </c>
      <c r="J944">
        <v>22368.5</v>
      </c>
      <c r="K944">
        <v>23798</v>
      </c>
      <c r="L944">
        <v>25356.799999999999</v>
      </c>
      <c r="M944">
        <v>26569.8</v>
      </c>
      <c r="N944">
        <v>27490.3</v>
      </c>
      <c r="O944">
        <v>28638.3</v>
      </c>
      <c r="P944">
        <v>29360.799999999999</v>
      </c>
      <c r="Q944">
        <v>29008.799999999999</v>
      </c>
      <c r="R944">
        <v>28587.1</v>
      </c>
      <c r="S944">
        <v>28347.5</v>
      </c>
      <c r="T944">
        <v>28352.6</v>
      </c>
      <c r="U944">
        <v>28507.1</v>
      </c>
      <c r="V944">
        <v>28655.3</v>
      </c>
      <c r="W944">
        <v>29649.7</v>
      </c>
      <c r="X944">
        <v>30194.400000000001</v>
      </c>
      <c r="Y944">
        <v>28676.9</v>
      </c>
    </row>
    <row r="945" spans="1:25" x14ac:dyDescent="0.25">
      <c r="A945" s="13">
        <v>44774</v>
      </c>
      <c r="B945">
        <v>26890.9</v>
      </c>
      <c r="C945">
        <v>25243.599999999999</v>
      </c>
      <c r="D945">
        <v>24040.6</v>
      </c>
      <c r="E945">
        <v>23280.9</v>
      </c>
      <c r="F945">
        <v>22954.7</v>
      </c>
      <c r="G945">
        <v>23344.400000000001</v>
      </c>
      <c r="H945">
        <v>25332.7</v>
      </c>
      <c r="I945">
        <v>27084</v>
      </c>
      <c r="J945">
        <v>28905.200000000001</v>
      </c>
      <c r="K945">
        <v>30635.200000000001</v>
      </c>
      <c r="L945">
        <v>32322.3</v>
      </c>
      <c r="M945">
        <v>33385.9</v>
      </c>
      <c r="N945">
        <v>34472.800000000003</v>
      </c>
      <c r="O945">
        <v>35487.4</v>
      </c>
      <c r="P945">
        <v>35684.199999999997</v>
      </c>
      <c r="Q945">
        <v>35121.699999999997</v>
      </c>
      <c r="R945">
        <v>34812.400000000001</v>
      </c>
      <c r="S945">
        <v>34504.800000000003</v>
      </c>
      <c r="T945">
        <v>33918.1</v>
      </c>
      <c r="U945">
        <v>33282.9</v>
      </c>
      <c r="V945">
        <v>32771.699999999997</v>
      </c>
      <c r="W945">
        <v>32920.300000000003</v>
      </c>
      <c r="X945">
        <v>32244.1</v>
      </c>
      <c r="Y945">
        <v>30165.200000000001</v>
      </c>
    </row>
    <row r="946" spans="1:25" x14ac:dyDescent="0.25">
      <c r="A946" s="13">
        <v>44775</v>
      </c>
      <c r="B946">
        <v>28714.799999999999</v>
      </c>
      <c r="C946">
        <v>27018.799999999999</v>
      </c>
      <c r="D946">
        <v>25736.9</v>
      </c>
      <c r="E946">
        <v>24924.799999999999</v>
      </c>
      <c r="F946">
        <v>24565.200000000001</v>
      </c>
      <c r="G946">
        <v>24704</v>
      </c>
      <c r="H946">
        <v>26361.3</v>
      </c>
      <c r="I946">
        <v>27880.5</v>
      </c>
      <c r="J946">
        <v>29343</v>
      </c>
      <c r="K946">
        <v>31173.200000000001</v>
      </c>
      <c r="L946">
        <v>32686.1</v>
      </c>
      <c r="M946">
        <v>33751.1</v>
      </c>
      <c r="N946">
        <v>34930</v>
      </c>
      <c r="O946">
        <v>35882.1</v>
      </c>
      <c r="P946">
        <v>36104.5</v>
      </c>
      <c r="Q946">
        <v>35560.1</v>
      </c>
      <c r="R946">
        <v>35329.300000000003</v>
      </c>
      <c r="S946">
        <v>34968.800000000003</v>
      </c>
      <c r="T946">
        <v>34213.4</v>
      </c>
      <c r="U946">
        <v>33541.599999999999</v>
      </c>
      <c r="V946">
        <v>32921</v>
      </c>
      <c r="W946">
        <v>32804.699999999997</v>
      </c>
      <c r="X946">
        <v>31957</v>
      </c>
      <c r="Y946">
        <v>29857.599999999999</v>
      </c>
    </row>
    <row r="947" spans="1:25" x14ac:dyDescent="0.25">
      <c r="A947" s="13">
        <v>44776</v>
      </c>
      <c r="B947">
        <v>28707.9</v>
      </c>
      <c r="C947">
        <v>27045.599999999999</v>
      </c>
      <c r="D947">
        <v>25753</v>
      </c>
      <c r="E947">
        <v>24919.4</v>
      </c>
      <c r="F947">
        <v>24518.5</v>
      </c>
      <c r="G947">
        <v>24631</v>
      </c>
      <c r="H947">
        <v>26308.400000000001</v>
      </c>
      <c r="I947">
        <v>27797.200000000001</v>
      </c>
      <c r="J947">
        <v>29046.3</v>
      </c>
      <c r="K947">
        <v>30882.1</v>
      </c>
      <c r="L947">
        <v>32418.400000000001</v>
      </c>
      <c r="M947">
        <v>33402.9</v>
      </c>
      <c r="N947">
        <v>34603.300000000003</v>
      </c>
      <c r="O947">
        <v>35580.699999999997</v>
      </c>
      <c r="P947">
        <v>35725.199999999997</v>
      </c>
      <c r="Q947">
        <v>35264</v>
      </c>
      <c r="R947">
        <v>35015.4</v>
      </c>
      <c r="S947">
        <v>34585.300000000003</v>
      </c>
      <c r="T947">
        <v>33888.699999999997</v>
      </c>
      <c r="U947">
        <v>33282.6</v>
      </c>
      <c r="V947">
        <v>32798.6</v>
      </c>
      <c r="W947">
        <v>32683.8</v>
      </c>
      <c r="X947">
        <v>31965.7</v>
      </c>
      <c r="Y947">
        <v>29891.4</v>
      </c>
    </row>
    <row r="948" spans="1:25" x14ac:dyDescent="0.25">
      <c r="A948" s="13">
        <v>44777</v>
      </c>
      <c r="B948">
        <v>28504.5</v>
      </c>
      <c r="C948">
        <v>26853.3</v>
      </c>
      <c r="D948">
        <v>25644.5</v>
      </c>
      <c r="E948">
        <v>24863.4</v>
      </c>
      <c r="F948">
        <v>24429.200000000001</v>
      </c>
      <c r="G948">
        <v>24634.5</v>
      </c>
      <c r="H948">
        <v>26205.1</v>
      </c>
      <c r="I948">
        <v>27640.400000000001</v>
      </c>
      <c r="J948">
        <v>28825.5</v>
      </c>
      <c r="K948">
        <v>30533.7</v>
      </c>
      <c r="L948">
        <v>32077.1</v>
      </c>
      <c r="M948">
        <v>33034</v>
      </c>
      <c r="N948">
        <v>34029.5</v>
      </c>
      <c r="O948">
        <v>35083.300000000003</v>
      </c>
      <c r="P948">
        <v>35232.1</v>
      </c>
      <c r="Q948">
        <v>34759.5</v>
      </c>
      <c r="R948">
        <v>34534.300000000003</v>
      </c>
      <c r="S948">
        <v>34199.300000000003</v>
      </c>
      <c r="T948">
        <v>33578.6</v>
      </c>
      <c r="U948">
        <v>33177.800000000003</v>
      </c>
      <c r="V948">
        <v>32636.400000000001</v>
      </c>
      <c r="W948">
        <v>32701.200000000001</v>
      </c>
      <c r="X948">
        <v>31790.2</v>
      </c>
      <c r="Y948">
        <v>29772.3</v>
      </c>
    </row>
    <row r="949" spans="1:25" x14ac:dyDescent="0.25">
      <c r="A949" s="13">
        <v>44778</v>
      </c>
      <c r="B949">
        <v>28439.3</v>
      </c>
      <c r="C949">
        <v>26901.8</v>
      </c>
      <c r="D949">
        <v>25531.599999999999</v>
      </c>
      <c r="E949">
        <v>24814</v>
      </c>
      <c r="F949">
        <v>24334.1</v>
      </c>
      <c r="G949">
        <v>24450.9</v>
      </c>
      <c r="H949">
        <v>25986.799999999999</v>
      </c>
      <c r="I949">
        <v>27477</v>
      </c>
      <c r="J949">
        <v>28658.400000000001</v>
      </c>
      <c r="K949">
        <v>30095.9</v>
      </c>
      <c r="L949">
        <v>31569.5</v>
      </c>
      <c r="M949">
        <v>32507.3</v>
      </c>
      <c r="N949">
        <v>33505.300000000003</v>
      </c>
      <c r="O949">
        <v>34326.199999999997</v>
      </c>
      <c r="P949">
        <v>34464</v>
      </c>
      <c r="Q949">
        <v>33927</v>
      </c>
      <c r="R949">
        <v>33514.400000000001</v>
      </c>
      <c r="S949">
        <v>32919.800000000003</v>
      </c>
      <c r="T949">
        <v>32217</v>
      </c>
      <c r="U949">
        <v>31855.3</v>
      </c>
      <c r="V949">
        <v>31223.599999999999</v>
      </c>
      <c r="W949">
        <v>31127.200000000001</v>
      </c>
      <c r="X949">
        <v>30153.599999999999</v>
      </c>
      <c r="Y949">
        <v>28318.3</v>
      </c>
    </row>
    <row r="950" spans="1:25" x14ac:dyDescent="0.25">
      <c r="A950" s="13">
        <v>44779</v>
      </c>
      <c r="B950">
        <v>27346.799999999999</v>
      </c>
      <c r="C950">
        <v>25818.9</v>
      </c>
      <c r="D950">
        <v>24505.7</v>
      </c>
      <c r="E950">
        <v>23656.5</v>
      </c>
      <c r="F950">
        <v>23203.7</v>
      </c>
      <c r="G950">
        <v>22795.9</v>
      </c>
      <c r="H950">
        <v>23039</v>
      </c>
      <c r="I950">
        <v>22949.4</v>
      </c>
      <c r="J950">
        <v>23909.9</v>
      </c>
      <c r="K950">
        <v>25507.3</v>
      </c>
      <c r="L950">
        <v>27153.3</v>
      </c>
      <c r="M950">
        <v>28027.1</v>
      </c>
      <c r="N950">
        <v>28687.8</v>
      </c>
      <c r="O950">
        <v>29597.4</v>
      </c>
      <c r="P950">
        <v>29881.4</v>
      </c>
      <c r="Q950">
        <v>29648</v>
      </c>
      <c r="R950">
        <v>29460.9</v>
      </c>
      <c r="S950">
        <v>29280.2</v>
      </c>
      <c r="T950">
        <v>29088.400000000001</v>
      </c>
      <c r="U950">
        <v>29056.3</v>
      </c>
      <c r="V950">
        <v>28910</v>
      </c>
      <c r="W950">
        <v>29407.7</v>
      </c>
      <c r="X950">
        <v>28754.1</v>
      </c>
      <c r="Y950">
        <v>27117.8</v>
      </c>
    </row>
    <row r="951" spans="1:25" x14ac:dyDescent="0.25">
      <c r="A951" s="13">
        <v>44780</v>
      </c>
      <c r="B951">
        <v>25784.799999999999</v>
      </c>
      <c r="C951">
        <v>24346.1</v>
      </c>
      <c r="D951">
        <v>23090.6</v>
      </c>
      <c r="E951">
        <v>22250.6</v>
      </c>
      <c r="F951">
        <v>21584.5</v>
      </c>
      <c r="G951">
        <v>21304.6</v>
      </c>
      <c r="H951">
        <v>21372.6</v>
      </c>
      <c r="I951">
        <v>21000.5</v>
      </c>
      <c r="J951">
        <v>21419.200000000001</v>
      </c>
      <c r="K951">
        <v>22783.7</v>
      </c>
      <c r="L951">
        <v>24149.599999999999</v>
      </c>
      <c r="M951">
        <v>25003</v>
      </c>
      <c r="N951">
        <v>25727.7</v>
      </c>
      <c r="O951">
        <v>26779.7</v>
      </c>
      <c r="P951">
        <v>27447.3</v>
      </c>
      <c r="Q951">
        <v>27228.5</v>
      </c>
      <c r="R951">
        <v>26976.6</v>
      </c>
      <c r="S951">
        <v>26925.8</v>
      </c>
      <c r="T951">
        <v>26959.4</v>
      </c>
      <c r="U951">
        <v>27013.200000000001</v>
      </c>
      <c r="V951">
        <v>27105.4</v>
      </c>
      <c r="W951">
        <v>28036.7</v>
      </c>
      <c r="X951">
        <v>28067.599999999999</v>
      </c>
      <c r="Y951">
        <v>26552.7</v>
      </c>
    </row>
    <row r="952" spans="1:25" x14ac:dyDescent="0.25">
      <c r="A952" s="13">
        <v>44781</v>
      </c>
      <c r="B952">
        <v>25053.599999999999</v>
      </c>
      <c r="C952">
        <v>23594.7</v>
      </c>
      <c r="D952">
        <v>22465.1</v>
      </c>
      <c r="E952">
        <v>21872.400000000001</v>
      </c>
      <c r="F952">
        <v>21600.5</v>
      </c>
      <c r="G952">
        <v>21949.5</v>
      </c>
      <c r="H952">
        <v>23754.7</v>
      </c>
      <c r="I952">
        <v>25270.400000000001</v>
      </c>
      <c r="J952">
        <v>26681.3</v>
      </c>
      <c r="K952">
        <v>28206.5</v>
      </c>
      <c r="L952">
        <v>29452.7</v>
      </c>
      <c r="M952">
        <v>30305.8</v>
      </c>
      <c r="N952">
        <v>31226.2</v>
      </c>
      <c r="O952">
        <v>32322.799999999999</v>
      </c>
      <c r="P952">
        <v>32598.9</v>
      </c>
      <c r="Q952">
        <v>32168.1</v>
      </c>
      <c r="R952">
        <v>31947.599999999999</v>
      </c>
      <c r="S952">
        <v>31744.5</v>
      </c>
      <c r="T952">
        <v>31329.3</v>
      </c>
      <c r="U952">
        <v>30792</v>
      </c>
      <c r="V952">
        <v>30503.8</v>
      </c>
      <c r="W952">
        <v>30928.1</v>
      </c>
      <c r="X952">
        <v>30055.599999999999</v>
      </c>
      <c r="Y952">
        <v>27993.599999999999</v>
      </c>
    </row>
    <row r="953" spans="1:25" x14ac:dyDescent="0.25">
      <c r="A953" s="13">
        <v>44782</v>
      </c>
      <c r="B953">
        <v>26714.5</v>
      </c>
      <c r="C953">
        <v>25116.6</v>
      </c>
      <c r="D953">
        <v>23976.9</v>
      </c>
      <c r="E953">
        <v>23284.6</v>
      </c>
      <c r="F953">
        <v>22983.1</v>
      </c>
      <c r="G953">
        <v>23187.599999999999</v>
      </c>
      <c r="H953">
        <v>24618.5</v>
      </c>
      <c r="I953">
        <v>25987.9</v>
      </c>
      <c r="J953">
        <v>27090.1</v>
      </c>
      <c r="K953">
        <v>28614.1</v>
      </c>
      <c r="L953">
        <v>29963.3</v>
      </c>
      <c r="M953">
        <v>30953.200000000001</v>
      </c>
      <c r="N953">
        <v>31876.5</v>
      </c>
      <c r="O953">
        <v>32860.6</v>
      </c>
      <c r="P953">
        <v>33107.1</v>
      </c>
      <c r="Q953">
        <v>32619.8</v>
      </c>
      <c r="R953">
        <v>32445.599999999999</v>
      </c>
      <c r="S953">
        <v>32254.3</v>
      </c>
      <c r="T953">
        <v>31778.6</v>
      </c>
      <c r="U953">
        <v>31323.599999999999</v>
      </c>
      <c r="V953">
        <v>31013</v>
      </c>
      <c r="W953">
        <v>31400.6</v>
      </c>
      <c r="X953">
        <v>30440.9</v>
      </c>
      <c r="Y953">
        <v>28451.1</v>
      </c>
    </row>
    <row r="954" spans="1:25" x14ac:dyDescent="0.25">
      <c r="A954" s="13">
        <v>44783</v>
      </c>
      <c r="B954">
        <v>27217.3</v>
      </c>
      <c r="C954">
        <v>25596.1</v>
      </c>
      <c r="D954">
        <v>24373.3</v>
      </c>
      <c r="E954">
        <v>23633.8</v>
      </c>
      <c r="F954">
        <v>23323.7</v>
      </c>
      <c r="G954">
        <v>23491.599999999999</v>
      </c>
      <c r="H954">
        <v>24890.5</v>
      </c>
      <c r="I954">
        <v>26209.5</v>
      </c>
      <c r="J954">
        <v>27353.4</v>
      </c>
      <c r="K954">
        <v>28978.6</v>
      </c>
      <c r="L954">
        <v>30326.5</v>
      </c>
      <c r="M954">
        <v>31511.8</v>
      </c>
      <c r="N954">
        <v>32553.1</v>
      </c>
      <c r="O954">
        <v>33519.199999999997</v>
      </c>
      <c r="P954">
        <v>33788.199999999997</v>
      </c>
      <c r="Q954">
        <v>33263</v>
      </c>
      <c r="R954">
        <v>32983.599999999999</v>
      </c>
      <c r="S954">
        <v>32633.200000000001</v>
      </c>
      <c r="T954">
        <v>32064.400000000001</v>
      </c>
      <c r="U954">
        <v>31568.799999999999</v>
      </c>
      <c r="V954">
        <v>31198.799999999999</v>
      </c>
      <c r="W954">
        <v>31610.5</v>
      </c>
      <c r="X954">
        <v>30440.7</v>
      </c>
      <c r="Y954">
        <v>28378.1</v>
      </c>
    </row>
    <row r="955" spans="1:25" x14ac:dyDescent="0.25">
      <c r="A955" s="13">
        <v>44784</v>
      </c>
      <c r="B955">
        <v>27034.799999999999</v>
      </c>
      <c r="C955">
        <v>25392.400000000001</v>
      </c>
      <c r="D955">
        <v>24186</v>
      </c>
      <c r="E955">
        <v>23502.1</v>
      </c>
      <c r="F955">
        <v>23083.4</v>
      </c>
      <c r="G955">
        <v>23185.1</v>
      </c>
      <c r="H955">
        <v>24719</v>
      </c>
      <c r="I955">
        <v>26016.799999999999</v>
      </c>
      <c r="J955">
        <v>27085.3</v>
      </c>
      <c r="K955">
        <v>28737.200000000001</v>
      </c>
      <c r="L955">
        <v>30060.9</v>
      </c>
      <c r="M955">
        <v>31031.3</v>
      </c>
      <c r="N955">
        <v>32070.799999999999</v>
      </c>
      <c r="O955">
        <v>33149.9</v>
      </c>
      <c r="P955">
        <v>33406.699999999997</v>
      </c>
      <c r="Q955">
        <v>32954.5</v>
      </c>
      <c r="R955">
        <v>32683.200000000001</v>
      </c>
      <c r="S955">
        <v>32472.7</v>
      </c>
      <c r="T955">
        <v>32068.6</v>
      </c>
      <c r="U955">
        <v>31607.9</v>
      </c>
      <c r="V955">
        <v>31181.200000000001</v>
      </c>
      <c r="W955">
        <v>31621.7</v>
      </c>
      <c r="X955">
        <v>30533</v>
      </c>
      <c r="Y955">
        <v>28543.7</v>
      </c>
    </row>
    <row r="956" spans="1:25" x14ac:dyDescent="0.25">
      <c r="A956" s="13">
        <v>44785</v>
      </c>
      <c r="B956">
        <v>27134.1</v>
      </c>
      <c r="C956">
        <v>25525.599999999999</v>
      </c>
      <c r="D956">
        <v>24358.1</v>
      </c>
      <c r="E956">
        <v>23455.599999999999</v>
      </c>
      <c r="F956">
        <v>23091.200000000001</v>
      </c>
      <c r="G956">
        <v>23256</v>
      </c>
      <c r="H956">
        <v>24698.5</v>
      </c>
      <c r="I956">
        <v>25855.7</v>
      </c>
      <c r="J956">
        <v>26835.4</v>
      </c>
      <c r="K956">
        <v>28509.200000000001</v>
      </c>
      <c r="L956">
        <v>29899.4</v>
      </c>
      <c r="M956">
        <v>31009.9</v>
      </c>
      <c r="N956">
        <v>32113.5</v>
      </c>
      <c r="O956">
        <v>33178.1</v>
      </c>
      <c r="P956">
        <v>33479.199999999997</v>
      </c>
      <c r="Q956">
        <v>33091.1</v>
      </c>
      <c r="R956">
        <v>32918.1</v>
      </c>
      <c r="S956">
        <v>32652.5</v>
      </c>
      <c r="T956">
        <v>32013.599999999999</v>
      </c>
      <c r="U956">
        <v>31575.8</v>
      </c>
      <c r="V956">
        <v>31102.5</v>
      </c>
      <c r="W956">
        <v>31486.9</v>
      </c>
      <c r="X956">
        <v>30401.8</v>
      </c>
      <c r="Y956">
        <v>28530.9</v>
      </c>
    </row>
    <row r="957" spans="1:25" x14ac:dyDescent="0.25">
      <c r="A957" s="13">
        <v>44786</v>
      </c>
      <c r="B957">
        <v>27392.7</v>
      </c>
      <c r="C957">
        <v>25907.7</v>
      </c>
      <c r="D957">
        <v>24627.5</v>
      </c>
      <c r="E957">
        <v>23777.1</v>
      </c>
      <c r="F957">
        <v>23144.9</v>
      </c>
      <c r="G957">
        <v>22904.3</v>
      </c>
      <c r="H957">
        <v>23065</v>
      </c>
      <c r="I957">
        <v>23161.8</v>
      </c>
      <c r="J957">
        <v>24057.1</v>
      </c>
      <c r="K957">
        <v>25779.200000000001</v>
      </c>
      <c r="L957">
        <v>27365.3</v>
      </c>
      <c r="M957">
        <v>28320.1</v>
      </c>
      <c r="N957">
        <v>29182.3</v>
      </c>
      <c r="O957">
        <v>29974.3</v>
      </c>
      <c r="P957">
        <v>30226.9</v>
      </c>
      <c r="Q957">
        <v>29586.6</v>
      </c>
      <c r="R957">
        <v>28980.1</v>
      </c>
      <c r="S957">
        <v>28695.3</v>
      </c>
      <c r="T957">
        <v>28320.9</v>
      </c>
      <c r="U957">
        <v>28104.7</v>
      </c>
      <c r="V957">
        <v>28217.599999999999</v>
      </c>
      <c r="W957">
        <v>28927.3</v>
      </c>
      <c r="X957">
        <v>27944.7</v>
      </c>
      <c r="Y957">
        <v>26251.9</v>
      </c>
    </row>
    <row r="958" spans="1:25" x14ac:dyDescent="0.25">
      <c r="A958" s="13">
        <v>44787</v>
      </c>
      <c r="B958">
        <v>24834.3</v>
      </c>
      <c r="C958">
        <v>23492.1</v>
      </c>
      <c r="D958">
        <v>22338.799999999999</v>
      </c>
      <c r="E958">
        <v>21521.7</v>
      </c>
      <c r="F958">
        <v>21002.1</v>
      </c>
      <c r="G958">
        <v>20755.2</v>
      </c>
      <c r="H958">
        <v>20884.2</v>
      </c>
      <c r="I958">
        <v>20565.599999999999</v>
      </c>
      <c r="J958">
        <v>20899.5</v>
      </c>
      <c r="K958">
        <v>22023.200000000001</v>
      </c>
      <c r="L958">
        <v>23370.3</v>
      </c>
      <c r="M958">
        <v>24360.9</v>
      </c>
      <c r="N958">
        <v>25060.799999999999</v>
      </c>
      <c r="O958">
        <v>25941</v>
      </c>
      <c r="P958">
        <v>26466.3</v>
      </c>
      <c r="Q958">
        <v>26169.7</v>
      </c>
      <c r="R958">
        <v>25894</v>
      </c>
      <c r="S958">
        <v>25758.7</v>
      </c>
      <c r="T958">
        <v>25814.9</v>
      </c>
      <c r="U958">
        <v>25996.7</v>
      </c>
      <c r="V958">
        <v>26027.8</v>
      </c>
      <c r="W958">
        <v>27078.3</v>
      </c>
      <c r="X958">
        <v>26895.8</v>
      </c>
      <c r="Y958">
        <v>25290.799999999999</v>
      </c>
    </row>
    <row r="959" spans="1:25" x14ac:dyDescent="0.25">
      <c r="A959" s="13">
        <v>44788</v>
      </c>
      <c r="B959">
        <v>23872.799999999999</v>
      </c>
      <c r="C959">
        <v>22570.1</v>
      </c>
      <c r="D959">
        <v>21577.7</v>
      </c>
      <c r="E959">
        <v>20804</v>
      </c>
      <c r="F959">
        <v>20348.3</v>
      </c>
      <c r="G959">
        <v>20289.2</v>
      </c>
      <c r="H959">
        <v>20652.099999999999</v>
      </c>
      <c r="I959">
        <v>20582.900000000001</v>
      </c>
      <c r="J959">
        <v>20748.2</v>
      </c>
      <c r="K959">
        <v>21857.599999999999</v>
      </c>
      <c r="L959">
        <v>23158.2</v>
      </c>
      <c r="M959">
        <v>24028.1</v>
      </c>
      <c r="N959">
        <v>24687.9</v>
      </c>
      <c r="O959">
        <v>25490.7</v>
      </c>
      <c r="P959">
        <v>25997.3</v>
      </c>
      <c r="Q959">
        <v>25582.2</v>
      </c>
      <c r="R959">
        <v>25355.599999999999</v>
      </c>
      <c r="S959">
        <v>25345.5</v>
      </c>
      <c r="T959">
        <v>25412.1</v>
      </c>
      <c r="U959">
        <v>25537.5</v>
      </c>
      <c r="V959">
        <v>25806</v>
      </c>
      <c r="W959">
        <v>27143.3</v>
      </c>
      <c r="X959">
        <v>26731.5</v>
      </c>
      <c r="Y959">
        <v>25012.9</v>
      </c>
    </row>
    <row r="960" spans="1:25" x14ac:dyDescent="0.25">
      <c r="A960" s="13">
        <v>44789</v>
      </c>
      <c r="B960">
        <v>23870.2</v>
      </c>
      <c r="C960">
        <v>22528</v>
      </c>
      <c r="D960">
        <v>21579.1</v>
      </c>
      <c r="E960">
        <v>21000.400000000001</v>
      </c>
      <c r="F960">
        <v>20714.2</v>
      </c>
      <c r="G960">
        <v>21003.200000000001</v>
      </c>
      <c r="H960">
        <v>22599.4</v>
      </c>
      <c r="I960">
        <v>23830.5</v>
      </c>
      <c r="J960">
        <v>24773.599999999999</v>
      </c>
      <c r="K960">
        <v>26238.1</v>
      </c>
      <c r="L960">
        <v>27282.3</v>
      </c>
      <c r="M960">
        <v>28126.1</v>
      </c>
      <c r="N960">
        <v>28840.6</v>
      </c>
      <c r="O960">
        <v>29529</v>
      </c>
      <c r="P960">
        <v>29583.4</v>
      </c>
      <c r="Q960">
        <v>28876.7</v>
      </c>
      <c r="R960">
        <v>28624.6</v>
      </c>
      <c r="S960">
        <v>28508.9</v>
      </c>
      <c r="T960">
        <v>28193.7</v>
      </c>
      <c r="U960">
        <v>28059.3</v>
      </c>
      <c r="V960">
        <v>28108.9</v>
      </c>
      <c r="W960">
        <v>29106.7</v>
      </c>
      <c r="X960">
        <v>27838.1</v>
      </c>
      <c r="Y960">
        <v>25906.1</v>
      </c>
    </row>
    <row r="961" spans="1:25" x14ac:dyDescent="0.25">
      <c r="A961" s="13">
        <v>44790</v>
      </c>
      <c r="B961">
        <v>24792.3</v>
      </c>
      <c r="C961">
        <v>23516</v>
      </c>
      <c r="D961">
        <v>22475.200000000001</v>
      </c>
      <c r="E961">
        <v>21895.7</v>
      </c>
      <c r="F961">
        <v>21642.400000000001</v>
      </c>
      <c r="G961">
        <v>21874.9</v>
      </c>
      <c r="H961">
        <v>23286.7</v>
      </c>
      <c r="I961">
        <v>24450.6</v>
      </c>
      <c r="J961">
        <v>25111.5</v>
      </c>
      <c r="K961">
        <v>26181.9</v>
      </c>
      <c r="L961">
        <v>27164</v>
      </c>
      <c r="M961">
        <v>27745.4</v>
      </c>
      <c r="N961">
        <v>28270.1</v>
      </c>
      <c r="O961">
        <v>28879.9</v>
      </c>
      <c r="P961">
        <v>28918.799999999999</v>
      </c>
      <c r="Q961">
        <v>28236.400000000001</v>
      </c>
      <c r="R961">
        <v>28020.5</v>
      </c>
      <c r="S961">
        <v>27940.3</v>
      </c>
      <c r="T961">
        <v>27698.5</v>
      </c>
      <c r="U961">
        <v>27528</v>
      </c>
      <c r="V961">
        <v>27617.599999999999</v>
      </c>
      <c r="W961">
        <v>28549.9</v>
      </c>
      <c r="X961">
        <v>27252</v>
      </c>
      <c r="Y961">
        <v>25179.3</v>
      </c>
    </row>
    <row r="962" spans="1:25" x14ac:dyDescent="0.25">
      <c r="A962" s="13">
        <v>44791</v>
      </c>
      <c r="B962">
        <v>24193.4</v>
      </c>
      <c r="C962">
        <v>22882.1</v>
      </c>
      <c r="D962">
        <v>21956.400000000001</v>
      </c>
      <c r="E962">
        <v>21416.6</v>
      </c>
      <c r="F962">
        <v>21293.1</v>
      </c>
      <c r="G962">
        <v>21431.3</v>
      </c>
      <c r="H962">
        <v>22787.599999999999</v>
      </c>
      <c r="I962">
        <v>23895.3</v>
      </c>
      <c r="J962">
        <v>24405</v>
      </c>
      <c r="K962">
        <v>25364.3</v>
      </c>
      <c r="L962">
        <v>26141.200000000001</v>
      </c>
      <c r="M962">
        <v>26671</v>
      </c>
      <c r="N962">
        <v>27179.4</v>
      </c>
      <c r="O962">
        <v>27786.5</v>
      </c>
      <c r="P962">
        <v>27857.8</v>
      </c>
      <c r="Q962">
        <v>27103.5</v>
      </c>
      <c r="R962">
        <v>26867.7</v>
      </c>
      <c r="S962">
        <v>26669.9</v>
      </c>
      <c r="T962">
        <v>26669.599999999999</v>
      </c>
      <c r="U962">
        <v>26772.1</v>
      </c>
      <c r="V962">
        <v>27059.9</v>
      </c>
      <c r="W962">
        <v>28149.9</v>
      </c>
      <c r="X962">
        <v>26981.200000000001</v>
      </c>
      <c r="Y962">
        <v>24974.3</v>
      </c>
    </row>
    <row r="963" spans="1:25" x14ac:dyDescent="0.25">
      <c r="A963" s="13">
        <v>44792</v>
      </c>
      <c r="B963">
        <v>24088.5</v>
      </c>
      <c r="C963">
        <v>22907</v>
      </c>
      <c r="D963">
        <v>21944.3</v>
      </c>
      <c r="E963">
        <v>21355.599999999999</v>
      </c>
      <c r="F963">
        <v>21050.2</v>
      </c>
      <c r="G963">
        <v>21287.1</v>
      </c>
      <c r="H963">
        <v>22588</v>
      </c>
      <c r="I963">
        <v>23679.4</v>
      </c>
      <c r="J963">
        <v>24345.7</v>
      </c>
      <c r="K963">
        <v>25477.7</v>
      </c>
      <c r="L963">
        <v>26268.5</v>
      </c>
      <c r="M963">
        <v>26799.599999999999</v>
      </c>
      <c r="N963">
        <v>27340.799999999999</v>
      </c>
      <c r="O963">
        <v>28000.1</v>
      </c>
      <c r="P963">
        <v>28060.3</v>
      </c>
      <c r="Q963">
        <v>27270.400000000001</v>
      </c>
      <c r="R963">
        <v>27050.7</v>
      </c>
      <c r="S963">
        <v>27118.799999999999</v>
      </c>
      <c r="T963">
        <v>27219.3</v>
      </c>
      <c r="U963">
        <v>27448.6</v>
      </c>
      <c r="V963">
        <v>27404.2</v>
      </c>
      <c r="W963">
        <v>28118</v>
      </c>
      <c r="X963">
        <v>26775.9</v>
      </c>
      <c r="Y963">
        <v>24977.1</v>
      </c>
    </row>
    <row r="964" spans="1:25" x14ac:dyDescent="0.25">
      <c r="A964" s="13">
        <v>44793</v>
      </c>
      <c r="B964">
        <v>24138.9</v>
      </c>
      <c r="C964">
        <v>22999.8</v>
      </c>
      <c r="D964">
        <v>21910.400000000001</v>
      </c>
      <c r="E964">
        <v>21295</v>
      </c>
      <c r="F964">
        <v>20880.2</v>
      </c>
      <c r="G964">
        <v>20722.099999999999</v>
      </c>
      <c r="H964">
        <v>21004.9</v>
      </c>
      <c r="I964">
        <v>21227.7</v>
      </c>
      <c r="J964">
        <v>21779.7</v>
      </c>
      <c r="K964">
        <v>23264.1</v>
      </c>
      <c r="L964">
        <v>24600.799999999999</v>
      </c>
      <c r="M964">
        <v>25203.4</v>
      </c>
      <c r="N964">
        <v>25845.200000000001</v>
      </c>
      <c r="O964">
        <v>26511.9</v>
      </c>
      <c r="P964">
        <v>26622.5</v>
      </c>
      <c r="Q964">
        <v>26015.3</v>
      </c>
      <c r="R964">
        <v>25674.1</v>
      </c>
      <c r="S964">
        <v>25740.400000000001</v>
      </c>
      <c r="T964">
        <v>26031.1</v>
      </c>
      <c r="U964">
        <v>26257.8</v>
      </c>
      <c r="V964">
        <v>26517.4</v>
      </c>
      <c r="W964">
        <v>27594.7</v>
      </c>
      <c r="X964">
        <v>26218.7</v>
      </c>
      <c r="Y964">
        <v>24470.3</v>
      </c>
    </row>
    <row r="965" spans="1:25" x14ac:dyDescent="0.25">
      <c r="A965" s="13">
        <v>44794</v>
      </c>
      <c r="B965">
        <v>23329</v>
      </c>
      <c r="C965">
        <v>21967.599999999999</v>
      </c>
      <c r="D965">
        <v>21041.8</v>
      </c>
      <c r="E965">
        <v>20331</v>
      </c>
      <c r="F965">
        <v>19846.8</v>
      </c>
      <c r="G965">
        <v>19561.7</v>
      </c>
      <c r="H965">
        <v>19765.400000000001</v>
      </c>
      <c r="I965">
        <v>19561.3</v>
      </c>
      <c r="J965">
        <v>19735.900000000001</v>
      </c>
      <c r="K965">
        <v>20882.400000000001</v>
      </c>
      <c r="L965">
        <v>22159.5</v>
      </c>
      <c r="M965">
        <v>23042.3</v>
      </c>
      <c r="N965">
        <v>23868.400000000001</v>
      </c>
      <c r="O965">
        <v>24774.5</v>
      </c>
      <c r="P965">
        <v>25416.7</v>
      </c>
      <c r="Q965">
        <v>24955.1</v>
      </c>
      <c r="R965">
        <v>24633.200000000001</v>
      </c>
      <c r="S965">
        <v>24596.1</v>
      </c>
      <c r="T965">
        <v>24798.9</v>
      </c>
      <c r="U965">
        <v>25222.5</v>
      </c>
      <c r="V965">
        <v>25741.9</v>
      </c>
      <c r="W965">
        <v>27147.599999999999</v>
      </c>
      <c r="X965">
        <v>26708.5</v>
      </c>
      <c r="Y965">
        <v>25213.7</v>
      </c>
    </row>
    <row r="966" spans="1:25" x14ac:dyDescent="0.25">
      <c r="A966" s="13">
        <v>44795</v>
      </c>
      <c r="B966">
        <v>23904</v>
      </c>
      <c r="C966">
        <v>22597.7</v>
      </c>
      <c r="D966">
        <v>21521.200000000001</v>
      </c>
      <c r="E966">
        <v>20887.900000000001</v>
      </c>
      <c r="F966">
        <v>20705.099999999999</v>
      </c>
      <c r="G966">
        <v>21099.4</v>
      </c>
      <c r="H966">
        <v>22985.8</v>
      </c>
      <c r="I966">
        <v>24558.9</v>
      </c>
      <c r="J966">
        <v>25657.8</v>
      </c>
      <c r="K966">
        <v>27170.400000000001</v>
      </c>
      <c r="L966">
        <v>28246</v>
      </c>
      <c r="M966">
        <v>29072.1</v>
      </c>
      <c r="N966">
        <v>29857.5</v>
      </c>
      <c r="O966">
        <v>30728.2</v>
      </c>
      <c r="P966">
        <v>30869.4</v>
      </c>
      <c r="Q966">
        <v>30248.6</v>
      </c>
      <c r="R966">
        <v>30036.799999999999</v>
      </c>
      <c r="S966">
        <v>30016</v>
      </c>
      <c r="T966">
        <v>29766.799999999999</v>
      </c>
      <c r="U966">
        <v>29671.9</v>
      </c>
      <c r="V966">
        <v>29648.2</v>
      </c>
      <c r="W966">
        <v>30631.3</v>
      </c>
      <c r="X966">
        <v>29122.799999999999</v>
      </c>
      <c r="Y966">
        <v>27053.7</v>
      </c>
    </row>
    <row r="967" spans="1:25" x14ac:dyDescent="0.25">
      <c r="A967" s="13">
        <v>44796</v>
      </c>
      <c r="B967">
        <v>25982.3</v>
      </c>
      <c r="C967">
        <v>24559.1</v>
      </c>
      <c r="D967">
        <v>23546.3</v>
      </c>
      <c r="E967">
        <v>22946.1</v>
      </c>
      <c r="F967">
        <v>22689.8</v>
      </c>
      <c r="G967">
        <v>22839.9</v>
      </c>
      <c r="H967">
        <v>24376.799999999999</v>
      </c>
      <c r="I967">
        <v>25942</v>
      </c>
      <c r="J967">
        <v>26874</v>
      </c>
      <c r="K967">
        <v>28205.7</v>
      </c>
      <c r="L967">
        <v>29377.4</v>
      </c>
      <c r="M967">
        <v>30146.1</v>
      </c>
      <c r="N967">
        <v>30951.8</v>
      </c>
      <c r="O967">
        <v>31920.799999999999</v>
      </c>
      <c r="P967">
        <v>31958</v>
      </c>
      <c r="Q967">
        <v>31295.9</v>
      </c>
      <c r="R967">
        <v>31066.9</v>
      </c>
      <c r="S967">
        <v>30978.799999999999</v>
      </c>
      <c r="T967">
        <v>30748.6</v>
      </c>
      <c r="U967">
        <v>30485.4</v>
      </c>
      <c r="V967">
        <v>30316.3</v>
      </c>
      <c r="W967">
        <v>31141.7</v>
      </c>
      <c r="X967">
        <v>29455.5</v>
      </c>
      <c r="Y967">
        <v>27338.1</v>
      </c>
    </row>
    <row r="968" spans="1:25" x14ac:dyDescent="0.25">
      <c r="A968" s="13">
        <v>44797</v>
      </c>
      <c r="B968">
        <v>26152.9</v>
      </c>
      <c r="C968">
        <v>24808.7</v>
      </c>
      <c r="D968">
        <v>23700.1</v>
      </c>
      <c r="E968">
        <v>23041.1</v>
      </c>
      <c r="F968">
        <v>22735.8</v>
      </c>
      <c r="G968">
        <v>23003.7</v>
      </c>
      <c r="H968">
        <v>24638.6</v>
      </c>
      <c r="I968">
        <v>26314.6</v>
      </c>
      <c r="J968">
        <v>27307.1</v>
      </c>
      <c r="K968">
        <v>28731.5</v>
      </c>
      <c r="L968">
        <v>30046.6</v>
      </c>
      <c r="M968">
        <v>30875</v>
      </c>
      <c r="N968">
        <v>31636.400000000001</v>
      </c>
      <c r="O968">
        <v>32341.3</v>
      </c>
      <c r="P968">
        <v>32519.9</v>
      </c>
      <c r="Q968">
        <v>31980.6</v>
      </c>
      <c r="R968">
        <v>31757.7</v>
      </c>
      <c r="S968">
        <v>31611.200000000001</v>
      </c>
      <c r="T968">
        <v>31102.7</v>
      </c>
      <c r="U968">
        <v>30774.5</v>
      </c>
      <c r="V968">
        <v>30609.200000000001</v>
      </c>
      <c r="W968">
        <v>31321.4</v>
      </c>
      <c r="X968">
        <v>29460.1</v>
      </c>
      <c r="Y968">
        <v>27314.1</v>
      </c>
    </row>
    <row r="969" spans="1:25" x14ac:dyDescent="0.25">
      <c r="A969" s="13">
        <v>44798</v>
      </c>
      <c r="B969">
        <v>26008.6</v>
      </c>
      <c r="C969">
        <v>24619.3</v>
      </c>
      <c r="D969">
        <v>23570</v>
      </c>
      <c r="E969">
        <v>23043.3</v>
      </c>
      <c r="F969">
        <v>22789.7</v>
      </c>
      <c r="G969">
        <v>23034</v>
      </c>
      <c r="H969">
        <v>24756.9</v>
      </c>
      <c r="I969">
        <v>26255.3</v>
      </c>
      <c r="J969">
        <v>27260.7</v>
      </c>
      <c r="K969">
        <v>28602.400000000001</v>
      </c>
      <c r="L969">
        <v>29697.1</v>
      </c>
      <c r="M969">
        <v>30457.7</v>
      </c>
      <c r="N969">
        <v>31257</v>
      </c>
      <c r="O969">
        <v>32110.1</v>
      </c>
      <c r="P969">
        <v>32136.9</v>
      </c>
      <c r="Q969">
        <v>31636</v>
      </c>
      <c r="R969">
        <v>31472.3</v>
      </c>
      <c r="S969">
        <v>31468.6</v>
      </c>
      <c r="T969">
        <v>31068.9</v>
      </c>
      <c r="U969">
        <v>30633.1</v>
      </c>
      <c r="V969">
        <v>30469.599999999999</v>
      </c>
      <c r="W969">
        <v>30986.1</v>
      </c>
      <c r="X969">
        <v>29100.5</v>
      </c>
      <c r="Y969">
        <v>27012.7</v>
      </c>
    </row>
    <row r="970" spans="1:25" x14ac:dyDescent="0.25">
      <c r="A970" s="13">
        <v>44799</v>
      </c>
      <c r="B970">
        <v>25878.7</v>
      </c>
      <c r="C970">
        <v>24640</v>
      </c>
      <c r="D970">
        <v>23621.4</v>
      </c>
      <c r="E970">
        <v>22966.1</v>
      </c>
      <c r="F970">
        <v>22692.9</v>
      </c>
      <c r="G970">
        <v>22915.7</v>
      </c>
      <c r="H970">
        <v>24556.799999999999</v>
      </c>
      <c r="I970">
        <v>26139.9</v>
      </c>
      <c r="J970">
        <v>26947.200000000001</v>
      </c>
      <c r="K970">
        <v>28271.5</v>
      </c>
      <c r="L970">
        <v>29330.5</v>
      </c>
      <c r="M970">
        <v>30169</v>
      </c>
      <c r="N970">
        <v>31006.9</v>
      </c>
      <c r="O970">
        <v>31677.599999999999</v>
      </c>
      <c r="P970">
        <v>31655.1</v>
      </c>
      <c r="Q970">
        <v>31132</v>
      </c>
      <c r="R970">
        <v>30753.599999999999</v>
      </c>
      <c r="S970">
        <v>30336.400000000001</v>
      </c>
      <c r="T970">
        <v>29792</v>
      </c>
      <c r="U970">
        <v>29467.1</v>
      </c>
      <c r="V970">
        <v>29329.8</v>
      </c>
      <c r="W970">
        <v>29988.6</v>
      </c>
      <c r="X970">
        <v>28188.5</v>
      </c>
      <c r="Y970">
        <v>26253.3</v>
      </c>
    </row>
    <row r="971" spans="1:25" x14ac:dyDescent="0.25">
      <c r="A971" s="13">
        <v>44800</v>
      </c>
      <c r="B971">
        <v>25366.2</v>
      </c>
      <c r="C971">
        <v>24127.3</v>
      </c>
      <c r="D971">
        <v>23034.1</v>
      </c>
      <c r="E971">
        <v>22370.6</v>
      </c>
      <c r="F971">
        <v>21937</v>
      </c>
      <c r="G971">
        <v>21636</v>
      </c>
      <c r="H971">
        <v>21917.4</v>
      </c>
      <c r="I971">
        <v>22150.799999999999</v>
      </c>
      <c r="J971">
        <v>22765.200000000001</v>
      </c>
      <c r="K971">
        <v>24191.3</v>
      </c>
      <c r="L971">
        <v>25550.2</v>
      </c>
      <c r="M971">
        <v>26435.7</v>
      </c>
      <c r="N971">
        <v>27046.799999999999</v>
      </c>
      <c r="O971">
        <v>27773.7</v>
      </c>
      <c r="P971">
        <v>27840.2</v>
      </c>
      <c r="Q971">
        <v>27276.400000000001</v>
      </c>
      <c r="R971">
        <v>26839.4</v>
      </c>
      <c r="S971">
        <v>26640.6</v>
      </c>
      <c r="T971">
        <v>26745.8</v>
      </c>
      <c r="U971">
        <v>26867.5</v>
      </c>
      <c r="V971">
        <v>26990</v>
      </c>
      <c r="W971">
        <v>27831.200000000001</v>
      </c>
      <c r="X971">
        <v>26402.1</v>
      </c>
      <c r="Y971">
        <v>24746.5</v>
      </c>
    </row>
    <row r="972" spans="1:25" x14ac:dyDescent="0.25">
      <c r="A972" s="13">
        <v>44801</v>
      </c>
      <c r="B972">
        <v>23406.2</v>
      </c>
      <c r="C972">
        <v>22161</v>
      </c>
      <c r="D972">
        <v>21075.1</v>
      </c>
      <c r="E972">
        <v>20314.599999999999</v>
      </c>
      <c r="F972">
        <v>19910.7</v>
      </c>
      <c r="G972">
        <v>19711.099999999999</v>
      </c>
      <c r="H972">
        <v>19871.900000000001</v>
      </c>
      <c r="I972">
        <v>19956.599999999999</v>
      </c>
      <c r="J972">
        <v>20201.3</v>
      </c>
      <c r="K972">
        <v>21550.799999999999</v>
      </c>
      <c r="L972">
        <v>22828.6</v>
      </c>
      <c r="M972">
        <v>23903.5</v>
      </c>
      <c r="N972">
        <v>24622.3</v>
      </c>
      <c r="O972">
        <v>25637.1</v>
      </c>
      <c r="P972">
        <v>26099.9</v>
      </c>
      <c r="Q972">
        <v>25526.5</v>
      </c>
      <c r="R972">
        <v>25134.9</v>
      </c>
      <c r="S972">
        <v>25114.799999999999</v>
      </c>
      <c r="T972">
        <v>25200.9</v>
      </c>
      <c r="U972">
        <v>25602</v>
      </c>
      <c r="V972">
        <v>26225.7</v>
      </c>
      <c r="W972">
        <v>27580.2</v>
      </c>
      <c r="X972">
        <v>26845.7</v>
      </c>
      <c r="Y972">
        <v>25238.6</v>
      </c>
    </row>
    <row r="973" spans="1:25" x14ac:dyDescent="0.25">
      <c r="A973" s="13">
        <v>44802</v>
      </c>
      <c r="B973">
        <v>23843.4</v>
      </c>
      <c r="C973">
        <v>22537.1</v>
      </c>
      <c r="D973">
        <v>21562.1</v>
      </c>
      <c r="E973">
        <v>20975.4</v>
      </c>
      <c r="F973">
        <v>20852.599999999999</v>
      </c>
      <c r="G973">
        <v>21340.1</v>
      </c>
      <c r="H973">
        <v>23539.5</v>
      </c>
      <c r="I973">
        <v>25773.8</v>
      </c>
      <c r="J973">
        <v>27361.9</v>
      </c>
      <c r="K973">
        <v>28934.6</v>
      </c>
      <c r="L973">
        <v>30217.1</v>
      </c>
      <c r="M973">
        <v>30979.3</v>
      </c>
      <c r="N973">
        <v>31932.799999999999</v>
      </c>
      <c r="O973">
        <v>32630.7</v>
      </c>
      <c r="P973">
        <v>32505.9</v>
      </c>
      <c r="Q973">
        <v>31876.5</v>
      </c>
      <c r="R973">
        <v>31517.4</v>
      </c>
      <c r="S973">
        <v>31429.599999999999</v>
      </c>
      <c r="T973">
        <v>30907.5</v>
      </c>
      <c r="U973">
        <v>30471.200000000001</v>
      </c>
      <c r="V973">
        <v>30444.5</v>
      </c>
      <c r="W973">
        <v>31420.9</v>
      </c>
      <c r="X973">
        <v>29367</v>
      </c>
      <c r="Y973">
        <v>27336.6</v>
      </c>
    </row>
    <row r="974" spans="1:25" x14ac:dyDescent="0.25">
      <c r="A974" s="13">
        <v>44803</v>
      </c>
      <c r="B974">
        <v>26171.8</v>
      </c>
      <c r="C974">
        <v>24752.799999999999</v>
      </c>
      <c r="D974">
        <v>23698.799999999999</v>
      </c>
      <c r="E974">
        <v>23152.799999999999</v>
      </c>
      <c r="F974">
        <v>22881.4</v>
      </c>
      <c r="G974">
        <v>23085.599999999999</v>
      </c>
      <c r="H974">
        <v>24980.400000000001</v>
      </c>
      <c r="I974">
        <v>27014.2</v>
      </c>
      <c r="J974">
        <v>28158</v>
      </c>
      <c r="K974">
        <v>29462.1</v>
      </c>
      <c r="L974">
        <v>30732.1</v>
      </c>
      <c r="M974">
        <v>31577.3</v>
      </c>
      <c r="N974">
        <v>32562.3</v>
      </c>
      <c r="O974">
        <v>33385.4</v>
      </c>
      <c r="P974">
        <v>33371.199999999997</v>
      </c>
      <c r="Q974">
        <v>32686.7</v>
      </c>
      <c r="R974">
        <v>32331.7</v>
      </c>
      <c r="S974">
        <v>32106.2</v>
      </c>
      <c r="T974">
        <v>31570</v>
      </c>
      <c r="U974">
        <v>31058.5</v>
      </c>
      <c r="V974">
        <v>31093.5</v>
      </c>
      <c r="W974">
        <v>31707.8</v>
      </c>
      <c r="X974">
        <v>29429.7</v>
      </c>
      <c r="Y974">
        <v>27154.5</v>
      </c>
    </row>
    <row r="975" spans="1:25" x14ac:dyDescent="0.25">
      <c r="A975" s="13">
        <v>44804</v>
      </c>
      <c r="B975">
        <v>25943.4</v>
      </c>
      <c r="C975">
        <v>24630.1</v>
      </c>
      <c r="D975">
        <v>23714.400000000001</v>
      </c>
      <c r="E975">
        <v>23225.5</v>
      </c>
      <c r="F975">
        <v>23005.9</v>
      </c>
      <c r="G975">
        <v>23264.2</v>
      </c>
      <c r="H975">
        <v>25109.1</v>
      </c>
      <c r="I975">
        <v>27248.5</v>
      </c>
      <c r="J975">
        <v>28275.3</v>
      </c>
      <c r="K975">
        <v>29346.9</v>
      </c>
      <c r="L975">
        <v>30416.1</v>
      </c>
      <c r="M975">
        <v>31040.400000000001</v>
      </c>
      <c r="N975">
        <v>31683.5</v>
      </c>
      <c r="O975">
        <v>32360.400000000001</v>
      </c>
      <c r="P975">
        <v>32147.3</v>
      </c>
      <c r="Q975">
        <v>31467.200000000001</v>
      </c>
      <c r="R975">
        <v>31125.200000000001</v>
      </c>
      <c r="S975">
        <v>31030.5</v>
      </c>
      <c r="T975">
        <v>30502.3</v>
      </c>
      <c r="U975">
        <v>30113</v>
      </c>
      <c r="V975">
        <v>30218.5</v>
      </c>
      <c r="W975">
        <v>30958.1</v>
      </c>
      <c r="X975">
        <v>28770.2</v>
      </c>
      <c r="Y975">
        <v>26670.799999999999</v>
      </c>
    </row>
    <row r="976" spans="1:25" x14ac:dyDescent="0.25">
      <c r="A976" s="13">
        <v>44805</v>
      </c>
      <c r="B976">
        <v>25563.4</v>
      </c>
      <c r="C976">
        <v>24288.9</v>
      </c>
      <c r="D976">
        <v>23240</v>
      </c>
      <c r="E976">
        <v>22714.1</v>
      </c>
      <c r="F976">
        <v>22491.3</v>
      </c>
      <c r="G976">
        <v>22751.8</v>
      </c>
      <c r="H976">
        <v>24675.599999999999</v>
      </c>
      <c r="I976">
        <v>26801.3</v>
      </c>
      <c r="J976">
        <v>27884.1</v>
      </c>
      <c r="K976">
        <v>29128.400000000001</v>
      </c>
      <c r="L976">
        <v>30241.9</v>
      </c>
      <c r="M976">
        <v>30974.400000000001</v>
      </c>
      <c r="N976">
        <v>31938.400000000001</v>
      </c>
      <c r="O976">
        <v>32662.7</v>
      </c>
      <c r="P976">
        <v>32373.7</v>
      </c>
      <c r="Q976">
        <v>31680.5</v>
      </c>
      <c r="R976">
        <v>31562.7</v>
      </c>
      <c r="S976">
        <v>31327</v>
      </c>
      <c r="T976">
        <v>30857.5</v>
      </c>
      <c r="U976">
        <v>30470.3</v>
      </c>
      <c r="V976">
        <v>30662.799999999999</v>
      </c>
      <c r="W976">
        <v>31179.9</v>
      </c>
      <c r="X976">
        <v>29038.6</v>
      </c>
      <c r="Y976">
        <v>26847.599999999999</v>
      </c>
    </row>
    <row r="977" spans="1:25" x14ac:dyDescent="0.25">
      <c r="A977" s="13">
        <v>44806</v>
      </c>
      <c r="B977">
        <v>25964.7</v>
      </c>
      <c r="C977">
        <v>24695.9</v>
      </c>
      <c r="D977">
        <v>23775.200000000001</v>
      </c>
      <c r="E977">
        <v>23258.400000000001</v>
      </c>
      <c r="F977">
        <v>23066.400000000001</v>
      </c>
      <c r="G977">
        <v>23390.1</v>
      </c>
      <c r="H977">
        <v>25149</v>
      </c>
      <c r="I977">
        <v>27198</v>
      </c>
      <c r="J977">
        <v>28261.7</v>
      </c>
      <c r="K977">
        <v>29809</v>
      </c>
      <c r="L977">
        <v>30873.8</v>
      </c>
      <c r="M977">
        <v>31490.7</v>
      </c>
      <c r="N977">
        <v>32257.599999999999</v>
      </c>
      <c r="O977">
        <v>32708.400000000001</v>
      </c>
      <c r="P977">
        <v>32494.5</v>
      </c>
      <c r="Q977">
        <v>31644.799999999999</v>
      </c>
      <c r="R977">
        <v>31246.2</v>
      </c>
      <c r="S977">
        <v>30987.4</v>
      </c>
      <c r="T977">
        <v>30208.2</v>
      </c>
      <c r="U977">
        <v>29718.2</v>
      </c>
      <c r="V977">
        <v>29626.400000000001</v>
      </c>
      <c r="W977">
        <v>30112.7</v>
      </c>
      <c r="X977">
        <v>27917</v>
      </c>
      <c r="Y977">
        <v>26025.4</v>
      </c>
    </row>
    <row r="978" spans="1:25" x14ac:dyDescent="0.25">
      <c r="A978" s="13">
        <v>44807</v>
      </c>
      <c r="B978">
        <v>25175.4</v>
      </c>
      <c r="C978">
        <v>23939.599999999999</v>
      </c>
      <c r="D978">
        <v>22785.9</v>
      </c>
      <c r="E978">
        <v>22072.2</v>
      </c>
      <c r="F978">
        <v>21636.799999999999</v>
      </c>
      <c r="G978">
        <v>21249</v>
      </c>
      <c r="H978">
        <v>21606</v>
      </c>
      <c r="I978">
        <v>22103.3</v>
      </c>
      <c r="J978">
        <v>22701.599999999999</v>
      </c>
      <c r="K978">
        <v>24352.400000000001</v>
      </c>
      <c r="L978">
        <v>25637</v>
      </c>
      <c r="M978">
        <v>26323.4</v>
      </c>
      <c r="N978">
        <v>26800.5</v>
      </c>
      <c r="O978">
        <v>27263.5</v>
      </c>
      <c r="P978">
        <v>27147</v>
      </c>
      <c r="Q978">
        <v>26371.1</v>
      </c>
      <c r="R978">
        <v>25880.3</v>
      </c>
      <c r="S978">
        <v>25845.1</v>
      </c>
      <c r="T978">
        <v>25836.5</v>
      </c>
      <c r="U978">
        <v>25935.1</v>
      </c>
      <c r="V978">
        <v>26385.599999999999</v>
      </c>
      <c r="W978">
        <v>27376.400000000001</v>
      </c>
      <c r="X978">
        <v>25749.4</v>
      </c>
      <c r="Y978">
        <v>24165.8</v>
      </c>
    </row>
    <row r="979" spans="1:25" x14ac:dyDescent="0.25">
      <c r="A979" s="13">
        <v>44808</v>
      </c>
      <c r="B979">
        <v>22897.3</v>
      </c>
      <c r="C979">
        <v>21638.799999999999</v>
      </c>
      <c r="D979">
        <v>20818.900000000001</v>
      </c>
      <c r="E979">
        <v>20195.3</v>
      </c>
      <c r="F979">
        <v>19833.5</v>
      </c>
      <c r="G979">
        <v>19680</v>
      </c>
      <c r="H979">
        <v>19922.2</v>
      </c>
      <c r="I979">
        <v>20091</v>
      </c>
      <c r="J979">
        <v>20191.400000000001</v>
      </c>
      <c r="K979">
        <v>21399.7</v>
      </c>
      <c r="L979">
        <v>22558.6</v>
      </c>
      <c r="M979">
        <v>23377.3</v>
      </c>
      <c r="N979">
        <v>23933.3</v>
      </c>
      <c r="O979">
        <v>24782.2</v>
      </c>
      <c r="P979">
        <v>25127.3</v>
      </c>
      <c r="Q979">
        <v>24407.3</v>
      </c>
      <c r="R979">
        <v>24053.9</v>
      </c>
      <c r="S979">
        <v>24037.7</v>
      </c>
      <c r="T979">
        <v>24349.7</v>
      </c>
      <c r="U979">
        <v>24721</v>
      </c>
      <c r="V979">
        <v>25611.599999999999</v>
      </c>
      <c r="W979">
        <v>27162.1</v>
      </c>
      <c r="X979">
        <v>26235.5</v>
      </c>
      <c r="Y979">
        <v>24491.4</v>
      </c>
    </row>
    <row r="980" spans="1:25" x14ac:dyDescent="0.25">
      <c r="A980" s="13">
        <v>44809</v>
      </c>
      <c r="B980">
        <v>23017.599999999999</v>
      </c>
      <c r="C980">
        <v>21915</v>
      </c>
      <c r="D980">
        <v>21025.9</v>
      </c>
      <c r="E980">
        <v>20600.3</v>
      </c>
      <c r="F980">
        <v>20574.3</v>
      </c>
      <c r="G980">
        <v>21104.9</v>
      </c>
      <c r="H980">
        <v>23577.1</v>
      </c>
      <c r="I980">
        <v>26217.200000000001</v>
      </c>
      <c r="J980">
        <v>27666.9</v>
      </c>
      <c r="K980">
        <v>29070</v>
      </c>
      <c r="L980">
        <v>30037.599999999999</v>
      </c>
      <c r="M980">
        <v>30786.7</v>
      </c>
      <c r="N980">
        <v>31608.7</v>
      </c>
      <c r="O980">
        <v>32170.7</v>
      </c>
      <c r="P980">
        <v>31877</v>
      </c>
      <c r="Q980">
        <v>30973.9</v>
      </c>
      <c r="R980">
        <v>30671.7</v>
      </c>
      <c r="S980">
        <v>30669</v>
      </c>
      <c r="T980">
        <v>30470.2</v>
      </c>
      <c r="U980">
        <v>30232</v>
      </c>
      <c r="V980">
        <v>30569.200000000001</v>
      </c>
      <c r="W980">
        <v>31301.5</v>
      </c>
      <c r="X980">
        <v>28894.6</v>
      </c>
      <c r="Y980">
        <v>26610.2</v>
      </c>
    </row>
    <row r="981" spans="1:25" x14ac:dyDescent="0.25">
      <c r="A981" s="13">
        <v>44810</v>
      </c>
      <c r="B981">
        <v>25266.799999999999</v>
      </c>
      <c r="C981">
        <v>24068.5</v>
      </c>
      <c r="D981">
        <v>23097.4</v>
      </c>
      <c r="E981">
        <v>22638.1</v>
      </c>
      <c r="F981">
        <v>22384.2</v>
      </c>
      <c r="G981">
        <v>22738.1</v>
      </c>
      <c r="H981">
        <v>24590.2</v>
      </c>
      <c r="I981">
        <v>26944.2</v>
      </c>
      <c r="J981">
        <v>28066</v>
      </c>
      <c r="K981">
        <v>29288.2</v>
      </c>
      <c r="L981">
        <v>30229</v>
      </c>
      <c r="M981">
        <v>30976.2</v>
      </c>
      <c r="N981">
        <v>31728.799999999999</v>
      </c>
      <c r="O981">
        <v>32268.9</v>
      </c>
      <c r="P981">
        <v>31986.2</v>
      </c>
      <c r="Q981">
        <v>31282.7</v>
      </c>
      <c r="R981">
        <v>31125.8</v>
      </c>
      <c r="S981">
        <v>31101.4</v>
      </c>
      <c r="T981">
        <v>30816.9</v>
      </c>
      <c r="U981">
        <v>30363.599999999999</v>
      </c>
      <c r="V981">
        <v>30766.6</v>
      </c>
      <c r="W981">
        <v>31326.9</v>
      </c>
      <c r="X981">
        <v>28853</v>
      </c>
      <c r="Y981">
        <v>26558.799999999999</v>
      </c>
    </row>
    <row r="982" spans="1:25" x14ac:dyDescent="0.25">
      <c r="A982" s="13">
        <v>44811</v>
      </c>
      <c r="B982">
        <v>25362.400000000001</v>
      </c>
      <c r="C982">
        <v>24065.1</v>
      </c>
      <c r="D982">
        <v>23138.7</v>
      </c>
      <c r="E982">
        <v>22662.2</v>
      </c>
      <c r="F982">
        <v>22453.4</v>
      </c>
      <c r="G982">
        <v>22855</v>
      </c>
      <c r="H982">
        <v>24887.9</v>
      </c>
      <c r="I982">
        <v>27348.799999999999</v>
      </c>
      <c r="J982">
        <v>28522.9</v>
      </c>
      <c r="K982">
        <v>29747.7</v>
      </c>
      <c r="L982">
        <v>30722.3</v>
      </c>
      <c r="M982">
        <v>31373.5</v>
      </c>
      <c r="N982">
        <v>32023.1</v>
      </c>
      <c r="O982">
        <v>32521.8</v>
      </c>
      <c r="P982">
        <v>32112.1</v>
      </c>
      <c r="Q982">
        <v>31499.3</v>
      </c>
      <c r="R982">
        <v>31280.9</v>
      </c>
      <c r="S982">
        <v>31218.9</v>
      </c>
      <c r="T982">
        <v>30817.5</v>
      </c>
      <c r="U982">
        <v>30425.7</v>
      </c>
      <c r="V982">
        <v>30987</v>
      </c>
      <c r="W982">
        <v>31223.599999999999</v>
      </c>
      <c r="X982">
        <v>28637.3</v>
      </c>
      <c r="Y982">
        <v>26317.3</v>
      </c>
    </row>
    <row r="983" spans="1:25" x14ac:dyDescent="0.25">
      <c r="A983" s="13">
        <v>44812</v>
      </c>
      <c r="B983">
        <v>25281</v>
      </c>
      <c r="C983">
        <v>24099.5</v>
      </c>
      <c r="D983">
        <v>23183.599999999999</v>
      </c>
      <c r="E983">
        <v>22708.6</v>
      </c>
      <c r="F983">
        <v>22534.9</v>
      </c>
      <c r="G983">
        <v>22797.5</v>
      </c>
      <c r="H983">
        <v>24535.8</v>
      </c>
      <c r="I983">
        <v>26821.8</v>
      </c>
      <c r="J983">
        <v>27861.5</v>
      </c>
      <c r="K983">
        <v>28899.599999999999</v>
      </c>
      <c r="L983">
        <v>29607.4</v>
      </c>
      <c r="M983">
        <v>30232.9</v>
      </c>
      <c r="N983">
        <v>30720</v>
      </c>
      <c r="O983">
        <v>31179.4</v>
      </c>
      <c r="P983">
        <v>30955.200000000001</v>
      </c>
      <c r="Q983">
        <v>30421.8</v>
      </c>
      <c r="R983">
        <v>30233.5</v>
      </c>
      <c r="S983">
        <v>30141.9</v>
      </c>
      <c r="T983">
        <v>29891.1</v>
      </c>
      <c r="U983">
        <v>29749.8</v>
      </c>
      <c r="V983">
        <v>30257.9</v>
      </c>
      <c r="W983">
        <v>30622.7</v>
      </c>
      <c r="X983">
        <v>28255.5</v>
      </c>
      <c r="Y983">
        <v>26089.4</v>
      </c>
    </row>
    <row r="984" spans="1:25" x14ac:dyDescent="0.25">
      <c r="A984" s="13">
        <v>44813</v>
      </c>
      <c r="B984">
        <v>25002</v>
      </c>
      <c r="C984">
        <v>23826.799999999999</v>
      </c>
      <c r="D984">
        <v>22999.9</v>
      </c>
      <c r="E984">
        <v>22482.400000000001</v>
      </c>
      <c r="F984">
        <v>22288.2</v>
      </c>
      <c r="G984">
        <v>22652.1</v>
      </c>
      <c r="H984">
        <v>24613.5</v>
      </c>
      <c r="I984">
        <v>27058.7</v>
      </c>
      <c r="J984">
        <v>28023.3</v>
      </c>
      <c r="K984">
        <v>29238</v>
      </c>
      <c r="L984">
        <v>30278.1</v>
      </c>
      <c r="M984">
        <v>30971.4</v>
      </c>
      <c r="N984">
        <v>31643.8</v>
      </c>
      <c r="O984">
        <v>32132.799999999999</v>
      </c>
      <c r="P984">
        <v>31645.8</v>
      </c>
      <c r="Q984">
        <v>30947.1</v>
      </c>
      <c r="R984">
        <v>30790.3</v>
      </c>
      <c r="S984">
        <v>30744.5</v>
      </c>
      <c r="T984">
        <v>30374.5</v>
      </c>
      <c r="U984">
        <v>29796.3</v>
      </c>
      <c r="V984">
        <v>30051.9</v>
      </c>
      <c r="W984">
        <v>30240</v>
      </c>
      <c r="X984">
        <v>27891.9</v>
      </c>
      <c r="Y984">
        <v>25909.1</v>
      </c>
    </row>
    <row r="985" spans="1:25" x14ac:dyDescent="0.25">
      <c r="A985" s="13">
        <v>44814</v>
      </c>
      <c r="B985">
        <v>24819.599999999999</v>
      </c>
      <c r="C985">
        <v>23618.3</v>
      </c>
      <c r="D985">
        <v>22612.5</v>
      </c>
      <c r="E985">
        <v>22000.7</v>
      </c>
      <c r="F985">
        <v>21544.6</v>
      </c>
      <c r="G985">
        <v>21287.9</v>
      </c>
      <c r="H985">
        <v>21774.799999999999</v>
      </c>
      <c r="I985">
        <v>22369.200000000001</v>
      </c>
      <c r="J985">
        <v>22987.1</v>
      </c>
      <c r="K985">
        <v>24789.4</v>
      </c>
      <c r="L985">
        <v>26296</v>
      </c>
      <c r="M985">
        <v>27077.4</v>
      </c>
      <c r="N985">
        <v>27525.200000000001</v>
      </c>
      <c r="O985">
        <v>28132.6</v>
      </c>
      <c r="P985">
        <v>27939.7</v>
      </c>
      <c r="Q985">
        <v>27287.7</v>
      </c>
      <c r="R985">
        <v>26882.799999999999</v>
      </c>
      <c r="S985">
        <v>26892.3</v>
      </c>
      <c r="T985">
        <v>27007</v>
      </c>
      <c r="U985">
        <v>26992.2</v>
      </c>
      <c r="V985">
        <v>27381.3</v>
      </c>
      <c r="W985">
        <v>28020.7</v>
      </c>
      <c r="X985">
        <v>26225.3</v>
      </c>
      <c r="Y985">
        <v>24607.599999999999</v>
      </c>
    </row>
    <row r="986" spans="1:25" x14ac:dyDescent="0.25">
      <c r="A986" s="13">
        <v>44815</v>
      </c>
      <c r="B986">
        <v>23432.2</v>
      </c>
      <c r="C986">
        <v>22235.9</v>
      </c>
      <c r="D986">
        <v>21208.7</v>
      </c>
      <c r="E986">
        <v>20446.599999999999</v>
      </c>
      <c r="F986">
        <v>20130.5</v>
      </c>
      <c r="G986">
        <v>19932</v>
      </c>
      <c r="H986">
        <v>20175.7</v>
      </c>
      <c r="I986">
        <v>20327.2</v>
      </c>
      <c r="J986">
        <v>20505.5</v>
      </c>
      <c r="K986">
        <v>22021.4</v>
      </c>
      <c r="L986">
        <v>23504.6</v>
      </c>
      <c r="M986">
        <v>24423.3</v>
      </c>
      <c r="N986">
        <v>25253.3</v>
      </c>
      <c r="O986">
        <v>26350.6</v>
      </c>
      <c r="P986">
        <v>26746.400000000001</v>
      </c>
      <c r="Q986">
        <v>26020.2</v>
      </c>
      <c r="R986">
        <v>25788.400000000001</v>
      </c>
      <c r="S986">
        <v>25780.2</v>
      </c>
      <c r="T986">
        <v>25975.1</v>
      </c>
      <c r="U986">
        <v>26097.3</v>
      </c>
      <c r="V986">
        <v>27315.5</v>
      </c>
      <c r="W986">
        <v>28354.5</v>
      </c>
      <c r="X986">
        <v>27104.2</v>
      </c>
      <c r="Y986">
        <v>25404.2</v>
      </c>
    </row>
    <row r="987" spans="1:25" x14ac:dyDescent="0.25">
      <c r="A987" s="13">
        <v>44816</v>
      </c>
      <c r="B987">
        <v>23965.4</v>
      </c>
      <c r="C987">
        <v>22847.8</v>
      </c>
      <c r="D987">
        <v>21936.1</v>
      </c>
      <c r="E987">
        <v>21551.8</v>
      </c>
      <c r="F987">
        <v>21389.200000000001</v>
      </c>
      <c r="G987">
        <v>21939.1</v>
      </c>
      <c r="H987">
        <v>24646.9</v>
      </c>
      <c r="I987">
        <v>27737.9</v>
      </c>
      <c r="J987">
        <v>29124.7</v>
      </c>
      <c r="K987">
        <v>30552.9</v>
      </c>
      <c r="L987">
        <v>31740.5</v>
      </c>
      <c r="M987">
        <v>32451.9</v>
      </c>
      <c r="N987">
        <v>33203.599999999999</v>
      </c>
      <c r="O987">
        <v>33855.4</v>
      </c>
      <c r="P987">
        <v>33584.300000000003</v>
      </c>
      <c r="Q987">
        <v>32968.800000000003</v>
      </c>
      <c r="R987">
        <v>32646.2</v>
      </c>
      <c r="S987">
        <v>32436.7</v>
      </c>
      <c r="T987">
        <v>31825.4</v>
      </c>
      <c r="U987">
        <v>31470.400000000001</v>
      </c>
      <c r="V987">
        <v>32316.799999999999</v>
      </c>
      <c r="W987">
        <v>32101.4</v>
      </c>
      <c r="X987">
        <v>29255.200000000001</v>
      </c>
      <c r="Y987">
        <v>26934.5</v>
      </c>
    </row>
    <row r="988" spans="1:25" x14ac:dyDescent="0.25">
      <c r="A988" s="13">
        <v>44817</v>
      </c>
      <c r="B988">
        <v>25753.7</v>
      </c>
      <c r="C988">
        <v>24607</v>
      </c>
      <c r="D988">
        <v>23781</v>
      </c>
      <c r="E988">
        <v>23395.4</v>
      </c>
      <c r="F988">
        <v>23241.8</v>
      </c>
      <c r="G988">
        <v>23747</v>
      </c>
      <c r="H988">
        <v>26156.1</v>
      </c>
      <c r="I988">
        <v>28979</v>
      </c>
      <c r="J988">
        <v>30447.200000000001</v>
      </c>
      <c r="K988">
        <v>31718.799999999999</v>
      </c>
      <c r="L988">
        <v>32402.3</v>
      </c>
      <c r="M988">
        <v>32623</v>
      </c>
      <c r="N988">
        <v>33068.400000000001</v>
      </c>
      <c r="O988">
        <v>33158.199999999997</v>
      </c>
      <c r="P988">
        <v>32462.400000000001</v>
      </c>
      <c r="Q988">
        <v>31599.7</v>
      </c>
      <c r="R988">
        <v>31109.5</v>
      </c>
      <c r="S988">
        <v>30743.3</v>
      </c>
      <c r="T988">
        <v>30039.5</v>
      </c>
      <c r="U988">
        <v>29932.1</v>
      </c>
      <c r="V988">
        <v>31105.7</v>
      </c>
      <c r="W988">
        <v>30988.7</v>
      </c>
      <c r="X988">
        <v>28099.9</v>
      </c>
      <c r="Y988">
        <v>25905.599999999999</v>
      </c>
    </row>
    <row r="989" spans="1:25" x14ac:dyDescent="0.25">
      <c r="A989" s="13">
        <v>44818</v>
      </c>
      <c r="B989">
        <v>24774.2</v>
      </c>
      <c r="C989">
        <v>23703.1</v>
      </c>
      <c r="D989">
        <v>22896.6</v>
      </c>
      <c r="E989">
        <v>22426</v>
      </c>
      <c r="F989">
        <v>22377.5</v>
      </c>
      <c r="G989">
        <v>22727.8</v>
      </c>
      <c r="H989">
        <v>25071.8</v>
      </c>
      <c r="I989">
        <v>27974.799999999999</v>
      </c>
      <c r="J989">
        <v>29347.3</v>
      </c>
      <c r="K989">
        <v>30454.799999999999</v>
      </c>
      <c r="L989">
        <v>30937.7</v>
      </c>
      <c r="M989">
        <v>31166</v>
      </c>
      <c r="N989">
        <v>31478.5</v>
      </c>
      <c r="O989">
        <v>31536.9</v>
      </c>
      <c r="P989">
        <v>30997.5</v>
      </c>
      <c r="Q989">
        <v>30118.1</v>
      </c>
      <c r="R989">
        <v>29733.7</v>
      </c>
      <c r="S989">
        <v>29672.799999999999</v>
      </c>
      <c r="T989">
        <v>29462.400000000001</v>
      </c>
      <c r="U989">
        <v>29412.1</v>
      </c>
      <c r="V989">
        <v>30588.9</v>
      </c>
      <c r="W989">
        <v>30629.5</v>
      </c>
      <c r="X989">
        <v>27854.6</v>
      </c>
      <c r="Y989">
        <v>25625.3</v>
      </c>
    </row>
    <row r="990" spans="1:25" x14ac:dyDescent="0.25">
      <c r="A990" s="13">
        <v>44819</v>
      </c>
      <c r="B990">
        <v>24379.200000000001</v>
      </c>
      <c r="C990">
        <v>23282.1</v>
      </c>
      <c r="D990">
        <v>22423.3</v>
      </c>
      <c r="E990">
        <v>22003.5</v>
      </c>
      <c r="F990">
        <v>21819.7</v>
      </c>
      <c r="G990">
        <v>22198.3</v>
      </c>
      <c r="H990">
        <v>24508.6</v>
      </c>
      <c r="I990">
        <v>27347.9</v>
      </c>
      <c r="J990">
        <v>28433.9</v>
      </c>
      <c r="K990">
        <v>29433.5</v>
      </c>
      <c r="L990">
        <v>30082.6</v>
      </c>
      <c r="M990">
        <v>30413.3</v>
      </c>
      <c r="N990">
        <v>30860.7</v>
      </c>
      <c r="O990">
        <v>31083.5</v>
      </c>
      <c r="P990">
        <v>30832</v>
      </c>
      <c r="Q990">
        <v>30210.1</v>
      </c>
      <c r="R990">
        <v>30070.9</v>
      </c>
      <c r="S990">
        <v>29980.3</v>
      </c>
      <c r="T990">
        <v>29599.599999999999</v>
      </c>
      <c r="U990">
        <v>29566.1</v>
      </c>
      <c r="V990">
        <v>30768.3</v>
      </c>
      <c r="W990">
        <v>30649.7</v>
      </c>
      <c r="X990">
        <v>27858.799999999999</v>
      </c>
      <c r="Y990">
        <v>25552.1</v>
      </c>
    </row>
    <row r="991" spans="1:25" x14ac:dyDescent="0.25">
      <c r="A991" s="13">
        <v>44820</v>
      </c>
      <c r="B991">
        <v>24481</v>
      </c>
      <c r="C991">
        <v>23528.799999999999</v>
      </c>
      <c r="D991">
        <v>22728.5</v>
      </c>
      <c r="E991">
        <v>22230.9</v>
      </c>
      <c r="F991">
        <v>22135.9</v>
      </c>
      <c r="G991">
        <v>22531.8</v>
      </c>
      <c r="H991">
        <v>24745.7</v>
      </c>
      <c r="I991">
        <v>27575.8</v>
      </c>
      <c r="J991">
        <v>28571.9</v>
      </c>
      <c r="K991">
        <v>29539.1</v>
      </c>
      <c r="L991">
        <v>30072.6</v>
      </c>
      <c r="M991">
        <v>30460.9</v>
      </c>
      <c r="N991">
        <v>30921.9</v>
      </c>
      <c r="O991">
        <v>31186.2</v>
      </c>
      <c r="P991">
        <v>30582.799999999999</v>
      </c>
      <c r="Q991">
        <v>29755.599999999999</v>
      </c>
      <c r="R991">
        <v>29302.799999999999</v>
      </c>
      <c r="S991">
        <v>29350.5</v>
      </c>
      <c r="T991">
        <v>29188.1</v>
      </c>
      <c r="U991">
        <v>28897.8</v>
      </c>
      <c r="V991">
        <v>29807.200000000001</v>
      </c>
      <c r="W991">
        <v>29826.1</v>
      </c>
      <c r="X991">
        <v>27275.200000000001</v>
      </c>
      <c r="Y991">
        <v>25276.7</v>
      </c>
    </row>
    <row r="992" spans="1:25" x14ac:dyDescent="0.25">
      <c r="A992" s="13">
        <v>44821</v>
      </c>
      <c r="B992">
        <v>24250.400000000001</v>
      </c>
      <c r="C992">
        <v>23152.799999999999</v>
      </c>
      <c r="D992">
        <v>22170.799999999999</v>
      </c>
      <c r="E992">
        <v>21564.6</v>
      </c>
      <c r="F992">
        <v>21195.7</v>
      </c>
      <c r="G992">
        <v>20898.3</v>
      </c>
      <c r="H992">
        <v>21338.799999999999</v>
      </c>
      <c r="I992">
        <v>22147.7</v>
      </c>
      <c r="J992">
        <v>22585.3</v>
      </c>
      <c r="K992">
        <v>24094.1</v>
      </c>
      <c r="L992">
        <v>25025.1</v>
      </c>
      <c r="M992">
        <v>25537.5</v>
      </c>
      <c r="N992">
        <v>25799.3</v>
      </c>
      <c r="O992">
        <v>26089.4</v>
      </c>
      <c r="P992">
        <v>25718.400000000001</v>
      </c>
      <c r="Q992">
        <v>24822.400000000001</v>
      </c>
      <c r="R992">
        <v>24382.9</v>
      </c>
      <c r="S992">
        <v>24367.3</v>
      </c>
      <c r="T992">
        <v>24541.8</v>
      </c>
      <c r="U992">
        <v>24651.599999999999</v>
      </c>
      <c r="V992">
        <v>25889.599999999999</v>
      </c>
      <c r="W992">
        <v>26427.4</v>
      </c>
      <c r="X992">
        <v>24457</v>
      </c>
      <c r="Y992">
        <v>22969.5</v>
      </c>
    </row>
    <row r="993" spans="1:25" x14ac:dyDescent="0.25">
      <c r="A993" s="13">
        <v>44822</v>
      </c>
      <c r="B993">
        <v>21865.7</v>
      </c>
      <c r="C993">
        <v>20725.5</v>
      </c>
      <c r="D993">
        <v>19889.8</v>
      </c>
      <c r="E993">
        <v>19458.7</v>
      </c>
      <c r="F993">
        <v>19090.3</v>
      </c>
      <c r="G993">
        <v>18990.8</v>
      </c>
      <c r="H993">
        <v>19301.599999999999</v>
      </c>
      <c r="I993">
        <v>19652.5</v>
      </c>
      <c r="J993">
        <v>19765.099999999999</v>
      </c>
      <c r="K993">
        <v>21078.1</v>
      </c>
      <c r="L993">
        <v>22304.400000000001</v>
      </c>
      <c r="M993">
        <v>23046.5</v>
      </c>
      <c r="N993">
        <v>23550.6</v>
      </c>
      <c r="O993">
        <v>24277.3</v>
      </c>
      <c r="P993">
        <v>24234.6</v>
      </c>
      <c r="Q993">
        <v>23187.8</v>
      </c>
      <c r="R993">
        <v>22719.5</v>
      </c>
      <c r="S993">
        <v>22858</v>
      </c>
      <c r="T993">
        <v>23107.599999999999</v>
      </c>
      <c r="U993">
        <v>23520.2</v>
      </c>
      <c r="V993">
        <v>25444</v>
      </c>
      <c r="W993">
        <v>26155.5</v>
      </c>
      <c r="X993">
        <v>24866.1</v>
      </c>
      <c r="Y993">
        <v>23284.1</v>
      </c>
    </row>
    <row r="994" spans="1:25" x14ac:dyDescent="0.25">
      <c r="A994" s="13">
        <v>44823</v>
      </c>
      <c r="B994">
        <v>21994.5</v>
      </c>
      <c r="C994">
        <v>21029.9</v>
      </c>
      <c r="D994">
        <v>20324.2</v>
      </c>
      <c r="E994">
        <v>20061.7</v>
      </c>
      <c r="F994">
        <v>20055.2</v>
      </c>
      <c r="G994">
        <v>20671.8</v>
      </c>
      <c r="H994">
        <v>23467</v>
      </c>
      <c r="I994">
        <v>26674.400000000001</v>
      </c>
      <c r="J994">
        <v>27895.4</v>
      </c>
      <c r="K994">
        <v>28748.799999999999</v>
      </c>
      <c r="L994">
        <v>29313.1</v>
      </c>
      <c r="M994">
        <v>29627</v>
      </c>
      <c r="N994">
        <v>30195.8</v>
      </c>
      <c r="O994">
        <v>30533.3</v>
      </c>
      <c r="P994">
        <v>30130.400000000001</v>
      </c>
      <c r="Q994">
        <v>29608.400000000001</v>
      </c>
      <c r="R994">
        <v>29391.3</v>
      </c>
      <c r="S994">
        <v>29410.799999999999</v>
      </c>
      <c r="T994">
        <v>29097.1</v>
      </c>
      <c r="U994">
        <v>28961.8</v>
      </c>
      <c r="V994">
        <v>30318.6</v>
      </c>
      <c r="W994">
        <v>30058.1</v>
      </c>
      <c r="X994">
        <v>27284.6</v>
      </c>
      <c r="Y994">
        <v>25035</v>
      </c>
    </row>
    <row r="995" spans="1:25" x14ac:dyDescent="0.25">
      <c r="A995" s="13">
        <v>44824</v>
      </c>
      <c r="B995">
        <v>23860.6</v>
      </c>
      <c r="C995">
        <v>22880.2</v>
      </c>
      <c r="D995">
        <v>22151.200000000001</v>
      </c>
      <c r="E995">
        <v>21908.2</v>
      </c>
      <c r="F995">
        <v>21721.5</v>
      </c>
      <c r="G995">
        <v>22167.1</v>
      </c>
      <c r="H995">
        <v>24440.9</v>
      </c>
      <c r="I995">
        <v>27417</v>
      </c>
      <c r="J995">
        <v>28470.1</v>
      </c>
      <c r="K995">
        <v>29189.7</v>
      </c>
      <c r="L995">
        <v>29712.1</v>
      </c>
      <c r="M995">
        <v>30069.599999999999</v>
      </c>
      <c r="N995">
        <v>30659.8</v>
      </c>
      <c r="O995">
        <v>30840.400000000001</v>
      </c>
      <c r="P995">
        <v>30487.599999999999</v>
      </c>
      <c r="Q995">
        <v>29952.5</v>
      </c>
      <c r="R995">
        <v>29811.1</v>
      </c>
      <c r="S995">
        <v>29862.7</v>
      </c>
      <c r="T995">
        <v>29566</v>
      </c>
      <c r="U995">
        <v>29525.3</v>
      </c>
      <c r="V995">
        <v>30766.2</v>
      </c>
      <c r="W995">
        <v>30377.9</v>
      </c>
      <c r="X995">
        <v>27514</v>
      </c>
      <c r="Y995">
        <v>25271.9</v>
      </c>
    </row>
    <row r="996" spans="1:25" x14ac:dyDescent="0.25">
      <c r="A996" s="13">
        <v>44825</v>
      </c>
      <c r="B996">
        <v>24119.8</v>
      </c>
      <c r="C996">
        <v>23005.8</v>
      </c>
      <c r="D996">
        <v>22296.9</v>
      </c>
      <c r="E996">
        <v>21931.200000000001</v>
      </c>
      <c r="F996">
        <v>21784.2</v>
      </c>
      <c r="G996">
        <v>22239.599999999999</v>
      </c>
      <c r="H996">
        <v>24633.200000000001</v>
      </c>
      <c r="I996">
        <v>27455.5</v>
      </c>
      <c r="J996">
        <v>28521.599999999999</v>
      </c>
      <c r="K996">
        <v>29148.7</v>
      </c>
      <c r="L996">
        <v>29662.799999999999</v>
      </c>
      <c r="M996">
        <v>29989.1</v>
      </c>
      <c r="N996">
        <v>30519.9</v>
      </c>
      <c r="O996">
        <v>30625.3</v>
      </c>
      <c r="P996">
        <v>30257.599999999999</v>
      </c>
      <c r="Q996">
        <v>29493.1</v>
      </c>
      <c r="R996">
        <v>29208.2</v>
      </c>
      <c r="S996">
        <v>29188.400000000001</v>
      </c>
      <c r="T996">
        <v>28834.799999999999</v>
      </c>
      <c r="U996">
        <v>28817.8</v>
      </c>
      <c r="V996">
        <v>30373.9</v>
      </c>
      <c r="W996">
        <v>29936.9</v>
      </c>
      <c r="X996">
        <v>27117.9</v>
      </c>
      <c r="Y996">
        <v>24974.400000000001</v>
      </c>
    </row>
    <row r="997" spans="1:25" x14ac:dyDescent="0.25">
      <c r="A997" s="13">
        <v>44826</v>
      </c>
      <c r="B997">
        <v>23789.200000000001</v>
      </c>
      <c r="C997">
        <v>22684.799999999999</v>
      </c>
      <c r="D997">
        <v>21954.5</v>
      </c>
      <c r="E997">
        <v>21581.200000000001</v>
      </c>
      <c r="F997">
        <v>21491.4</v>
      </c>
      <c r="G997">
        <v>21940</v>
      </c>
      <c r="H997">
        <v>24126.1</v>
      </c>
      <c r="I997">
        <v>27160.400000000001</v>
      </c>
      <c r="J997">
        <v>28173.4</v>
      </c>
      <c r="K997">
        <v>28801.7</v>
      </c>
      <c r="L997">
        <v>29274.5</v>
      </c>
      <c r="M997">
        <v>29655.5</v>
      </c>
      <c r="N997">
        <v>30221.7</v>
      </c>
      <c r="O997">
        <v>30363.5</v>
      </c>
      <c r="P997">
        <v>29900.2</v>
      </c>
      <c r="Q997">
        <v>29409.1</v>
      </c>
      <c r="R997">
        <v>29313.5</v>
      </c>
      <c r="S997">
        <v>29348.3</v>
      </c>
      <c r="T997">
        <v>29140.9</v>
      </c>
      <c r="U997">
        <v>29026.3</v>
      </c>
      <c r="V997">
        <v>30455.1</v>
      </c>
      <c r="W997">
        <v>30014.9</v>
      </c>
      <c r="X997">
        <v>27113.1</v>
      </c>
      <c r="Y997">
        <v>24848.1</v>
      </c>
    </row>
    <row r="998" spans="1:25" x14ac:dyDescent="0.25">
      <c r="A998" s="13">
        <v>44827</v>
      </c>
      <c r="B998">
        <v>23740</v>
      </c>
      <c r="C998">
        <v>22666.9</v>
      </c>
      <c r="D998">
        <v>22009.3</v>
      </c>
      <c r="E998">
        <v>21610.1</v>
      </c>
      <c r="F998">
        <v>21442.6</v>
      </c>
      <c r="G998">
        <v>21877.8</v>
      </c>
      <c r="H998">
        <v>24206.3</v>
      </c>
      <c r="I998">
        <v>27067.7</v>
      </c>
      <c r="J998">
        <v>28148.1</v>
      </c>
      <c r="K998">
        <v>28772.1</v>
      </c>
      <c r="L998">
        <v>29249.599999999999</v>
      </c>
      <c r="M998">
        <v>29834.6</v>
      </c>
      <c r="N998">
        <v>30452.3</v>
      </c>
      <c r="O998">
        <v>30631.8</v>
      </c>
      <c r="P998">
        <v>29976.1</v>
      </c>
      <c r="Q998">
        <v>29186</v>
      </c>
      <c r="R998">
        <v>28905.200000000001</v>
      </c>
      <c r="S998">
        <v>28869.8</v>
      </c>
      <c r="T998">
        <v>28489.9</v>
      </c>
      <c r="U998">
        <v>28261.5</v>
      </c>
      <c r="V998">
        <v>29486.2</v>
      </c>
      <c r="W998">
        <v>28948.7</v>
      </c>
      <c r="X998">
        <v>26341.1</v>
      </c>
      <c r="Y998">
        <v>24360.3</v>
      </c>
    </row>
    <row r="999" spans="1:25" x14ac:dyDescent="0.25">
      <c r="A999" s="13">
        <v>44828</v>
      </c>
      <c r="B999">
        <v>23430.2</v>
      </c>
      <c r="C999">
        <v>22290.7</v>
      </c>
      <c r="D999">
        <v>21251.4</v>
      </c>
      <c r="E999">
        <v>20756.2</v>
      </c>
      <c r="F999">
        <v>20353.099999999999</v>
      </c>
      <c r="G999">
        <v>20191.2</v>
      </c>
      <c r="H999">
        <v>20704.900000000001</v>
      </c>
      <c r="I999">
        <v>21559.5</v>
      </c>
      <c r="J999">
        <v>22195.4</v>
      </c>
      <c r="K999">
        <v>23785.3</v>
      </c>
      <c r="L999">
        <v>24736.5</v>
      </c>
      <c r="M999">
        <v>25133.599999999999</v>
      </c>
      <c r="N999">
        <v>25390.1</v>
      </c>
      <c r="O999">
        <v>25760.7</v>
      </c>
      <c r="P999">
        <v>25231.4</v>
      </c>
      <c r="Q999">
        <v>24089.9</v>
      </c>
      <c r="R999">
        <v>23448</v>
      </c>
      <c r="S999">
        <v>23354.3</v>
      </c>
      <c r="T999">
        <v>23661.8</v>
      </c>
      <c r="U999">
        <v>23889.200000000001</v>
      </c>
      <c r="V999">
        <v>25610.5</v>
      </c>
      <c r="W999">
        <v>25729.7</v>
      </c>
      <c r="X999">
        <v>23821.599999999999</v>
      </c>
      <c r="Y999">
        <v>22119.3</v>
      </c>
    </row>
    <row r="1000" spans="1:25" x14ac:dyDescent="0.25">
      <c r="A1000" s="13">
        <v>44829</v>
      </c>
      <c r="B1000">
        <v>20878.400000000001</v>
      </c>
      <c r="C1000">
        <v>19768.3</v>
      </c>
      <c r="D1000">
        <v>19036.400000000001</v>
      </c>
      <c r="E1000">
        <v>18558.400000000001</v>
      </c>
      <c r="F1000">
        <v>18287.400000000001</v>
      </c>
      <c r="G1000">
        <v>18261</v>
      </c>
      <c r="H1000">
        <v>18655</v>
      </c>
      <c r="I1000">
        <v>19058.099999999999</v>
      </c>
      <c r="J1000">
        <v>19233.8</v>
      </c>
      <c r="K1000">
        <v>20419.7</v>
      </c>
      <c r="L1000">
        <v>21537.4</v>
      </c>
      <c r="M1000">
        <v>22119.5</v>
      </c>
      <c r="N1000">
        <v>22425</v>
      </c>
      <c r="O1000">
        <v>22963.7</v>
      </c>
      <c r="P1000">
        <v>22920.6</v>
      </c>
      <c r="Q1000">
        <v>21747.8</v>
      </c>
      <c r="R1000">
        <v>21093.5</v>
      </c>
      <c r="S1000">
        <v>20980.6</v>
      </c>
      <c r="T1000">
        <v>21514.400000000001</v>
      </c>
      <c r="U1000">
        <v>22296.2</v>
      </c>
      <c r="V1000">
        <v>24606.1</v>
      </c>
      <c r="W1000">
        <v>25029.8</v>
      </c>
      <c r="X1000">
        <v>23522</v>
      </c>
      <c r="Y1000">
        <v>21859.4</v>
      </c>
    </row>
    <row r="1001" spans="1:25" x14ac:dyDescent="0.25">
      <c r="A1001" s="13">
        <v>44830</v>
      </c>
      <c r="B1001">
        <v>20690.8</v>
      </c>
      <c r="C1001">
        <v>19797.900000000001</v>
      </c>
      <c r="D1001">
        <v>19203.3</v>
      </c>
      <c r="E1001">
        <v>18927.3</v>
      </c>
      <c r="F1001">
        <v>18883</v>
      </c>
      <c r="G1001">
        <v>19608.099999999999</v>
      </c>
      <c r="H1001">
        <v>22127.1</v>
      </c>
      <c r="I1001">
        <v>25302.3</v>
      </c>
      <c r="J1001">
        <v>26428.799999999999</v>
      </c>
      <c r="K1001">
        <v>26971</v>
      </c>
      <c r="L1001">
        <v>27192.3</v>
      </c>
      <c r="M1001">
        <v>27348.6</v>
      </c>
      <c r="N1001">
        <v>27670.3</v>
      </c>
      <c r="O1001">
        <v>27884.400000000001</v>
      </c>
      <c r="P1001">
        <v>27343.200000000001</v>
      </c>
      <c r="Q1001">
        <v>26571.599999999999</v>
      </c>
      <c r="R1001">
        <v>26384</v>
      </c>
      <c r="S1001">
        <v>26559</v>
      </c>
      <c r="T1001">
        <v>26515.599999999999</v>
      </c>
      <c r="U1001">
        <v>26899.200000000001</v>
      </c>
      <c r="V1001">
        <v>28895.8</v>
      </c>
      <c r="W1001">
        <v>28489.3</v>
      </c>
      <c r="X1001">
        <v>25663.8</v>
      </c>
      <c r="Y1001">
        <v>23425</v>
      </c>
    </row>
    <row r="1002" spans="1:25" x14ac:dyDescent="0.25">
      <c r="A1002" s="13">
        <v>44831</v>
      </c>
      <c r="B1002">
        <v>22460.5</v>
      </c>
      <c r="C1002">
        <v>21470.799999999999</v>
      </c>
      <c r="D1002">
        <v>20737</v>
      </c>
      <c r="E1002">
        <v>20383.2</v>
      </c>
      <c r="F1002">
        <v>20401.8</v>
      </c>
      <c r="G1002">
        <v>20879.7</v>
      </c>
      <c r="H1002">
        <v>23133.1</v>
      </c>
      <c r="I1002">
        <v>26122.799999999999</v>
      </c>
      <c r="J1002">
        <v>27372.6</v>
      </c>
      <c r="K1002">
        <v>27697.4</v>
      </c>
      <c r="L1002">
        <v>27846</v>
      </c>
      <c r="M1002">
        <v>28011.7</v>
      </c>
      <c r="N1002">
        <v>28354</v>
      </c>
      <c r="O1002">
        <v>28461.200000000001</v>
      </c>
      <c r="P1002">
        <v>28013.7</v>
      </c>
      <c r="Q1002">
        <v>27267</v>
      </c>
      <c r="R1002">
        <v>27090.400000000001</v>
      </c>
      <c r="S1002">
        <v>27225</v>
      </c>
      <c r="T1002">
        <v>27173</v>
      </c>
      <c r="U1002">
        <v>27620.6</v>
      </c>
      <c r="V1002">
        <v>29453.8</v>
      </c>
      <c r="W1002">
        <v>28970.9</v>
      </c>
      <c r="X1002">
        <v>25959.1</v>
      </c>
      <c r="Y1002">
        <v>23696.1</v>
      </c>
    </row>
    <row r="1003" spans="1:25" x14ac:dyDescent="0.25">
      <c r="A1003" s="13">
        <v>44832</v>
      </c>
      <c r="B1003">
        <v>22560.5</v>
      </c>
      <c r="C1003">
        <v>21561.7</v>
      </c>
      <c r="D1003">
        <v>20872</v>
      </c>
      <c r="E1003">
        <v>20562.900000000001</v>
      </c>
      <c r="F1003">
        <v>20578.8</v>
      </c>
      <c r="G1003">
        <v>20993.7</v>
      </c>
      <c r="H1003">
        <v>23296.7</v>
      </c>
      <c r="I1003">
        <v>26552.799999999999</v>
      </c>
      <c r="J1003">
        <v>27579.5</v>
      </c>
      <c r="K1003">
        <v>27939.200000000001</v>
      </c>
      <c r="L1003">
        <v>27982.3</v>
      </c>
      <c r="M1003">
        <v>28132</v>
      </c>
      <c r="N1003">
        <v>28615.3</v>
      </c>
      <c r="O1003">
        <v>28797.7</v>
      </c>
      <c r="P1003">
        <v>28328</v>
      </c>
      <c r="Q1003">
        <v>27474.9</v>
      </c>
      <c r="R1003">
        <v>27278.1</v>
      </c>
      <c r="S1003">
        <v>27345.7</v>
      </c>
      <c r="T1003">
        <v>27262.400000000001</v>
      </c>
      <c r="U1003">
        <v>27645.200000000001</v>
      </c>
      <c r="V1003">
        <v>29580.1</v>
      </c>
      <c r="W1003">
        <v>28889.3</v>
      </c>
      <c r="X1003">
        <v>25901.7</v>
      </c>
      <c r="Y1003">
        <v>23561.3</v>
      </c>
    </row>
    <row r="1004" spans="1:25" x14ac:dyDescent="0.25">
      <c r="A1004" s="13">
        <v>44833</v>
      </c>
      <c r="B1004">
        <v>22619.4</v>
      </c>
      <c r="C1004">
        <v>21669.5</v>
      </c>
      <c r="D1004">
        <v>20924.7</v>
      </c>
      <c r="E1004">
        <v>20624.599999999999</v>
      </c>
      <c r="F1004">
        <v>20562.8</v>
      </c>
      <c r="G1004">
        <v>21005</v>
      </c>
      <c r="H1004">
        <v>23346.400000000001</v>
      </c>
      <c r="I1004">
        <v>26350</v>
      </c>
      <c r="J1004">
        <v>27415.8</v>
      </c>
      <c r="K1004">
        <v>28051.3</v>
      </c>
      <c r="L1004">
        <v>28295.8</v>
      </c>
      <c r="M1004">
        <v>28534.7</v>
      </c>
      <c r="N1004">
        <v>28903</v>
      </c>
      <c r="O1004">
        <v>28866</v>
      </c>
      <c r="P1004">
        <v>28223.5</v>
      </c>
      <c r="Q1004">
        <v>27598.2</v>
      </c>
      <c r="R1004">
        <v>27255.7</v>
      </c>
      <c r="S1004">
        <v>27302.9</v>
      </c>
      <c r="T1004">
        <v>27275.5</v>
      </c>
      <c r="U1004">
        <v>27772.3</v>
      </c>
      <c r="V1004">
        <v>29397.7</v>
      </c>
      <c r="W1004">
        <v>28623.8</v>
      </c>
      <c r="X1004">
        <v>25820.7</v>
      </c>
      <c r="Y1004">
        <v>23653.1</v>
      </c>
    </row>
    <row r="1005" spans="1:25" x14ac:dyDescent="0.25">
      <c r="A1005" s="13">
        <v>44834</v>
      </c>
      <c r="B1005">
        <v>22622.5</v>
      </c>
      <c r="C1005">
        <v>21495.599999999999</v>
      </c>
      <c r="D1005">
        <v>20676.2</v>
      </c>
      <c r="E1005">
        <v>20424</v>
      </c>
      <c r="F1005">
        <v>20401.099999999999</v>
      </c>
      <c r="G1005">
        <v>20862.7</v>
      </c>
      <c r="H1005">
        <v>23151.200000000001</v>
      </c>
      <c r="I1005">
        <v>26287.4</v>
      </c>
      <c r="J1005">
        <v>27368.2</v>
      </c>
      <c r="K1005">
        <v>27736.3</v>
      </c>
      <c r="L1005">
        <v>27856.6</v>
      </c>
      <c r="M1005">
        <v>27859</v>
      </c>
      <c r="N1005">
        <v>28090.3</v>
      </c>
      <c r="O1005">
        <v>27997.200000000001</v>
      </c>
      <c r="P1005">
        <v>27272.5</v>
      </c>
      <c r="Q1005">
        <v>26458.1</v>
      </c>
      <c r="R1005">
        <v>26043.599999999999</v>
      </c>
      <c r="S1005">
        <v>26036.9</v>
      </c>
      <c r="T1005">
        <v>26153.1</v>
      </c>
      <c r="U1005">
        <v>26541.7</v>
      </c>
      <c r="V1005">
        <v>28171</v>
      </c>
      <c r="W1005">
        <v>27650.799999999999</v>
      </c>
      <c r="X1005">
        <v>25173.3</v>
      </c>
      <c r="Y1005">
        <v>23172</v>
      </c>
    </row>
    <row r="1006" spans="1:25" x14ac:dyDescent="0.25">
      <c r="A1006" s="13">
        <v>44835</v>
      </c>
      <c r="B1006">
        <v>22081.200000000001</v>
      </c>
      <c r="C1006">
        <v>20990.5</v>
      </c>
      <c r="D1006">
        <v>20094.8</v>
      </c>
      <c r="E1006">
        <v>19609.400000000001</v>
      </c>
      <c r="F1006">
        <v>19325</v>
      </c>
      <c r="G1006">
        <v>19154.099999999999</v>
      </c>
      <c r="H1006">
        <v>19887.099999999999</v>
      </c>
      <c r="I1006">
        <v>20902</v>
      </c>
      <c r="J1006">
        <v>21620.2</v>
      </c>
      <c r="K1006">
        <v>23232.3</v>
      </c>
      <c r="L1006">
        <v>24300.9</v>
      </c>
      <c r="M1006">
        <v>24541.8</v>
      </c>
      <c r="N1006">
        <v>24807.200000000001</v>
      </c>
      <c r="O1006">
        <v>25009</v>
      </c>
      <c r="P1006">
        <v>24544</v>
      </c>
      <c r="Q1006">
        <v>23379.7</v>
      </c>
      <c r="R1006">
        <v>22749.200000000001</v>
      </c>
      <c r="S1006">
        <v>22788.400000000001</v>
      </c>
      <c r="T1006">
        <v>22942.1</v>
      </c>
      <c r="U1006">
        <v>23293.4</v>
      </c>
      <c r="V1006">
        <v>25077.200000000001</v>
      </c>
      <c r="W1006">
        <v>25054.1</v>
      </c>
      <c r="X1006">
        <v>23152.1</v>
      </c>
      <c r="Y1006">
        <v>21656.5</v>
      </c>
    </row>
    <row r="1007" spans="1:25" x14ac:dyDescent="0.25">
      <c r="A1007" s="13">
        <v>44836</v>
      </c>
      <c r="B1007">
        <v>20419.099999999999</v>
      </c>
      <c r="C1007">
        <v>19289.5</v>
      </c>
      <c r="D1007">
        <v>18505.5</v>
      </c>
      <c r="E1007">
        <v>17824.8</v>
      </c>
      <c r="F1007">
        <v>17578.7</v>
      </c>
      <c r="G1007">
        <v>17606.8</v>
      </c>
      <c r="H1007">
        <v>18061.400000000001</v>
      </c>
      <c r="I1007">
        <v>18632.599999999999</v>
      </c>
      <c r="J1007">
        <v>18787.5</v>
      </c>
      <c r="K1007">
        <v>20221.2</v>
      </c>
      <c r="L1007">
        <v>21534.3</v>
      </c>
      <c r="M1007">
        <v>22199.5</v>
      </c>
      <c r="N1007">
        <v>22605.9</v>
      </c>
      <c r="O1007">
        <v>23034</v>
      </c>
      <c r="P1007">
        <v>22884.400000000001</v>
      </c>
      <c r="Q1007">
        <v>21741.200000000001</v>
      </c>
      <c r="R1007">
        <v>21280.400000000001</v>
      </c>
      <c r="S1007">
        <v>21169.599999999999</v>
      </c>
      <c r="T1007">
        <v>21504.1</v>
      </c>
      <c r="U1007">
        <v>22373.7</v>
      </c>
      <c r="V1007">
        <v>24751.9</v>
      </c>
      <c r="W1007">
        <v>24889.9</v>
      </c>
      <c r="X1007">
        <v>23337.599999999999</v>
      </c>
      <c r="Y1007">
        <v>21676.6</v>
      </c>
    </row>
    <row r="1008" spans="1:25" x14ac:dyDescent="0.25">
      <c r="A1008" s="13">
        <v>44837</v>
      </c>
      <c r="B1008">
        <v>20425.599999999999</v>
      </c>
      <c r="C1008">
        <v>19396.8</v>
      </c>
      <c r="D1008">
        <v>18789.599999999999</v>
      </c>
      <c r="E1008">
        <v>18571</v>
      </c>
      <c r="F1008">
        <v>18778.8</v>
      </c>
      <c r="G1008">
        <v>19490.5</v>
      </c>
      <c r="H1008">
        <v>22288.3</v>
      </c>
      <c r="I1008">
        <v>25666.1</v>
      </c>
      <c r="J1008">
        <v>27089.1</v>
      </c>
      <c r="K1008">
        <v>27515.200000000001</v>
      </c>
      <c r="L1008">
        <v>27680.3</v>
      </c>
      <c r="M1008">
        <v>27869.5</v>
      </c>
      <c r="N1008">
        <v>28340.9</v>
      </c>
      <c r="O1008">
        <v>28778</v>
      </c>
      <c r="P1008">
        <v>28357.9</v>
      </c>
      <c r="Q1008">
        <v>27724.2</v>
      </c>
      <c r="R1008">
        <v>27466.7</v>
      </c>
      <c r="S1008">
        <v>27418.400000000001</v>
      </c>
      <c r="T1008">
        <v>27260.799999999999</v>
      </c>
      <c r="U1008">
        <v>27801.5</v>
      </c>
      <c r="V1008">
        <v>29781.8</v>
      </c>
      <c r="W1008">
        <v>28962.6</v>
      </c>
      <c r="X1008">
        <v>26075.4</v>
      </c>
      <c r="Y1008">
        <v>23721.5</v>
      </c>
    </row>
    <row r="1009" spans="1:25" x14ac:dyDescent="0.25">
      <c r="A1009" s="13">
        <v>44838</v>
      </c>
      <c r="B1009">
        <v>22582.3</v>
      </c>
      <c r="C1009">
        <v>21577.8</v>
      </c>
      <c r="D1009">
        <v>20869.8</v>
      </c>
      <c r="E1009">
        <v>20476.400000000001</v>
      </c>
      <c r="F1009">
        <v>20527.099999999999</v>
      </c>
      <c r="G1009">
        <v>20964.3</v>
      </c>
      <c r="H1009">
        <v>23285.4</v>
      </c>
      <c r="I1009">
        <v>26495.3</v>
      </c>
      <c r="J1009">
        <v>27651.7</v>
      </c>
      <c r="K1009">
        <v>28237</v>
      </c>
      <c r="L1009">
        <v>28594.400000000001</v>
      </c>
      <c r="M1009">
        <v>28787.7</v>
      </c>
      <c r="N1009">
        <v>29226.799999999999</v>
      </c>
      <c r="O1009">
        <v>29496.400000000001</v>
      </c>
      <c r="P1009">
        <v>29025.4</v>
      </c>
      <c r="Q1009">
        <v>28517.599999999999</v>
      </c>
      <c r="R1009">
        <v>28200.7</v>
      </c>
      <c r="S1009">
        <v>28107.8</v>
      </c>
      <c r="T1009">
        <v>27935.9</v>
      </c>
      <c r="U1009">
        <v>28204.6</v>
      </c>
      <c r="V1009">
        <v>29965</v>
      </c>
      <c r="W1009">
        <v>29037.1</v>
      </c>
      <c r="X1009">
        <v>26224.9</v>
      </c>
      <c r="Y1009">
        <v>23981.7</v>
      </c>
    </row>
    <row r="1010" spans="1:25" x14ac:dyDescent="0.25">
      <c r="A1010" s="13">
        <v>44839</v>
      </c>
      <c r="B1010">
        <v>22733.1</v>
      </c>
      <c r="C1010">
        <v>21688.2</v>
      </c>
      <c r="D1010">
        <v>20964.3</v>
      </c>
      <c r="E1010">
        <v>20660.8</v>
      </c>
      <c r="F1010">
        <v>20614.400000000001</v>
      </c>
      <c r="G1010">
        <v>21193.1</v>
      </c>
      <c r="H1010">
        <v>23374.400000000001</v>
      </c>
      <c r="I1010">
        <v>26562.7</v>
      </c>
      <c r="J1010">
        <v>27671.7</v>
      </c>
      <c r="K1010">
        <v>28183.200000000001</v>
      </c>
      <c r="L1010">
        <v>28404</v>
      </c>
      <c r="M1010">
        <v>28752.2</v>
      </c>
      <c r="N1010">
        <v>29271.5</v>
      </c>
      <c r="O1010">
        <v>29559.7</v>
      </c>
      <c r="P1010">
        <v>29167.5</v>
      </c>
      <c r="Q1010">
        <v>28508.7</v>
      </c>
      <c r="R1010">
        <v>28215.8</v>
      </c>
      <c r="S1010">
        <v>28054.6</v>
      </c>
      <c r="T1010">
        <v>27762.3</v>
      </c>
      <c r="U1010">
        <v>28178.400000000001</v>
      </c>
      <c r="V1010">
        <v>30087.599999999999</v>
      </c>
      <c r="W1010">
        <v>29073.200000000001</v>
      </c>
      <c r="X1010">
        <v>26241.3</v>
      </c>
      <c r="Y1010">
        <v>24050.3</v>
      </c>
    </row>
    <row r="1011" spans="1:25" x14ac:dyDescent="0.25">
      <c r="A1011" s="13">
        <v>44840</v>
      </c>
      <c r="B1011">
        <v>23056.9</v>
      </c>
      <c r="C1011">
        <v>22041.3</v>
      </c>
      <c r="D1011">
        <v>21294.1</v>
      </c>
      <c r="E1011">
        <v>21059</v>
      </c>
      <c r="F1011">
        <v>21129.9</v>
      </c>
      <c r="G1011">
        <v>21549.1</v>
      </c>
      <c r="H1011">
        <v>23842.1</v>
      </c>
      <c r="I1011">
        <v>26923.599999999999</v>
      </c>
      <c r="J1011">
        <v>28087.1</v>
      </c>
      <c r="K1011">
        <v>28561.7</v>
      </c>
      <c r="L1011">
        <v>28862.6</v>
      </c>
      <c r="M1011">
        <v>29097.599999999999</v>
      </c>
      <c r="N1011">
        <v>29677.7</v>
      </c>
      <c r="O1011">
        <v>29893.1</v>
      </c>
      <c r="P1011">
        <v>29443.599999999999</v>
      </c>
      <c r="Q1011">
        <v>28655.8</v>
      </c>
      <c r="R1011">
        <v>28322.799999999999</v>
      </c>
      <c r="S1011">
        <v>28220.9</v>
      </c>
      <c r="T1011">
        <v>27879</v>
      </c>
      <c r="U1011">
        <v>28405.1</v>
      </c>
      <c r="V1011">
        <v>30203.599999999999</v>
      </c>
      <c r="W1011">
        <v>29157.200000000001</v>
      </c>
      <c r="X1011">
        <v>26309</v>
      </c>
      <c r="Y1011">
        <v>24198.799999999999</v>
      </c>
    </row>
    <row r="1012" spans="1:25" x14ac:dyDescent="0.25">
      <c r="A1012" s="13">
        <v>44841</v>
      </c>
      <c r="B1012">
        <v>23051.599999999999</v>
      </c>
      <c r="C1012">
        <v>22036.6</v>
      </c>
      <c r="D1012">
        <v>21296.6</v>
      </c>
      <c r="E1012">
        <v>20862.8</v>
      </c>
      <c r="F1012">
        <v>20730.2</v>
      </c>
      <c r="G1012">
        <v>21248.7</v>
      </c>
      <c r="H1012">
        <v>23530.1</v>
      </c>
      <c r="I1012">
        <v>26624.400000000001</v>
      </c>
      <c r="J1012">
        <v>27766.6</v>
      </c>
      <c r="K1012">
        <v>28310.400000000001</v>
      </c>
      <c r="L1012">
        <v>28808.6</v>
      </c>
      <c r="M1012">
        <v>29067.9</v>
      </c>
      <c r="N1012">
        <v>29460.2</v>
      </c>
      <c r="O1012">
        <v>29624.9</v>
      </c>
      <c r="P1012">
        <v>29019.1</v>
      </c>
      <c r="Q1012">
        <v>28108.6</v>
      </c>
      <c r="R1012">
        <v>27634.7</v>
      </c>
      <c r="S1012">
        <v>27476.5</v>
      </c>
      <c r="T1012">
        <v>27229.9</v>
      </c>
      <c r="U1012">
        <v>27599.5</v>
      </c>
      <c r="V1012">
        <v>29144.9</v>
      </c>
      <c r="W1012">
        <v>28222.6</v>
      </c>
      <c r="X1012">
        <v>25654.3</v>
      </c>
      <c r="Y1012">
        <v>23714.7</v>
      </c>
    </row>
    <row r="1013" spans="1:25" x14ac:dyDescent="0.25">
      <c r="A1013" s="13">
        <v>44842</v>
      </c>
      <c r="B1013">
        <v>22803.1</v>
      </c>
      <c r="C1013">
        <v>21745.3</v>
      </c>
      <c r="D1013">
        <v>20805.5</v>
      </c>
      <c r="E1013">
        <v>20274.900000000001</v>
      </c>
      <c r="F1013">
        <v>19935.099999999999</v>
      </c>
      <c r="G1013">
        <v>19776.7</v>
      </c>
      <c r="H1013">
        <v>20239.2</v>
      </c>
      <c r="I1013">
        <v>21398.7</v>
      </c>
      <c r="J1013">
        <v>22206.1</v>
      </c>
      <c r="K1013">
        <v>23696.7</v>
      </c>
      <c r="L1013">
        <v>24739.9</v>
      </c>
      <c r="M1013">
        <v>25185.1</v>
      </c>
      <c r="N1013">
        <v>25447.4</v>
      </c>
      <c r="O1013">
        <v>25765.9</v>
      </c>
      <c r="P1013">
        <v>25276.1</v>
      </c>
      <c r="Q1013">
        <v>23993.200000000001</v>
      </c>
      <c r="R1013">
        <v>23344</v>
      </c>
      <c r="S1013">
        <v>23289</v>
      </c>
      <c r="T1013">
        <v>23253.1</v>
      </c>
      <c r="U1013">
        <v>23769.3</v>
      </c>
      <c r="V1013">
        <v>25444.7</v>
      </c>
      <c r="W1013">
        <v>24992.5</v>
      </c>
      <c r="X1013">
        <v>23212</v>
      </c>
      <c r="Y1013">
        <v>21630.1</v>
      </c>
    </row>
    <row r="1014" spans="1:25" x14ac:dyDescent="0.25">
      <c r="A1014" s="13">
        <v>44843</v>
      </c>
      <c r="B1014">
        <v>20531.7</v>
      </c>
      <c r="C1014">
        <v>19522.7</v>
      </c>
      <c r="D1014">
        <v>18659.599999999999</v>
      </c>
      <c r="E1014">
        <v>18263.599999999999</v>
      </c>
      <c r="F1014">
        <v>17871.099999999999</v>
      </c>
      <c r="G1014">
        <v>17907</v>
      </c>
      <c r="H1014">
        <v>18262.599999999999</v>
      </c>
      <c r="I1014">
        <v>18830.099999999999</v>
      </c>
      <c r="J1014">
        <v>19103.599999999999</v>
      </c>
      <c r="K1014">
        <v>20381.400000000001</v>
      </c>
      <c r="L1014">
        <v>21706.1</v>
      </c>
      <c r="M1014">
        <v>22384.2</v>
      </c>
      <c r="N1014">
        <v>22783.4</v>
      </c>
      <c r="O1014">
        <v>23378.6</v>
      </c>
      <c r="P1014">
        <v>23114.400000000001</v>
      </c>
      <c r="Q1014">
        <v>21930.5</v>
      </c>
      <c r="R1014">
        <v>21368.3</v>
      </c>
      <c r="S1014">
        <v>21307.3</v>
      </c>
      <c r="T1014">
        <v>21593.9</v>
      </c>
      <c r="U1014">
        <v>22579.4</v>
      </c>
      <c r="V1014">
        <v>24816.6</v>
      </c>
      <c r="W1014">
        <v>24701</v>
      </c>
      <c r="X1014">
        <v>23211.8</v>
      </c>
      <c r="Y1014">
        <v>21599.5</v>
      </c>
    </row>
    <row r="1015" spans="1:25" x14ac:dyDescent="0.25">
      <c r="A1015" s="13">
        <v>44844</v>
      </c>
      <c r="B1015">
        <v>20522.900000000001</v>
      </c>
      <c r="C1015">
        <v>19622.5</v>
      </c>
      <c r="D1015">
        <v>18927.8</v>
      </c>
      <c r="E1015">
        <v>18618.7</v>
      </c>
      <c r="F1015">
        <v>18695.400000000001</v>
      </c>
      <c r="G1015">
        <v>19367.8</v>
      </c>
      <c r="H1015">
        <v>22098.1</v>
      </c>
      <c r="I1015">
        <v>25498.5</v>
      </c>
      <c r="J1015">
        <v>26941.200000000001</v>
      </c>
      <c r="K1015">
        <v>27625</v>
      </c>
      <c r="L1015">
        <v>28095.4</v>
      </c>
      <c r="M1015">
        <v>28339.3</v>
      </c>
      <c r="N1015">
        <v>28851.8</v>
      </c>
      <c r="O1015">
        <v>28973.200000000001</v>
      </c>
      <c r="P1015">
        <v>28460.3</v>
      </c>
      <c r="Q1015">
        <v>27764.1</v>
      </c>
      <c r="R1015">
        <v>27482.6</v>
      </c>
      <c r="S1015">
        <v>27329.8</v>
      </c>
      <c r="T1015">
        <v>27057.200000000001</v>
      </c>
      <c r="U1015">
        <v>27848.6</v>
      </c>
      <c r="V1015">
        <v>29454.6</v>
      </c>
      <c r="W1015">
        <v>28413</v>
      </c>
      <c r="X1015">
        <v>25654.2</v>
      </c>
      <c r="Y1015">
        <v>23498.6</v>
      </c>
    </row>
    <row r="1016" spans="1:25" x14ac:dyDescent="0.25">
      <c r="A1016" s="13">
        <v>44845</v>
      </c>
      <c r="B1016">
        <v>22285.5</v>
      </c>
      <c r="C1016">
        <v>21332.2</v>
      </c>
      <c r="D1016">
        <v>20491.900000000001</v>
      </c>
      <c r="E1016">
        <v>20088.3</v>
      </c>
      <c r="F1016">
        <v>20157</v>
      </c>
      <c r="G1016">
        <v>20697.2</v>
      </c>
      <c r="H1016">
        <v>22919.1</v>
      </c>
      <c r="I1016">
        <v>26061.3</v>
      </c>
      <c r="J1016">
        <v>27526.7</v>
      </c>
      <c r="K1016">
        <v>28049.200000000001</v>
      </c>
      <c r="L1016">
        <v>28417.5</v>
      </c>
      <c r="M1016">
        <v>28686.6</v>
      </c>
      <c r="N1016">
        <v>28982.6</v>
      </c>
      <c r="O1016">
        <v>29078.6</v>
      </c>
      <c r="P1016">
        <v>28475.5</v>
      </c>
      <c r="Q1016">
        <v>27731.9</v>
      </c>
      <c r="R1016">
        <v>27322.5</v>
      </c>
      <c r="S1016">
        <v>27193.3</v>
      </c>
      <c r="T1016">
        <v>26766.400000000001</v>
      </c>
      <c r="U1016">
        <v>27327.8</v>
      </c>
      <c r="V1016">
        <v>28727.9</v>
      </c>
      <c r="W1016">
        <v>27813</v>
      </c>
      <c r="X1016">
        <v>25134.9</v>
      </c>
      <c r="Y1016">
        <v>23074.799999999999</v>
      </c>
    </row>
    <row r="1017" spans="1:25" x14ac:dyDescent="0.25">
      <c r="A1017" s="13">
        <v>44846</v>
      </c>
      <c r="B1017">
        <v>21957</v>
      </c>
      <c r="C1017">
        <v>20876.599999999999</v>
      </c>
      <c r="D1017">
        <v>19898.900000000001</v>
      </c>
      <c r="E1017">
        <v>19450.400000000001</v>
      </c>
      <c r="F1017">
        <v>19224.599999999999</v>
      </c>
      <c r="G1017">
        <v>18995.099999999999</v>
      </c>
      <c r="H1017">
        <v>19139.5</v>
      </c>
      <c r="I1017">
        <v>19900.5</v>
      </c>
      <c r="J1017">
        <v>20281.5</v>
      </c>
      <c r="K1017">
        <v>21486.5</v>
      </c>
      <c r="L1017">
        <v>22690.2</v>
      </c>
      <c r="M1017">
        <v>23238.3</v>
      </c>
      <c r="N1017">
        <v>23422.400000000001</v>
      </c>
      <c r="O1017">
        <v>23958.2</v>
      </c>
      <c r="P1017">
        <v>23562.799999999999</v>
      </c>
      <c r="Q1017">
        <v>22447.8</v>
      </c>
      <c r="R1017">
        <v>21755.5</v>
      </c>
      <c r="S1017">
        <v>21657.3</v>
      </c>
      <c r="T1017">
        <v>21753.8</v>
      </c>
      <c r="U1017">
        <v>22811.7</v>
      </c>
      <c r="V1017">
        <v>24863.599999999999</v>
      </c>
      <c r="W1017">
        <v>24596.7</v>
      </c>
      <c r="X1017">
        <v>23135.7</v>
      </c>
      <c r="Y1017">
        <v>21581</v>
      </c>
    </row>
    <row r="1018" spans="1:25" x14ac:dyDescent="0.25">
      <c r="A1018" s="13">
        <v>44847</v>
      </c>
      <c r="B1018">
        <v>20480.599999999999</v>
      </c>
      <c r="C1018">
        <v>19558.3</v>
      </c>
      <c r="D1018">
        <v>18984.599999999999</v>
      </c>
      <c r="E1018">
        <v>18675.3</v>
      </c>
      <c r="F1018">
        <v>18788.5</v>
      </c>
      <c r="G1018">
        <v>19426.5</v>
      </c>
      <c r="H1018">
        <v>22066.799999999999</v>
      </c>
      <c r="I1018">
        <v>25476.5</v>
      </c>
      <c r="J1018">
        <v>26791.200000000001</v>
      </c>
      <c r="K1018">
        <v>27203</v>
      </c>
      <c r="L1018">
        <v>27686.3</v>
      </c>
      <c r="M1018">
        <v>28129.4</v>
      </c>
      <c r="N1018">
        <v>28439.599999999999</v>
      </c>
      <c r="O1018">
        <v>28598.3</v>
      </c>
      <c r="P1018">
        <v>28203.7</v>
      </c>
      <c r="Q1018">
        <v>27639.200000000001</v>
      </c>
      <c r="R1018">
        <v>27504.799999999999</v>
      </c>
      <c r="S1018">
        <v>27385.7</v>
      </c>
      <c r="T1018">
        <v>27140.5</v>
      </c>
      <c r="U1018">
        <v>27889.200000000001</v>
      </c>
      <c r="V1018">
        <v>29488.7</v>
      </c>
      <c r="W1018">
        <v>28493.3</v>
      </c>
      <c r="X1018">
        <v>25733.3</v>
      </c>
      <c r="Y1018">
        <v>23655.4</v>
      </c>
    </row>
    <row r="1019" spans="1:25" x14ac:dyDescent="0.25">
      <c r="A1019" s="13">
        <v>44848</v>
      </c>
      <c r="B1019">
        <v>22439.200000000001</v>
      </c>
      <c r="C1019">
        <v>21284.7</v>
      </c>
      <c r="D1019">
        <v>20597.3</v>
      </c>
      <c r="E1019">
        <v>20276.3</v>
      </c>
      <c r="F1019">
        <v>20163.099999999999</v>
      </c>
      <c r="G1019">
        <v>20613.2</v>
      </c>
      <c r="H1019">
        <v>22813.200000000001</v>
      </c>
      <c r="I1019">
        <v>25907.1</v>
      </c>
      <c r="J1019">
        <v>27382.7</v>
      </c>
      <c r="K1019">
        <v>27858.9</v>
      </c>
      <c r="L1019">
        <v>28294.2</v>
      </c>
      <c r="M1019">
        <v>28458.400000000001</v>
      </c>
      <c r="N1019">
        <v>28881.200000000001</v>
      </c>
      <c r="O1019">
        <v>29005.4</v>
      </c>
      <c r="P1019">
        <v>28487.5</v>
      </c>
      <c r="Q1019">
        <v>27747.4</v>
      </c>
      <c r="R1019">
        <v>27482.9</v>
      </c>
      <c r="S1019">
        <v>27435.599999999999</v>
      </c>
      <c r="T1019">
        <v>27025</v>
      </c>
      <c r="U1019">
        <v>27726.5</v>
      </c>
      <c r="V1019">
        <v>28869.599999999999</v>
      </c>
      <c r="W1019">
        <v>27984.799999999999</v>
      </c>
      <c r="X1019">
        <v>25282.799999999999</v>
      </c>
      <c r="Y1019">
        <v>23345.8</v>
      </c>
    </row>
    <row r="1020" spans="1:25" x14ac:dyDescent="0.25">
      <c r="A1020" s="13">
        <v>44849</v>
      </c>
      <c r="B1020">
        <v>22286.400000000001</v>
      </c>
      <c r="C1020">
        <v>21285.7</v>
      </c>
      <c r="D1020">
        <v>20355</v>
      </c>
      <c r="E1020">
        <v>19804.099999999999</v>
      </c>
      <c r="F1020">
        <v>19536.099999999999</v>
      </c>
      <c r="G1020">
        <v>19366.5</v>
      </c>
      <c r="H1020">
        <v>19906.2</v>
      </c>
      <c r="I1020">
        <v>20907.2</v>
      </c>
      <c r="J1020">
        <v>21730.7</v>
      </c>
      <c r="K1020">
        <v>23149.599999999999</v>
      </c>
      <c r="L1020">
        <v>24151.200000000001</v>
      </c>
      <c r="M1020">
        <v>24459.200000000001</v>
      </c>
      <c r="N1020">
        <v>24697</v>
      </c>
      <c r="O1020">
        <v>25160.1</v>
      </c>
      <c r="P1020">
        <v>24766.5</v>
      </c>
      <c r="Q1020">
        <v>23591.200000000001</v>
      </c>
      <c r="R1020">
        <v>23029.9</v>
      </c>
      <c r="S1020">
        <v>22861.599999999999</v>
      </c>
      <c r="T1020">
        <v>22895</v>
      </c>
      <c r="U1020">
        <v>23766.3</v>
      </c>
      <c r="V1020">
        <v>25178.1</v>
      </c>
      <c r="W1020">
        <v>24853.9</v>
      </c>
      <c r="X1020">
        <v>23007.7</v>
      </c>
      <c r="Y1020">
        <v>21478</v>
      </c>
    </row>
    <row r="1021" spans="1:25" x14ac:dyDescent="0.25">
      <c r="A1021" s="13">
        <v>44850</v>
      </c>
      <c r="B1021">
        <v>20249.2</v>
      </c>
      <c r="C1021">
        <v>19153.2</v>
      </c>
      <c r="D1021">
        <v>18399.5</v>
      </c>
      <c r="E1021">
        <v>17898.599999999999</v>
      </c>
      <c r="F1021">
        <v>17697.8</v>
      </c>
      <c r="G1021">
        <v>17669</v>
      </c>
      <c r="H1021">
        <v>18096.099999999999</v>
      </c>
      <c r="I1021">
        <v>18657.900000000001</v>
      </c>
      <c r="J1021">
        <v>19011.5</v>
      </c>
      <c r="K1021">
        <v>20173</v>
      </c>
      <c r="L1021">
        <v>21432.400000000001</v>
      </c>
      <c r="M1021">
        <v>22092</v>
      </c>
      <c r="N1021">
        <v>22491.200000000001</v>
      </c>
      <c r="O1021">
        <v>23224.400000000001</v>
      </c>
      <c r="P1021">
        <v>23313.3</v>
      </c>
      <c r="Q1021">
        <v>22215.4</v>
      </c>
      <c r="R1021">
        <v>21526.9</v>
      </c>
      <c r="S1021">
        <v>21326.5</v>
      </c>
      <c r="T1021">
        <v>21653.9</v>
      </c>
      <c r="U1021">
        <v>23109.4</v>
      </c>
      <c r="V1021">
        <v>25214.3</v>
      </c>
      <c r="W1021">
        <v>24862.1</v>
      </c>
      <c r="X1021">
        <v>23322.6</v>
      </c>
      <c r="Y1021">
        <v>21600.5</v>
      </c>
    </row>
    <row r="1022" spans="1:25" x14ac:dyDescent="0.25">
      <c r="A1022" s="13">
        <v>44851</v>
      </c>
      <c r="B1022">
        <v>20415.900000000001</v>
      </c>
      <c r="C1022">
        <v>19511.099999999999</v>
      </c>
      <c r="D1022">
        <v>18782.900000000001</v>
      </c>
      <c r="E1022">
        <v>18407.8</v>
      </c>
      <c r="F1022">
        <v>18487.8</v>
      </c>
      <c r="G1022">
        <v>19244.099999999999</v>
      </c>
      <c r="H1022">
        <v>21970.9</v>
      </c>
      <c r="I1022">
        <v>25547</v>
      </c>
      <c r="J1022">
        <v>27170</v>
      </c>
      <c r="K1022">
        <v>27749.8</v>
      </c>
      <c r="L1022">
        <v>28127.5</v>
      </c>
      <c r="M1022">
        <v>28516.400000000001</v>
      </c>
      <c r="N1022">
        <v>28886.5</v>
      </c>
      <c r="O1022">
        <v>29005</v>
      </c>
      <c r="P1022">
        <v>28583</v>
      </c>
      <c r="Q1022">
        <v>27786.400000000001</v>
      </c>
      <c r="R1022">
        <v>27485.9</v>
      </c>
      <c r="S1022">
        <v>27429.200000000001</v>
      </c>
      <c r="T1022">
        <v>27186.9</v>
      </c>
      <c r="U1022">
        <v>28196.400000000001</v>
      </c>
      <c r="V1022">
        <v>29854.2</v>
      </c>
      <c r="W1022">
        <v>28637.9</v>
      </c>
      <c r="X1022">
        <v>25769</v>
      </c>
      <c r="Y1022">
        <v>23479.200000000001</v>
      </c>
    </row>
    <row r="1023" spans="1:25" x14ac:dyDescent="0.25">
      <c r="A1023" s="13">
        <v>44852</v>
      </c>
      <c r="B1023">
        <v>22430.5</v>
      </c>
      <c r="C1023">
        <v>21522.1</v>
      </c>
      <c r="D1023">
        <v>20823.8</v>
      </c>
      <c r="E1023">
        <v>20449.2</v>
      </c>
      <c r="F1023">
        <v>20496.8</v>
      </c>
      <c r="G1023">
        <v>21067.5</v>
      </c>
      <c r="H1023">
        <v>23295</v>
      </c>
      <c r="I1023">
        <v>26576.400000000001</v>
      </c>
      <c r="J1023">
        <v>28090.5</v>
      </c>
      <c r="K1023">
        <v>28424.9</v>
      </c>
      <c r="L1023">
        <v>28465.599999999999</v>
      </c>
      <c r="M1023">
        <v>28521.3</v>
      </c>
      <c r="N1023">
        <v>28967.3</v>
      </c>
      <c r="O1023">
        <v>29317.5</v>
      </c>
      <c r="P1023">
        <v>28861.9</v>
      </c>
      <c r="Q1023">
        <v>28223.9</v>
      </c>
      <c r="R1023">
        <v>27939.8</v>
      </c>
      <c r="S1023">
        <v>27958.799999999999</v>
      </c>
      <c r="T1023">
        <v>27798.1</v>
      </c>
      <c r="U1023">
        <v>28824</v>
      </c>
      <c r="V1023">
        <v>30301.200000000001</v>
      </c>
      <c r="W1023">
        <v>29098.400000000001</v>
      </c>
      <c r="X1023">
        <v>26082.400000000001</v>
      </c>
      <c r="Y1023">
        <v>23826.400000000001</v>
      </c>
    </row>
    <row r="1024" spans="1:25" x14ac:dyDescent="0.25">
      <c r="A1024" s="13">
        <v>44853</v>
      </c>
      <c r="B1024">
        <v>22855.8</v>
      </c>
      <c r="C1024">
        <v>21860</v>
      </c>
      <c r="D1024">
        <v>21255.5</v>
      </c>
      <c r="E1024">
        <v>20946.599999999999</v>
      </c>
      <c r="F1024">
        <v>20826.3</v>
      </c>
      <c r="G1024">
        <v>21361.7</v>
      </c>
      <c r="H1024">
        <v>23781.8</v>
      </c>
      <c r="I1024">
        <v>27115.7</v>
      </c>
      <c r="J1024">
        <v>28640.799999999999</v>
      </c>
      <c r="K1024">
        <v>28908.6</v>
      </c>
      <c r="L1024">
        <v>29172.1</v>
      </c>
      <c r="M1024">
        <v>29354.5</v>
      </c>
      <c r="N1024">
        <v>29706</v>
      </c>
      <c r="O1024">
        <v>29963.1</v>
      </c>
      <c r="P1024">
        <v>29399.5</v>
      </c>
      <c r="Q1024">
        <v>28639.7</v>
      </c>
      <c r="R1024">
        <v>28366.1</v>
      </c>
      <c r="S1024">
        <v>28369.7</v>
      </c>
      <c r="T1024">
        <v>28159</v>
      </c>
      <c r="U1024">
        <v>29196.799999999999</v>
      </c>
      <c r="V1024">
        <v>30568.400000000001</v>
      </c>
      <c r="W1024">
        <v>29297.200000000001</v>
      </c>
      <c r="X1024">
        <v>26363.7</v>
      </c>
      <c r="Y1024">
        <v>24153.4</v>
      </c>
    </row>
    <row r="1025" spans="1:25" x14ac:dyDescent="0.25">
      <c r="A1025" s="13">
        <v>44854</v>
      </c>
      <c r="B1025">
        <v>23046.7</v>
      </c>
      <c r="C1025">
        <v>21935.5</v>
      </c>
      <c r="D1025">
        <v>21272.400000000001</v>
      </c>
      <c r="E1025">
        <v>20853</v>
      </c>
      <c r="F1025">
        <v>20865.8</v>
      </c>
      <c r="G1025">
        <v>21429.8</v>
      </c>
      <c r="H1025">
        <v>23726.7</v>
      </c>
      <c r="I1025">
        <v>26967.200000000001</v>
      </c>
      <c r="J1025">
        <v>28719.5</v>
      </c>
      <c r="K1025">
        <v>29273.5</v>
      </c>
      <c r="L1025">
        <v>29537</v>
      </c>
      <c r="M1025">
        <v>29881.7</v>
      </c>
      <c r="N1025">
        <v>30347.599999999999</v>
      </c>
      <c r="O1025">
        <v>30378</v>
      </c>
      <c r="P1025">
        <v>29899</v>
      </c>
      <c r="Q1025">
        <v>29162.1</v>
      </c>
      <c r="R1025">
        <v>28645.5</v>
      </c>
      <c r="S1025">
        <v>28469.9</v>
      </c>
      <c r="T1025">
        <v>28344.400000000001</v>
      </c>
      <c r="U1025">
        <v>29335.8</v>
      </c>
      <c r="V1025">
        <v>30654.799999999999</v>
      </c>
      <c r="W1025">
        <v>29424.2</v>
      </c>
      <c r="X1025">
        <v>26399.9</v>
      </c>
      <c r="Y1025">
        <v>24299.5</v>
      </c>
    </row>
    <row r="1026" spans="1:25" x14ac:dyDescent="0.25">
      <c r="A1026" s="13">
        <v>44855</v>
      </c>
      <c r="B1026">
        <v>23154.1</v>
      </c>
      <c r="C1026">
        <v>22224.1</v>
      </c>
      <c r="D1026">
        <v>21513.4</v>
      </c>
      <c r="E1026">
        <v>21069.5</v>
      </c>
      <c r="F1026">
        <v>20999.599999999999</v>
      </c>
      <c r="G1026">
        <v>21532.9</v>
      </c>
      <c r="H1026">
        <v>23803.7</v>
      </c>
      <c r="I1026">
        <v>26998.2</v>
      </c>
      <c r="J1026">
        <v>28592.799999999999</v>
      </c>
      <c r="K1026">
        <v>28936.9</v>
      </c>
      <c r="L1026">
        <v>29213.4</v>
      </c>
      <c r="M1026">
        <v>29357.3</v>
      </c>
      <c r="N1026">
        <v>29688.6</v>
      </c>
      <c r="O1026">
        <v>29755.3</v>
      </c>
      <c r="P1026">
        <v>29165.3</v>
      </c>
      <c r="Q1026">
        <v>28393.3</v>
      </c>
      <c r="R1026">
        <v>27809.200000000001</v>
      </c>
      <c r="S1026">
        <v>27526.1</v>
      </c>
      <c r="T1026">
        <v>27337.599999999999</v>
      </c>
      <c r="U1026">
        <v>28353.3</v>
      </c>
      <c r="V1026">
        <v>29291.5</v>
      </c>
      <c r="W1026">
        <v>28182.1</v>
      </c>
      <c r="X1026">
        <v>25511.5</v>
      </c>
      <c r="Y1026">
        <v>23525.1</v>
      </c>
    </row>
    <row r="1027" spans="1:25" x14ac:dyDescent="0.25">
      <c r="A1027" s="13">
        <v>44856</v>
      </c>
      <c r="B1027">
        <v>22330.799999999999</v>
      </c>
      <c r="C1027">
        <v>21333</v>
      </c>
      <c r="D1027">
        <v>20429.099999999999</v>
      </c>
      <c r="E1027">
        <v>19888.400000000001</v>
      </c>
      <c r="F1027">
        <v>19613.599999999999</v>
      </c>
      <c r="G1027">
        <v>19471.2</v>
      </c>
      <c r="H1027">
        <v>20126.2</v>
      </c>
      <c r="I1027">
        <v>21154.5</v>
      </c>
      <c r="J1027">
        <v>22220.6</v>
      </c>
      <c r="K1027">
        <v>23647.599999999999</v>
      </c>
      <c r="L1027">
        <v>24788.6</v>
      </c>
      <c r="M1027">
        <v>24994.9</v>
      </c>
      <c r="N1027">
        <v>25072</v>
      </c>
      <c r="O1027">
        <v>25220.1</v>
      </c>
      <c r="P1027">
        <v>24885.200000000001</v>
      </c>
      <c r="Q1027">
        <v>23857.8</v>
      </c>
      <c r="R1027">
        <v>23144.7</v>
      </c>
      <c r="S1027">
        <v>23014.5</v>
      </c>
      <c r="T1027">
        <v>23192.400000000001</v>
      </c>
      <c r="U1027">
        <v>24375.599999999999</v>
      </c>
      <c r="V1027">
        <v>25665.5</v>
      </c>
      <c r="W1027">
        <v>25251.599999999999</v>
      </c>
      <c r="X1027">
        <v>23413.9</v>
      </c>
      <c r="Y1027">
        <v>21734.3</v>
      </c>
    </row>
    <row r="1028" spans="1:25" x14ac:dyDescent="0.25">
      <c r="A1028" s="13">
        <v>44857</v>
      </c>
      <c r="B1028">
        <v>20582.099999999999</v>
      </c>
      <c r="C1028">
        <v>19518.900000000001</v>
      </c>
      <c r="D1028">
        <v>18765</v>
      </c>
      <c r="E1028">
        <v>18332.2</v>
      </c>
      <c r="F1028">
        <v>18072.8</v>
      </c>
      <c r="G1028">
        <v>17982.2</v>
      </c>
      <c r="H1028">
        <v>18473.2</v>
      </c>
      <c r="I1028">
        <v>19210.2</v>
      </c>
      <c r="J1028">
        <v>19650.8</v>
      </c>
      <c r="K1028">
        <v>20823.8</v>
      </c>
      <c r="L1028">
        <v>22242.7</v>
      </c>
      <c r="M1028">
        <v>22866.1</v>
      </c>
      <c r="N1028">
        <v>23268.799999999999</v>
      </c>
      <c r="O1028">
        <v>23782.9</v>
      </c>
      <c r="P1028">
        <v>23703.200000000001</v>
      </c>
      <c r="Q1028">
        <v>22473.8</v>
      </c>
      <c r="R1028">
        <v>21612.5</v>
      </c>
      <c r="S1028">
        <v>21434.7</v>
      </c>
      <c r="T1028">
        <v>21919.4</v>
      </c>
      <c r="U1028">
        <v>23590.6</v>
      </c>
      <c r="V1028">
        <v>25491.7</v>
      </c>
      <c r="W1028">
        <v>25228.3</v>
      </c>
      <c r="X1028">
        <v>23711.4</v>
      </c>
      <c r="Y1028">
        <v>21866.2</v>
      </c>
    </row>
    <row r="1029" spans="1:25" x14ac:dyDescent="0.25">
      <c r="A1029" s="13">
        <v>44858</v>
      </c>
      <c r="B1029">
        <v>20568.900000000001</v>
      </c>
      <c r="C1029">
        <v>19734.2</v>
      </c>
      <c r="D1029">
        <v>19121.5</v>
      </c>
      <c r="E1029">
        <v>18826.400000000001</v>
      </c>
      <c r="F1029">
        <v>18917.5</v>
      </c>
      <c r="G1029">
        <v>19641.400000000001</v>
      </c>
      <c r="H1029">
        <v>22195.4</v>
      </c>
      <c r="I1029">
        <v>25527</v>
      </c>
      <c r="J1029">
        <v>27354.9</v>
      </c>
      <c r="K1029">
        <v>27795.8</v>
      </c>
      <c r="L1029">
        <v>28021.9</v>
      </c>
      <c r="M1029">
        <v>28187.5</v>
      </c>
      <c r="N1029">
        <v>28468.1</v>
      </c>
      <c r="O1029">
        <v>28690.1</v>
      </c>
      <c r="P1029">
        <v>28180.7</v>
      </c>
      <c r="Q1029">
        <v>27473.7</v>
      </c>
      <c r="R1029">
        <v>27151.200000000001</v>
      </c>
      <c r="S1029">
        <v>27102</v>
      </c>
      <c r="T1029">
        <v>27089.9</v>
      </c>
      <c r="U1029">
        <v>28548.3</v>
      </c>
      <c r="V1029">
        <v>29928.3</v>
      </c>
      <c r="W1029">
        <v>28835.200000000001</v>
      </c>
      <c r="X1029">
        <v>25944.799999999999</v>
      </c>
      <c r="Y1029">
        <v>23613.3</v>
      </c>
    </row>
    <row r="1030" spans="1:25" x14ac:dyDescent="0.25">
      <c r="A1030" s="13">
        <v>44859</v>
      </c>
      <c r="B1030">
        <v>22420.3</v>
      </c>
      <c r="C1030">
        <v>21438.1</v>
      </c>
      <c r="D1030">
        <v>20653.8</v>
      </c>
      <c r="E1030">
        <v>20336</v>
      </c>
      <c r="F1030">
        <v>20258.2</v>
      </c>
      <c r="G1030">
        <v>20710.2</v>
      </c>
      <c r="H1030">
        <v>22980.799999999999</v>
      </c>
      <c r="I1030">
        <v>26247.9</v>
      </c>
      <c r="J1030">
        <v>27877.3</v>
      </c>
      <c r="K1030">
        <v>28147.5</v>
      </c>
      <c r="L1030">
        <v>28446.7</v>
      </c>
      <c r="M1030">
        <v>28590.400000000001</v>
      </c>
      <c r="N1030">
        <v>28936.9</v>
      </c>
      <c r="O1030">
        <v>29179.4</v>
      </c>
      <c r="P1030">
        <v>28647.9</v>
      </c>
      <c r="Q1030">
        <v>27927.1</v>
      </c>
      <c r="R1030">
        <v>27719</v>
      </c>
      <c r="S1030">
        <v>27778.1</v>
      </c>
      <c r="T1030">
        <v>27672</v>
      </c>
      <c r="U1030">
        <v>29015.1</v>
      </c>
      <c r="V1030">
        <v>30272.6</v>
      </c>
      <c r="W1030">
        <v>29247.200000000001</v>
      </c>
      <c r="X1030">
        <v>26301.4</v>
      </c>
      <c r="Y1030">
        <v>23884.1</v>
      </c>
    </row>
    <row r="1031" spans="1:25" x14ac:dyDescent="0.25">
      <c r="A1031" s="13">
        <v>44860</v>
      </c>
      <c r="B1031">
        <v>22816.400000000001</v>
      </c>
      <c r="C1031">
        <v>21750.7</v>
      </c>
      <c r="D1031">
        <v>21053.3</v>
      </c>
      <c r="E1031">
        <v>20677.5</v>
      </c>
      <c r="F1031">
        <v>20595.599999999999</v>
      </c>
      <c r="G1031">
        <v>21105.4</v>
      </c>
      <c r="H1031">
        <v>23341.9</v>
      </c>
      <c r="I1031">
        <v>26672.1</v>
      </c>
      <c r="J1031">
        <v>28351.7</v>
      </c>
      <c r="K1031">
        <v>28638.3</v>
      </c>
      <c r="L1031">
        <v>28788.2</v>
      </c>
      <c r="M1031">
        <v>28873.9</v>
      </c>
      <c r="N1031">
        <v>29155.8</v>
      </c>
      <c r="O1031">
        <v>29234</v>
      </c>
      <c r="P1031">
        <v>28705.200000000001</v>
      </c>
      <c r="Q1031">
        <v>28068.1</v>
      </c>
      <c r="R1031">
        <v>27955.8</v>
      </c>
      <c r="S1031">
        <v>27873.8</v>
      </c>
      <c r="T1031">
        <v>27638.6</v>
      </c>
      <c r="U1031">
        <v>29057.9</v>
      </c>
      <c r="V1031">
        <v>30265</v>
      </c>
      <c r="W1031">
        <v>29093.200000000001</v>
      </c>
      <c r="X1031">
        <v>26132.3</v>
      </c>
      <c r="Y1031">
        <v>23915.1</v>
      </c>
    </row>
    <row r="1032" spans="1:25" x14ac:dyDescent="0.25">
      <c r="A1032" s="13">
        <v>44861</v>
      </c>
      <c r="B1032">
        <v>22484.400000000001</v>
      </c>
      <c r="C1032">
        <v>21532</v>
      </c>
      <c r="D1032">
        <v>20851.8</v>
      </c>
      <c r="E1032">
        <v>20499.2</v>
      </c>
      <c r="F1032">
        <v>20396.099999999999</v>
      </c>
      <c r="G1032">
        <v>20855.5</v>
      </c>
      <c r="H1032">
        <v>23192.3</v>
      </c>
      <c r="I1032">
        <v>26456.5</v>
      </c>
      <c r="J1032">
        <v>28125.3</v>
      </c>
      <c r="K1032">
        <v>28378.2</v>
      </c>
      <c r="L1032">
        <v>28378.1</v>
      </c>
      <c r="M1032">
        <v>28518</v>
      </c>
      <c r="N1032">
        <v>28836.400000000001</v>
      </c>
      <c r="O1032">
        <v>29076</v>
      </c>
      <c r="P1032">
        <v>28559.5</v>
      </c>
      <c r="Q1032">
        <v>27885.1</v>
      </c>
      <c r="R1032">
        <v>27712.799999999999</v>
      </c>
      <c r="S1032">
        <v>27669.200000000001</v>
      </c>
      <c r="T1032">
        <v>27623.599999999999</v>
      </c>
      <c r="U1032">
        <v>29071.1</v>
      </c>
      <c r="V1032">
        <v>30221.599999999999</v>
      </c>
      <c r="W1032">
        <v>29155</v>
      </c>
      <c r="X1032">
        <v>26214.799999999999</v>
      </c>
      <c r="Y1032">
        <v>23992.799999999999</v>
      </c>
    </row>
    <row r="1033" spans="1:25" x14ac:dyDescent="0.25">
      <c r="A1033" s="13">
        <v>44862</v>
      </c>
      <c r="B1033">
        <v>22712.7</v>
      </c>
      <c r="C1033">
        <v>21575.7</v>
      </c>
      <c r="D1033">
        <v>20837.3</v>
      </c>
      <c r="E1033">
        <v>20541.7</v>
      </c>
      <c r="F1033">
        <v>20361.099999999999</v>
      </c>
      <c r="G1033">
        <v>20861.2</v>
      </c>
      <c r="H1033">
        <v>23178.6</v>
      </c>
      <c r="I1033">
        <v>26402.1</v>
      </c>
      <c r="J1033">
        <v>28035.200000000001</v>
      </c>
      <c r="K1033">
        <v>28114.1</v>
      </c>
      <c r="L1033">
        <v>28137</v>
      </c>
      <c r="M1033">
        <v>28271.4</v>
      </c>
      <c r="N1033">
        <v>28500.5</v>
      </c>
      <c r="O1033">
        <v>28616.1</v>
      </c>
      <c r="P1033">
        <v>28092.9</v>
      </c>
      <c r="Q1033">
        <v>27380.3</v>
      </c>
      <c r="R1033">
        <v>27099.4</v>
      </c>
      <c r="S1033">
        <v>26992.799999999999</v>
      </c>
      <c r="T1033">
        <v>26805.8</v>
      </c>
      <c r="U1033">
        <v>28127.4</v>
      </c>
      <c r="V1033">
        <v>28858.5</v>
      </c>
      <c r="W1033">
        <v>27726.9</v>
      </c>
      <c r="X1033">
        <v>25053.5</v>
      </c>
      <c r="Y1033">
        <v>23205</v>
      </c>
    </row>
    <row r="1034" spans="1:25" x14ac:dyDescent="0.25">
      <c r="A1034" s="13">
        <v>44863</v>
      </c>
      <c r="B1034">
        <v>22078.3</v>
      </c>
      <c r="C1034">
        <v>20875.5</v>
      </c>
      <c r="D1034">
        <v>20079.8</v>
      </c>
      <c r="E1034">
        <v>19516.900000000001</v>
      </c>
      <c r="F1034">
        <v>19274</v>
      </c>
      <c r="G1034">
        <v>19104.099999999999</v>
      </c>
      <c r="H1034">
        <v>19768.2</v>
      </c>
      <c r="I1034">
        <v>20811.900000000001</v>
      </c>
      <c r="J1034">
        <v>22025.1</v>
      </c>
      <c r="K1034">
        <v>23194.799999999999</v>
      </c>
      <c r="L1034">
        <v>24128.5</v>
      </c>
      <c r="M1034">
        <v>24338.400000000001</v>
      </c>
      <c r="N1034">
        <v>24254.799999999999</v>
      </c>
      <c r="O1034">
        <v>24692.9</v>
      </c>
      <c r="P1034">
        <v>24349.4</v>
      </c>
      <c r="Q1034">
        <v>23202.400000000001</v>
      </c>
      <c r="R1034">
        <v>22588.3</v>
      </c>
      <c r="S1034">
        <v>22337.3</v>
      </c>
      <c r="T1034">
        <v>22570.3</v>
      </c>
      <c r="U1034">
        <v>24128</v>
      </c>
      <c r="V1034">
        <v>25142.799999999999</v>
      </c>
      <c r="W1034">
        <v>24802.6</v>
      </c>
      <c r="X1034">
        <v>22985.3</v>
      </c>
      <c r="Y1034">
        <v>21476.1</v>
      </c>
    </row>
    <row r="1035" spans="1:25" x14ac:dyDescent="0.25">
      <c r="A1035" s="13">
        <v>44864</v>
      </c>
      <c r="B1035">
        <v>20264.099999999999</v>
      </c>
      <c r="C1035">
        <v>19109.2</v>
      </c>
      <c r="D1035">
        <v>18404.099999999999</v>
      </c>
      <c r="E1035">
        <v>17963.7</v>
      </c>
      <c r="F1035">
        <v>17583.099999999999</v>
      </c>
      <c r="G1035">
        <v>17425.8</v>
      </c>
      <c r="H1035">
        <v>17506.3</v>
      </c>
      <c r="I1035">
        <v>17967.8</v>
      </c>
      <c r="J1035">
        <v>18518.2</v>
      </c>
      <c r="K1035">
        <v>19382</v>
      </c>
      <c r="L1035">
        <v>20873.3</v>
      </c>
      <c r="M1035">
        <v>21610.9</v>
      </c>
      <c r="N1035">
        <v>21848.5</v>
      </c>
      <c r="O1035">
        <v>22106.400000000001</v>
      </c>
      <c r="P1035">
        <v>22671.3</v>
      </c>
      <c r="Q1035">
        <v>22245.3</v>
      </c>
      <c r="R1035">
        <v>21127</v>
      </c>
      <c r="S1035">
        <v>20495.3</v>
      </c>
      <c r="T1035">
        <v>20588.599999999999</v>
      </c>
      <c r="U1035">
        <v>22255.7</v>
      </c>
      <c r="V1035">
        <v>23361.1</v>
      </c>
      <c r="W1035">
        <v>23824.3</v>
      </c>
      <c r="X1035">
        <v>23382.400000000001</v>
      </c>
      <c r="Y1035">
        <v>21855</v>
      </c>
    </row>
    <row r="1036" spans="1:25" x14ac:dyDescent="0.25">
      <c r="A1036" s="13">
        <v>44865</v>
      </c>
      <c r="B1036">
        <v>19257.5</v>
      </c>
      <c r="C1036">
        <v>18448.099999999999</v>
      </c>
      <c r="D1036">
        <v>17952.400000000001</v>
      </c>
      <c r="E1036">
        <v>17551.099999999999</v>
      </c>
      <c r="F1036">
        <v>17580.2</v>
      </c>
      <c r="G1036">
        <v>18116.599999999999</v>
      </c>
      <c r="H1036">
        <v>20017.8</v>
      </c>
      <c r="I1036">
        <v>21878.799999999999</v>
      </c>
      <c r="J1036">
        <v>23352.400000000001</v>
      </c>
      <c r="K1036">
        <v>24620.3</v>
      </c>
      <c r="L1036">
        <v>25241.5</v>
      </c>
      <c r="M1036">
        <v>25354.1</v>
      </c>
      <c r="N1036">
        <v>25803.3</v>
      </c>
      <c r="O1036">
        <v>26479.1</v>
      </c>
      <c r="P1036">
        <v>26254.1</v>
      </c>
      <c r="Q1036">
        <v>25192.9</v>
      </c>
      <c r="R1036">
        <v>24792</v>
      </c>
      <c r="S1036">
        <v>24888.799999999999</v>
      </c>
      <c r="T1036">
        <v>25922.3</v>
      </c>
      <c r="U1036">
        <v>26434.3</v>
      </c>
      <c r="V1036">
        <v>26280.7</v>
      </c>
      <c r="W1036">
        <v>25256.9</v>
      </c>
      <c r="X1036">
        <v>23151</v>
      </c>
      <c r="Y1036">
        <v>21400.5</v>
      </c>
    </row>
    <row r="1037" spans="1:25" x14ac:dyDescent="0.25">
      <c r="A1037" s="13">
        <v>44866</v>
      </c>
      <c r="B1037">
        <v>20384.099999999999</v>
      </c>
      <c r="C1037">
        <v>19451.599999999999</v>
      </c>
      <c r="D1037">
        <v>18711.3</v>
      </c>
      <c r="E1037">
        <v>18299.5</v>
      </c>
      <c r="F1037">
        <v>18114.2</v>
      </c>
      <c r="G1037">
        <v>18108.099999999999</v>
      </c>
      <c r="H1037">
        <v>18455.5</v>
      </c>
      <c r="I1037">
        <v>18969.3</v>
      </c>
      <c r="J1037">
        <v>19378.8</v>
      </c>
      <c r="K1037">
        <v>20730.5</v>
      </c>
      <c r="L1037">
        <v>21579</v>
      </c>
      <c r="M1037">
        <v>21969.1</v>
      </c>
      <c r="N1037">
        <v>22159.5</v>
      </c>
      <c r="O1037">
        <v>22838.9</v>
      </c>
      <c r="P1037">
        <v>22639.1</v>
      </c>
      <c r="Q1037">
        <v>21550</v>
      </c>
      <c r="R1037">
        <v>21007.3</v>
      </c>
      <c r="S1037">
        <v>21074.400000000001</v>
      </c>
      <c r="T1037">
        <v>22881.599999999999</v>
      </c>
      <c r="U1037">
        <v>24259.200000000001</v>
      </c>
      <c r="V1037">
        <v>24725.4</v>
      </c>
      <c r="W1037">
        <v>24192.5</v>
      </c>
      <c r="X1037">
        <v>22616.6</v>
      </c>
      <c r="Y1037">
        <v>21060</v>
      </c>
    </row>
    <row r="1038" spans="1:25" x14ac:dyDescent="0.25">
      <c r="A1038" s="13">
        <v>44867</v>
      </c>
      <c r="B1038">
        <v>20073.3</v>
      </c>
      <c r="C1038">
        <v>19175.900000000001</v>
      </c>
      <c r="D1038">
        <v>18613.400000000001</v>
      </c>
      <c r="E1038">
        <v>18403.8</v>
      </c>
      <c r="F1038">
        <v>18575.7</v>
      </c>
      <c r="G1038">
        <v>19286.400000000001</v>
      </c>
      <c r="H1038">
        <v>22063.4</v>
      </c>
      <c r="I1038">
        <v>25132.7</v>
      </c>
      <c r="J1038">
        <v>26579.8</v>
      </c>
      <c r="K1038">
        <v>26952.3</v>
      </c>
      <c r="L1038">
        <v>27131.7</v>
      </c>
      <c r="M1038">
        <v>27364.2</v>
      </c>
      <c r="N1038">
        <v>27728.6</v>
      </c>
      <c r="O1038">
        <v>27922.6</v>
      </c>
      <c r="P1038">
        <v>27638.7</v>
      </c>
      <c r="Q1038">
        <v>26931.5</v>
      </c>
      <c r="R1038">
        <v>26668.3</v>
      </c>
      <c r="S1038">
        <v>26897.7</v>
      </c>
      <c r="T1038">
        <v>28384.7</v>
      </c>
      <c r="U1038">
        <v>29317.8</v>
      </c>
      <c r="V1038">
        <v>29573.1</v>
      </c>
      <c r="W1038">
        <v>28427.3</v>
      </c>
      <c r="X1038">
        <v>25586.9</v>
      </c>
      <c r="Y1038">
        <v>23360.9</v>
      </c>
    </row>
    <row r="1039" spans="1:25" x14ac:dyDescent="0.25">
      <c r="A1039" s="13">
        <v>44868</v>
      </c>
      <c r="B1039">
        <v>22275.599999999999</v>
      </c>
      <c r="C1039">
        <v>21259.3</v>
      </c>
      <c r="D1039">
        <v>20642.3</v>
      </c>
      <c r="E1039">
        <v>20296.3</v>
      </c>
      <c r="F1039">
        <v>20234.099999999999</v>
      </c>
      <c r="G1039">
        <v>20719.099999999999</v>
      </c>
      <c r="H1039">
        <v>23117.9</v>
      </c>
      <c r="I1039">
        <v>26033.8</v>
      </c>
      <c r="J1039">
        <v>27286.6</v>
      </c>
      <c r="K1039">
        <v>27751.599999999999</v>
      </c>
      <c r="L1039">
        <v>27887</v>
      </c>
      <c r="M1039">
        <v>28174.799999999999</v>
      </c>
      <c r="N1039">
        <v>28613.9</v>
      </c>
      <c r="O1039">
        <v>28812.1</v>
      </c>
      <c r="P1039">
        <v>28453.4</v>
      </c>
      <c r="Q1039">
        <v>27585.3</v>
      </c>
      <c r="R1039">
        <v>27232</v>
      </c>
      <c r="S1039">
        <v>27361.3</v>
      </c>
      <c r="T1039">
        <v>28663</v>
      </c>
      <c r="U1039">
        <v>29345.4</v>
      </c>
      <c r="V1039">
        <v>29572.2</v>
      </c>
      <c r="W1039">
        <v>28416.3</v>
      </c>
      <c r="X1039">
        <v>25737.3</v>
      </c>
      <c r="Y1039">
        <v>23559</v>
      </c>
    </row>
    <row r="1040" spans="1:25" x14ac:dyDescent="0.25">
      <c r="A1040" s="13">
        <v>44869</v>
      </c>
      <c r="B1040">
        <v>22519.5</v>
      </c>
      <c r="C1040">
        <v>21422.9</v>
      </c>
      <c r="D1040">
        <v>20658.2</v>
      </c>
      <c r="E1040">
        <v>20346.900000000001</v>
      </c>
      <c r="F1040">
        <v>20335.7</v>
      </c>
      <c r="G1040">
        <v>20880.099999999999</v>
      </c>
      <c r="H1040">
        <v>23265.200000000001</v>
      </c>
      <c r="I1040">
        <v>26131.9</v>
      </c>
      <c r="J1040">
        <v>27476.7</v>
      </c>
      <c r="K1040">
        <v>28067.5</v>
      </c>
      <c r="L1040">
        <v>28181.4</v>
      </c>
      <c r="M1040">
        <v>28364.3</v>
      </c>
      <c r="N1040">
        <v>28685.5</v>
      </c>
      <c r="O1040">
        <v>28711.8</v>
      </c>
      <c r="P1040">
        <v>28316</v>
      </c>
      <c r="Q1040">
        <v>27432.400000000001</v>
      </c>
      <c r="R1040">
        <v>26941.8</v>
      </c>
      <c r="S1040">
        <v>27038.1</v>
      </c>
      <c r="T1040">
        <v>28293.5</v>
      </c>
      <c r="U1040">
        <v>28931.1</v>
      </c>
      <c r="V1040">
        <v>28932.9</v>
      </c>
      <c r="W1040">
        <v>27849.7</v>
      </c>
      <c r="X1040">
        <v>25405.1</v>
      </c>
      <c r="Y1040">
        <v>23425.4</v>
      </c>
    </row>
    <row r="1041" spans="1:25" x14ac:dyDescent="0.25">
      <c r="A1041" s="13">
        <v>44870</v>
      </c>
      <c r="B1041">
        <v>22263.5</v>
      </c>
      <c r="C1041">
        <v>21088.1</v>
      </c>
      <c r="D1041">
        <v>20213.599999999999</v>
      </c>
      <c r="E1041">
        <v>19704.599999999999</v>
      </c>
      <c r="F1041">
        <v>19469.599999999999</v>
      </c>
      <c r="G1041">
        <v>19393</v>
      </c>
      <c r="H1041">
        <v>19859.099999999999</v>
      </c>
      <c r="I1041">
        <v>20580.7</v>
      </c>
      <c r="J1041">
        <v>21569.8</v>
      </c>
      <c r="K1041">
        <v>23204.6</v>
      </c>
      <c r="L1041">
        <v>24119.8</v>
      </c>
      <c r="M1041">
        <v>24168.7</v>
      </c>
      <c r="N1041">
        <v>24297.200000000001</v>
      </c>
      <c r="O1041">
        <v>24546.9</v>
      </c>
      <c r="P1041">
        <v>24041.7</v>
      </c>
      <c r="Q1041">
        <v>22963.4</v>
      </c>
      <c r="R1041">
        <v>22340.9</v>
      </c>
      <c r="S1041">
        <v>22198.5</v>
      </c>
      <c r="T1041">
        <v>23975.5</v>
      </c>
      <c r="U1041">
        <v>24773.599999999999</v>
      </c>
      <c r="V1041">
        <v>25141.9</v>
      </c>
      <c r="W1041">
        <v>24736.6</v>
      </c>
      <c r="X1041">
        <v>22938.2</v>
      </c>
      <c r="Y1041">
        <v>21328.3</v>
      </c>
    </row>
    <row r="1042" spans="1:25" x14ac:dyDescent="0.25">
      <c r="A1042" s="13">
        <v>44871</v>
      </c>
      <c r="B1042">
        <v>20129.900000000001</v>
      </c>
      <c r="C1042">
        <v>19018</v>
      </c>
      <c r="D1042">
        <v>18194.5</v>
      </c>
      <c r="E1042">
        <v>17846.599999999999</v>
      </c>
      <c r="F1042">
        <v>17551.900000000001</v>
      </c>
      <c r="G1042">
        <v>17551.099999999999</v>
      </c>
      <c r="H1042">
        <v>17958.3</v>
      </c>
      <c r="I1042">
        <v>18264.099999999999</v>
      </c>
      <c r="J1042">
        <v>18607.900000000001</v>
      </c>
      <c r="K1042">
        <v>20091.8</v>
      </c>
      <c r="L1042">
        <v>21446.1</v>
      </c>
      <c r="M1042">
        <v>22074.1</v>
      </c>
      <c r="N1042">
        <v>22249.5</v>
      </c>
      <c r="O1042">
        <v>22703.3</v>
      </c>
      <c r="P1042">
        <v>22644.1</v>
      </c>
      <c r="Q1042">
        <v>21615.8</v>
      </c>
      <c r="R1042">
        <v>20897.5</v>
      </c>
      <c r="S1042">
        <v>20942.8</v>
      </c>
      <c r="T1042">
        <v>22979.200000000001</v>
      </c>
      <c r="U1042">
        <v>24139.3</v>
      </c>
      <c r="V1042">
        <v>24883.8</v>
      </c>
      <c r="W1042">
        <v>24458.9</v>
      </c>
      <c r="X1042">
        <v>23049.200000000001</v>
      </c>
      <c r="Y1042">
        <v>21423.9</v>
      </c>
    </row>
    <row r="1043" spans="1:25" x14ac:dyDescent="0.25">
      <c r="A1043" s="13">
        <v>44872</v>
      </c>
      <c r="B1043">
        <v>20109.2</v>
      </c>
      <c r="C1043">
        <v>19151.3</v>
      </c>
      <c r="D1043">
        <v>18603.3</v>
      </c>
      <c r="E1043">
        <v>18388.2</v>
      </c>
      <c r="F1043">
        <v>18502.900000000001</v>
      </c>
      <c r="G1043">
        <v>19334.3</v>
      </c>
      <c r="H1043">
        <v>22161.7</v>
      </c>
      <c r="I1043">
        <v>25587.3</v>
      </c>
      <c r="J1043">
        <v>26895</v>
      </c>
      <c r="K1043">
        <v>27364.1</v>
      </c>
      <c r="L1043">
        <v>27413.7</v>
      </c>
      <c r="M1043">
        <v>27539.7</v>
      </c>
      <c r="N1043">
        <v>27811.8</v>
      </c>
      <c r="O1043">
        <v>28024.799999999999</v>
      </c>
      <c r="P1043">
        <v>27896.3</v>
      </c>
      <c r="Q1043">
        <v>27215.1</v>
      </c>
      <c r="R1043">
        <v>27046.7</v>
      </c>
      <c r="S1043">
        <v>27245.8</v>
      </c>
      <c r="T1043">
        <v>28791.9</v>
      </c>
      <c r="U1043">
        <v>29732</v>
      </c>
      <c r="V1043">
        <v>30071.3</v>
      </c>
      <c r="W1043">
        <v>28802.7</v>
      </c>
      <c r="X1043">
        <v>26086</v>
      </c>
      <c r="Y1043">
        <v>23854.9</v>
      </c>
    </row>
    <row r="1044" spans="1:25" x14ac:dyDescent="0.25">
      <c r="A1044" s="13">
        <v>44873</v>
      </c>
      <c r="B1044">
        <v>22577.4</v>
      </c>
      <c r="C1044">
        <v>21463.1</v>
      </c>
      <c r="D1044">
        <v>20735.099999999999</v>
      </c>
      <c r="E1044">
        <v>20465</v>
      </c>
      <c r="F1044">
        <v>20458.900000000001</v>
      </c>
      <c r="G1044">
        <v>21001.4</v>
      </c>
      <c r="H1044">
        <v>23476.6</v>
      </c>
      <c r="I1044">
        <v>26730.6</v>
      </c>
      <c r="J1044">
        <v>27846.6</v>
      </c>
      <c r="K1044">
        <v>28325.4</v>
      </c>
      <c r="L1044">
        <v>28411.4</v>
      </c>
      <c r="M1044">
        <v>28562.2</v>
      </c>
      <c r="N1044">
        <v>28964.1</v>
      </c>
      <c r="O1044">
        <v>29247.4</v>
      </c>
      <c r="P1044">
        <v>28858.799999999999</v>
      </c>
      <c r="Q1044">
        <v>28199.599999999999</v>
      </c>
      <c r="R1044">
        <v>27782.1</v>
      </c>
      <c r="S1044">
        <v>28089.1</v>
      </c>
      <c r="T1044">
        <v>29393.5</v>
      </c>
      <c r="U1044">
        <v>30083.3</v>
      </c>
      <c r="V1044">
        <v>30400.9</v>
      </c>
      <c r="W1044">
        <v>29131.7</v>
      </c>
      <c r="X1044">
        <v>26361</v>
      </c>
      <c r="Y1044">
        <v>24043.5</v>
      </c>
    </row>
    <row r="1045" spans="1:25" x14ac:dyDescent="0.25">
      <c r="A1045" s="13">
        <v>44874</v>
      </c>
      <c r="B1045">
        <v>22823.9</v>
      </c>
      <c r="C1045">
        <v>21639.200000000001</v>
      </c>
      <c r="D1045">
        <v>20864.900000000001</v>
      </c>
      <c r="E1045">
        <v>20529.8</v>
      </c>
      <c r="F1045">
        <v>20511.400000000001</v>
      </c>
      <c r="G1045">
        <v>21020.7</v>
      </c>
      <c r="H1045">
        <v>23317</v>
      </c>
      <c r="I1045">
        <v>26250.3</v>
      </c>
      <c r="J1045">
        <v>27345</v>
      </c>
      <c r="K1045">
        <v>27938.6</v>
      </c>
      <c r="L1045">
        <v>28387.5</v>
      </c>
      <c r="M1045">
        <v>28652</v>
      </c>
      <c r="N1045">
        <v>28686.9</v>
      </c>
      <c r="O1045">
        <v>28789.5</v>
      </c>
      <c r="P1045">
        <v>28437.3</v>
      </c>
      <c r="Q1045">
        <v>27706</v>
      </c>
      <c r="R1045">
        <v>27335.5</v>
      </c>
      <c r="S1045">
        <v>27483.599999999999</v>
      </c>
      <c r="T1045">
        <v>28778.9</v>
      </c>
      <c r="U1045">
        <v>29453.5</v>
      </c>
      <c r="V1045">
        <v>29884.799999999999</v>
      </c>
      <c r="W1045">
        <v>28873.8</v>
      </c>
      <c r="X1045">
        <v>26274.9</v>
      </c>
      <c r="Y1045">
        <v>23994.3</v>
      </c>
    </row>
    <row r="1046" spans="1:25" x14ac:dyDescent="0.25">
      <c r="A1046" s="13">
        <v>44875</v>
      </c>
      <c r="B1046">
        <v>22846.9</v>
      </c>
      <c r="C1046">
        <v>21608</v>
      </c>
      <c r="D1046">
        <v>20915.599999999999</v>
      </c>
      <c r="E1046">
        <v>20556.5</v>
      </c>
      <c r="F1046">
        <v>20636.5</v>
      </c>
      <c r="G1046">
        <v>21259.5</v>
      </c>
      <c r="H1046">
        <v>23605.8</v>
      </c>
      <c r="I1046">
        <v>26769.3</v>
      </c>
      <c r="J1046">
        <v>27990.799999999999</v>
      </c>
      <c r="K1046">
        <v>28317.200000000001</v>
      </c>
      <c r="L1046">
        <v>28221.4</v>
      </c>
      <c r="M1046">
        <v>28293.1</v>
      </c>
      <c r="N1046">
        <v>28490</v>
      </c>
      <c r="O1046">
        <v>28722.2</v>
      </c>
      <c r="P1046">
        <v>28400.6</v>
      </c>
      <c r="Q1046">
        <v>27754.799999999999</v>
      </c>
      <c r="R1046">
        <v>27608.400000000001</v>
      </c>
      <c r="S1046">
        <v>27833.4</v>
      </c>
      <c r="T1046">
        <v>29195.3</v>
      </c>
      <c r="U1046">
        <v>29920.3</v>
      </c>
      <c r="V1046">
        <v>30239.200000000001</v>
      </c>
      <c r="W1046">
        <v>29107.3</v>
      </c>
      <c r="X1046">
        <v>26608.7</v>
      </c>
      <c r="Y1046">
        <v>24298.6</v>
      </c>
    </row>
    <row r="1047" spans="1:25" x14ac:dyDescent="0.25">
      <c r="A1047" s="13">
        <v>44876</v>
      </c>
      <c r="B1047">
        <v>23024.1</v>
      </c>
      <c r="C1047">
        <v>21854.7</v>
      </c>
      <c r="D1047">
        <v>21232.3</v>
      </c>
      <c r="E1047">
        <v>20818.599999999999</v>
      </c>
      <c r="F1047">
        <v>20846</v>
      </c>
      <c r="G1047">
        <v>21402.400000000001</v>
      </c>
      <c r="H1047">
        <v>23623.4</v>
      </c>
      <c r="I1047">
        <v>26804.9</v>
      </c>
      <c r="J1047">
        <v>28047.7</v>
      </c>
      <c r="K1047">
        <v>28589.9</v>
      </c>
      <c r="L1047">
        <v>28812.9</v>
      </c>
      <c r="M1047">
        <v>28902.9</v>
      </c>
      <c r="N1047">
        <v>29114.2</v>
      </c>
      <c r="O1047">
        <v>29198.2</v>
      </c>
      <c r="P1047">
        <v>28760.6</v>
      </c>
      <c r="Q1047">
        <v>27876.5</v>
      </c>
      <c r="R1047">
        <v>27427.5</v>
      </c>
      <c r="S1047">
        <v>27476.2</v>
      </c>
      <c r="T1047">
        <v>28765.9</v>
      </c>
      <c r="U1047">
        <v>29247.3</v>
      </c>
      <c r="V1047">
        <v>29324</v>
      </c>
      <c r="W1047">
        <v>28348.799999999999</v>
      </c>
      <c r="X1047">
        <v>25847.8</v>
      </c>
      <c r="Y1047">
        <v>23888</v>
      </c>
    </row>
    <row r="1048" spans="1:25" x14ac:dyDescent="0.25">
      <c r="A1048" s="13">
        <v>44877</v>
      </c>
      <c r="B1048">
        <v>22713.599999999999</v>
      </c>
      <c r="C1048">
        <v>21543.599999999999</v>
      </c>
      <c r="D1048">
        <v>20545</v>
      </c>
      <c r="E1048">
        <v>19984</v>
      </c>
      <c r="F1048">
        <v>19633.7</v>
      </c>
      <c r="G1048">
        <v>19559.7</v>
      </c>
      <c r="H1048">
        <v>20182.5</v>
      </c>
      <c r="I1048">
        <v>21135.200000000001</v>
      </c>
      <c r="J1048">
        <v>22138.2</v>
      </c>
      <c r="K1048">
        <v>24024.400000000001</v>
      </c>
      <c r="L1048">
        <v>25098.3</v>
      </c>
      <c r="M1048">
        <v>25354.2</v>
      </c>
      <c r="N1048">
        <v>25298.2</v>
      </c>
      <c r="O1048">
        <v>25551.5</v>
      </c>
      <c r="P1048">
        <v>25052.2</v>
      </c>
      <c r="Q1048">
        <v>23919.4</v>
      </c>
      <c r="R1048">
        <v>23290.7</v>
      </c>
      <c r="S1048">
        <v>23259.1</v>
      </c>
      <c r="T1048">
        <v>24801.5</v>
      </c>
      <c r="U1048">
        <v>25307.7</v>
      </c>
      <c r="V1048">
        <v>25614.7</v>
      </c>
      <c r="W1048">
        <v>25173.7</v>
      </c>
      <c r="X1048">
        <v>23370.9</v>
      </c>
      <c r="Y1048">
        <v>21676</v>
      </c>
    </row>
    <row r="1049" spans="1:25" x14ac:dyDescent="0.25">
      <c r="A1049" s="13">
        <v>44878</v>
      </c>
      <c r="B1049">
        <v>20508</v>
      </c>
      <c r="C1049">
        <v>19321.400000000001</v>
      </c>
      <c r="D1049">
        <v>18481.599999999999</v>
      </c>
      <c r="E1049">
        <v>17967.8</v>
      </c>
      <c r="F1049">
        <v>17791.099999999999</v>
      </c>
      <c r="G1049">
        <v>17800.2</v>
      </c>
      <c r="H1049">
        <v>18273.099999999999</v>
      </c>
      <c r="I1049">
        <v>18724.3</v>
      </c>
      <c r="J1049">
        <v>19218.3</v>
      </c>
      <c r="K1049">
        <v>20762</v>
      </c>
      <c r="L1049">
        <v>22104.2</v>
      </c>
      <c r="M1049">
        <v>22475.599999999999</v>
      </c>
      <c r="N1049">
        <v>22608</v>
      </c>
      <c r="O1049">
        <v>23088</v>
      </c>
      <c r="P1049">
        <v>22962.5</v>
      </c>
      <c r="Q1049">
        <v>21868.1</v>
      </c>
      <c r="R1049">
        <v>21336.2</v>
      </c>
      <c r="S1049">
        <v>21778.799999999999</v>
      </c>
      <c r="T1049">
        <v>23697.4</v>
      </c>
      <c r="U1049">
        <v>24700.5</v>
      </c>
      <c r="V1049">
        <v>25429.599999999999</v>
      </c>
      <c r="W1049">
        <v>25164.1</v>
      </c>
      <c r="X1049">
        <v>23576</v>
      </c>
      <c r="Y1049">
        <v>21775.1</v>
      </c>
    </row>
    <row r="1050" spans="1:25" x14ac:dyDescent="0.25">
      <c r="A1050" s="13">
        <v>44879</v>
      </c>
      <c r="B1050">
        <v>20493.7</v>
      </c>
      <c r="C1050">
        <v>19435.400000000001</v>
      </c>
      <c r="D1050">
        <v>18807.599999999999</v>
      </c>
      <c r="E1050">
        <v>18659.2</v>
      </c>
      <c r="F1050">
        <v>18677.5</v>
      </c>
      <c r="G1050">
        <v>19460.599999999999</v>
      </c>
      <c r="H1050">
        <v>22308.9</v>
      </c>
      <c r="I1050">
        <v>25934.799999999999</v>
      </c>
      <c r="J1050">
        <v>27429.599999999999</v>
      </c>
      <c r="K1050">
        <v>27913</v>
      </c>
      <c r="L1050">
        <v>28183.5</v>
      </c>
      <c r="M1050">
        <v>28264.799999999999</v>
      </c>
      <c r="N1050">
        <v>28649.9</v>
      </c>
      <c r="O1050">
        <v>28976.2</v>
      </c>
      <c r="P1050">
        <v>28753.1</v>
      </c>
      <c r="Q1050">
        <v>28170.9</v>
      </c>
      <c r="R1050">
        <v>27943.4</v>
      </c>
      <c r="S1050">
        <v>28261.8</v>
      </c>
      <c r="T1050">
        <v>29549.4</v>
      </c>
      <c r="U1050">
        <v>30174.3</v>
      </c>
      <c r="V1050">
        <v>30460.799999999999</v>
      </c>
      <c r="W1050">
        <v>29289.9</v>
      </c>
      <c r="X1050">
        <v>26517.3</v>
      </c>
      <c r="Y1050">
        <v>24137.3</v>
      </c>
    </row>
    <row r="1051" spans="1:25" x14ac:dyDescent="0.25">
      <c r="A1051" s="13">
        <v>44880</v>
      </c>
      <c r="B1051">
        <v>22973.4</v>
      </c>
      <c r="C1051">
        <v>21818</v>
      </c>
      <c r="D1051">
        <v>20863</v>
      </c>
      <c r="E1051">
        <v>20549.8</v>
      </c>
      <c r="F1051">
        <v>20512.400000000001</v>
      </c>
      <c r="G1051">
        <v>21258.3</v>
      </c>
      <c r="H1051">
        <v>23681</v>
      </c>
      <c r="I1051">
        <v>27016.3</v>
      </c>
      <c r="J1051">
        <v>28257.200000000001</v>
      </c>
      <c r="K1051">
        <v>28743.9</v>
      </c>
      <c r="L1051">
        <v>29029.200000000001</v>
      </c>
      <c r="M1051">
        <v>29203.3</v>
      </c>
      <c r="N1051">
        <v>29538.2</v>
      </c>
      <c r="O1051">
        <v>29695.599999999999</v>
      </c>
      <c r="P1051">
        <v>29187.4</v>
      </c>
      <c r="Q1051">
        <v>28523.4</v>
      </c>
      <c r="R1051">
        <v>28242.799999999999</v>
      </c>
      <c r="S1051">
        <v>28576.3</v>
      </c>
      <c r="T1051">
        <v>29885.9</v>
      </c>
      <c r="U1051">
        <v>30477.5</v>
      </c>
      <c r="V1051">
        <v>30703.1</v>
      </c>
      <c r="W1051">
        <v>29499</v>
      </c>
      <c r="X1051">
        <v>26642.7</v>
      </c>
      <c r="Y1051">
        <v>24269.8</v>
      </c>
    </row>
    <row r="1052" spans="1:25" x14ac:dyDescent="0.25">
      <c r="A1052" s="13">
        <v>44881</v>
      </c>
      <c r="B1052">
        <v>23024.400000000001</v>
      </c>
      <c r="C1052">
        <v>21815.4</v>
      </c>
      <c r="D1052">
        <v>21042.9</v>
      </c>
      <c r="E1052">
        <v>20722.3</v>
      </c>
      <c r="F1052">
        <v>20765.900000000001</v>
      </c>
      <c r="G1052">
        <v>21357</v>
      </c>
      <c r="H1052">
        <v>23782</v>
      </c>
      <c r="I1052">
        <v>27149.599999999999</v>
      </c>
      <c r="J1052">
        <v>28511.200000000001</v>
      </c>
      <c r="K1052">
        <v>28975</v>
      </c>
      <c r="L1052">
        <v>29112</v>
      </c>
      <c r="M1052">
        <v>29400.9</v>
      </c>
      <c r="N1052">
        <v>29751.9</v>
      </c>
      <c r="O1052">
        <v>30066.400000000001</v>
      </c>
      <c r="P1052">
        <v>29892</v>
      </c>
      <c r="Q1052">
        <v>29120.3</v>
      </c>
      <c r="R1052">
        <v>28734</v>
      </c>
      <c r="S1052">
        <v>29003.9</v>
      </c>
      <c r="T1052">
        <v>30130.9</v>
      </c>
      <c r="U1052">
        <v>30596.9</v>
      </c>
      <c r="V1052">
        <v>31009.7</v>
      </c>
      <c r="W1052">
        <v>29839.3</v>
      </c>
      <c r="X1052">
        <v>26974.6</v>
      </c>
      <c r="Y1052">
        <v>24496.7</v>
      </c>
    </row>
    <row r="1053" spans="1:25" x14ac:dyDescent="0.25">
      <c r="A1053" s="13">
        <v>44882</v>
      </c>
      <c r="B1053">
        <v>23304.6</v>
      </c>
      <c r="C1053">
        <v>22195.7</v>
      </c>
      <c r="D1053">
        <v>21361</v>
      </c>
      <c r="E1053">
        <v>20991.1</v>
      </c>
      <c r="F1053">
        <v>20965.599999999999</v>
      </c>
      <c r="G1053">
        <v>21553.1</v>
      </c>
      <c r="H1053">
        <v>23981.5</v>
      </c>
      <c r="I1053">
        <v>27432.400000000001</v>
      </c>
      <c r="J1053">
        <v>28690.9</v>
      </c>
      <c r="K1053">
        <v>29068.3</v>
      </c>
      <c r="L1053">
        <v>29185.5</v>
      </c>
      <c r="M1053">
        <v>29358.400000000001</v>
      </c>
      <c r="N1053">
        <v>29517.9</v>
      </c>
      <c r="O1053">
        <v>29643.7</v>
      </c>
      <c r="P1053">
        <v>29192</v>
      </c>
      <c r="Q1053">
        <v>28409.3</v>
      </c>
      <c r="R1053">
        <v>28247.4</v>
      </c>
      <c r="S1053">
        <v>28623.3</v>
      </c>
      <c r="T1053">
        <v>29895.9</v>
      </c>
      <c r="U1053">
        <v>30462.3</v>
      </c>
      <c r="V1053">
        <v>30815.5</v>
      </c>
      <c r="W1053">
        <v>29561.1</v>
      </c>
      <c r="X1053">
        <v>26853.4</v>
      </c>
      <c r="Y1053">
        <v>24416.7</v>
      </c>
    </row>
    <row r="1054" spans="1:25" x14ac:dyDescent="0.25">
      <c r="A1054" s="13">
        <v>44883</v>
      </c>
      <c r="B1054">
        <v>23252.6</v>
      </c>
      <c r="C1054">
        <v>22054.5</v>
      </c>
      <c r="D1054">
        <v>21302.1</v>
      </c>
      <c r="E1054">
        <v>20930.900000000001</v>
      </c>
      <c r="F1054">
        <v>20913.7</v>
      </c>
      <c r="G1054">
        <v>21527.599999999999</v>
      </c>
      <c r="H1054">
        <v>23772</v>
      </c>
      <c r="I1054">
        <v>27054.3</v>
      </c>
      <c r="J1054">
        <v>28301.4</v>
      </c>
      <c r="K1054">
        <v>29102.3</v>
      </c>
      <c r="L1054">
        <v>29457.599999999999</v>
      </c>
      <c r="M1054">
        <v>29603.200000000001</v>
      </c>
      <c r="N1054">
        <v>29993.1</v>
      </c>
      <c r="O1054">
        <v>29969.4</v>
      </c>
      <c r="P1054">
        <v>29226</v>
      </c>
      <c r="Q1054">
        <v>28390.400000000001</v>
      </c>
      <c r="R1054">
        <v>27914.1</v>
      </c>
      <c r="S1054">
        <v>28197.4</v>
      </c>
      <c r="T1054">
        <v>29335.3</v>
      </c>
      <c r="U1054">
        <v>29776.9</v>
      </c>
      <c r="V1054">
        <v>29792.9</v>
      </c>
      <c r="W1054">
        <v>28795.7</v>
      </c>
      <c r="X1054">
        <v>26285.1</v>
      </c>
      <c r="Y1054">
        <v>24197.4</v>
      </c>
    </row>
    <row r="1055" spans="1:25" x14ac:dyDescent="0.25">
      <c r="A1055" s="13">
        <v>44884</v>
      </c>
      <c r="B1055">
        <v>23092.1</v>
      </c>
      <c r="C1055">
        <v>21861</v>
      </c>
      <c r="D1055">
        <v>20795.400000000001</v>
      </c>
      <c r="E1055">
        <v>20157.2</v>
      </c>
      <c r="F1055">
        <v>19848.099999999999</v>
      </c>
      <c r="G1055">
        <v>19834.5</v>
      </c>
      <c r="H1055">
        <v>20361.5</v>
      </c>
      <c r="I1055">
        <v>21464</v>
      </c>
      <c r="J1055">
        <v>22546.1</v>
      </c>
      <c r="K1055">
        <v>24341.1</v>
      </c>
      <c r="L1055">
        <v>25505.1</v>
      </c>
      <c r="M1055">
        <v>25848.9</v>
      </c>
      <c r="N1055">
        <v>25894.799999999999</v>
      </c>
      <c r="O1055">
        <v>26263.8</v>
      </c>
      <c r="P1055">
        <v>25926.799999999999</v>
      </c>
      <c r="Q1055">
        <v>24816</v>
      </c>
      <c r="R1055">
        <v>24213.8</v>
      </c>
      <c r="S1055">
        <v>24396.9</v>
      </c>
      <c r="T1055">
        <v>25974.5</v>
      </c>
      <c r="U1055">
        <v>26517.200000000001</v>
      </c>
      <c r="V1055">
        <v>26778.7</v>
      </c>
      <c r="W1055">
        <v>26405.7</v>
      </c>
      <c r="X1055">
        <v>24549.8</v>
      </c>
      <c r="Y1055">
        <v>22759.4</v>
      </c>
    </row>
    <row r="1056" spans="1:25" x14ac:dyDescent="0.25">
      <c r="A1056" s="13">
        <v>44885</v>
      </c>
      <c r="B1056">
        <v>21301.200000000001</v>
      </c>
      <c r="C1056">
        <v>19958.5</v>
      </c>
      <c r="D1056">
        <v>18961.400000000001</v>
      </c>
      <c r="E1056">
        <v>18378.7</v>
      </c>
      <c r="F1056">
        <v>18198.7</v>
      </c>
      <c r="G1056">
        <v>18212.2</v>
      </c>
      <c r="H1056">
        <v>18628.3</v>
      </c>
      <c r="I1056">
        <v>19210.2</v>
      </c>
      <c r="J1056">
        <v>19620.5</v>
      </c>
      <c r="K1056">
        <v>21246.799999999999</v>
      </c>
      <c r="L1056">
        <v>22622.799999999999</v>
      </c>
      <c r="M1056">
        <v>23269.9</v>
      </c>
      <c r="N1056">
        <v>23488.9</v>
      </c>
      <c r="O1056">
        <v>23999.5</v>
      </c>
      <c r="P1056">
        <v>24021.7</v>
      </c>
      <c r="Q1056">
        <v>22853</v>
      </c>
      <c r="R1056">
        <v>22287.8</v>
      </c>
      <c r="S1056">
        <v>22567.9</v>
      </c>
      <c r="T1056">
        <v>24690.7</v>
      </c>
      <c r="U1056">
        <v>25716.1</v>
      </c>
      <c r="V1056">
        <v>26499.3</v>
      </c>
      <c r="W1056">
        <v>26236</v>
      </c>
      <c r="X1056">
        <v>24542.5</v>
      </c>
      <c r="Y1056">
        <v>22620</v>
      </c>
    </row>
    <row r="1057" spans="1:25" x14ac:dyDescent="0.25">
      <c r="A1057" s="13">
        <v>44886</v>
      </c>
      <c r="B1057">
        <v>21186.1</v>
      </c>
      <c r="C1057">
        <v>20142.3</v>
      </c>
      <c r="D1057">
        <v>19395.099999999999</v>
      </c>
      <c r="E1057">
        <v>19131.7</v>
      </c>
      <c r="F1057">
        <v>19147.5</v>
      </c>
      <c r="G1057">
        <v>19933.8</v>
      </c>
      <c r="H1057">
        <v>23079.599999999999</v>
      </c>
      <c r="I1057">
        <v>26829.7</v>
      </c>
      <c r="J1057">
        <v>28560.7</v>
      </c>
      <c r="K1057">
        <v>29494.7</v>
      </c>
      <c r="L1057">
        <v>30113.1</v>
      </c>
      <c r="M1057">
        <v>30401</v>
      </c>
      <c r="N1057">
        <v>30847.7</v>
      </c>
      <c r="O1057">
        <v>31384</v>
      </c>
      <c r="P1057">
        <v>31023.5</v>
      </c>
      <c r="Q1057">
        <v>30055.1</v>
      </c>
      <c r="R1057">
        <v>29701.200000000001</v>
      </c>
      <c r="S1057">
        <v>30016.6</v>
      </c>
      <c r="T1057">
        <v>31238.3</v>
      </c>
      <c r="U1057">
        <v>31813</v>
      </c>
      <c r="V1057">
        <v>32104.5</v>
      </c>
      <c r="W1057">
        <v>31042.7</v>
      </c>
      <c r="X1057">
        <v>27957.1</v>
      </c>
      <c r="Y1057">
        <v>25243.9</v>
      </c>
    </row>
    <row r="1058" spans="1:25" x14ac:dyDescent="0.25">
      <c r="A1058" s="13">
        <v>44887</v>
      </c>
      <c r="B1058">
        <v>23654.400000000001</v>
      </c>
      <c r="C1058">
        <v>22358.2</v>
      </c>
      <c r="D1058">
        <v>21527.9</v>
      </c>
      <c r="E1058">
        <v>21193.5</v>
      </c>
      <c r="F1058">
        <v>21118.9</v>
      </c>
      <c r="G1058">
        <v>21849.3</v>
      </c>
      <c r="H1058">
        <v>24422.5</v>
      </c>
      <c r="I1058">
        <v>28196.3</v>
      </c>
      <c r="J1058">
        <v>29965.5</v>
      </c>
      <c r="K1058">
        <v>30744.2</v>
      </c>
      <c r="L1058">
        <v>31036.400000000001</v>
      </c>
      <c r="M1058">
        <v>31202.6</v>
      </c>
      <c r="N1058">
        <v>31454</v>
      </c>
      <c r="O1058">
        <v>31833.4</v>
      </c>
      <c r="P1058">
        <v>31580.400000000001</v>
      </c>
      <c r="Q1058">
        <v>30871.5</v>
      </c>
      <c r="R1058">
        <v>30672.2</v>
      </c>
      <c r="S1058">
        <v>31125.8</v>
      </c>
      <c r="T1058">
        <v>32174.9</v>
      </c>
      <c r="U1058">
        <v>32686.2</v>
      </c>
      <c r="V1058">
        <v>32887</v>
      </c>
      <c r="W1058">
        <v>31701.200000000001</v>
      </c>
      <c r="X1058">
        <v>28555.3</v>
      </c>
      <c r="Y1058">
        <v>25699.4</v>
      </c>
    </row>
    <row r="1059" spans="1:25" x14ac:dyDescent="0.25">
      <c r="A1059" s="13">
        <v>44888</v>
      </c>
      <c r="B1059">
        <v>24186.7</v>
      </c>
      <c r="C1059">
        <v>22828.5</v>
      </c>
      <c r="D1059">
        <v>22021.9</v>
      </c>
      <c r="E1059">
        <v>21566.5</v>
      </c>
      <c r="F1059">
        <v>21543.4</v>
      </c>
      <c r="G1059">
        <v>22254.1</v>
      </c>
      <c r="H1059">
        <v>24930.400000000001</v>
      </c>
      <c r="I1059">
        <v>28461.599999999999</v>
      </c>
      <c r="J1059">
        <v>30021.5</v>
      </c>
      <c r="K1059">
        <v>30520.2</v>
      </c>
      <c r="L1059">
        <v>30569.1</v>
      </c>
      <c r="M1059">
        <v>30537.8</v>
      </c>
      <c r="N1059">
        <v>30592.5</v>
      </c>
      <c r="O1059">
        <v>30513.4</v>
      </c>
      <c r="P1059">
        <v>30063.200000000001</v>
      </c>
      <c r="Q1059">
        <v>29312.3</v>
      </c>
      <c r="R1059">
        <v>29045.8</v>
      </c>
      <c r="S1059">
        <v>29405.5</v>
      </c>
      <c r="T1059">
        <v>30738.400000000001</v>
      </c>
      <c r="U1059">
        <v>31381.9</v>
      </c>
      <c r="V1059">
        <v>31726.799999999999</v>
      </c>
      <c r="W1059">
        <v>30649.7</v>
      </c>
      <c r="X1059">
        <v>27753.8</v>
      </c>
      <c r="Y1059">
        <v>25089.8</v>
      </c>
    </row>
    <row r="1060" spans="1:25" x14ac:dyDescent="0.25">
      <c r="A1060" s="13">
        <v>44889</v>
      </c>
      <c r="B1060">
        <v>23616.1</v>
      </c>
      <c r="C1060">
        <v>22415.3</v>
      </c>
      <c r="D1060">
        <v>21634.9</v>
      </c>
      <c r="E1060">
        <v>21255.4</v>
      </c>
      <c r="F1060">
        <v>21141.8</v>
      </c>
      <c r="G1060">
        <v>21911</v>
      </c>
      <c r="H1060">
        <v>24545.8</v>
      </c>
      <c r="I1060">
        <v>28037.3</v>
      </c>
      <c r="J1060">
        <v>29554.5</v>
      </c>
      <c r="K1060">
        <v>29966.400000000001</v>
      </c>
      <c r="L1060">
        <v>30244.5</v>
      </c>
      <c r="M1060">
        <v>30324.1</v>
      </c>
      <c r="N1060">
        <v>30520.5</v>
      </c>
      <c r="O1060">
        <v>30592.9</v>
      </c>
      <c r="P1060">
        <v>30067.3</v>
      </c>
      <c r="Q1060">
        <v>29404.9</v>
      </c>
      <c r="R1060">
        <v>29205.5</v>
      </c>
      <c r="S1060">
        <v>29746</v>
      </c>
      <c r="T1060">
        <v>30958</v>
      </c>
      <c r="U1060">
        <v>31375</v>
      </c>
      <c r="V1060">
        <v>31609.200000000001</v>
      </c>
      <c r="W1060">
        <v>30535.200000000001</v>
      </c>
      <c r="X1060">
        <v>27750</v>
      </c>
      <c r="Y1060">
        <v>25183.4</v>
      </c>
    </row>
    <row r="1061" spans="1:25" x14ac:dyDescent="0.25">
      <c r="A1061" s="13">
        <v>44890</v>
      </c>
      <c r="B1061">
        <v>23827.599999999999</v>
      </c>
      <c r="C1061">
        <v>22568.5</v>
      </c>
      <c r="D1061">
        <v>21666.7</v>
      </c>
      <c r="E1061">
        <v>21314.799999999999</v>
      </c>
      <c r="F1061">
        <v>21273.3</v>
      </c>
      <c r="G1061">
        <v>21767.7</v>
      </c>
      <c r="H1061">
        <v>24270.799999999999</v>
      </c>
      <c r="I1061">
        <v>27783.1</v>
      </c>
      <c r="J1061">
        <v>29204.9</v>
      </c>
      <c r="K1061">
        <v>29559.8</v>
      </c>
      <c r="L1061">
        <v>29614.3</v>
      </c>
      <c r="M1061">
        <v>29476.7</v>
      </c>
      <c r="N1061">
        <v>29451.7</v>
      </c>
      <c r="O1061">
        <v>29584.400000000001</v>
      </c>
      <c r="P1061">
        <v>29260.799999999999</v>
      </c>
      <c r="Q1061">
        <v>28454</v>
      </c>
      <c r="R1061">
        <v>28188</v>
      </c>
      <c r="S1061">
        <v>28489.7</v>
      </c>
      <c r="T1061">
        <v>29877.4</v>
      </c>
      <c r="U1061">
        <v>30296.1</v>
      </c>
      <c r="V1061">
        <v>30437.5</v>
      </c>
      <c r="W1061">
        <v>29494.3</v>
      </c>
      <c r="X1061">
        <v>27126.799999999999</v>
      </c>
      <c r="Y1061">
        <v>24946.7</v>
      </c>
    </row>
    <row r="1062" spans="1:25" x14ac:dyDescent="0.25">
      <c r="A1062" s="13">
        <v>44891</v>
      </c>
      <c r="B1062">
        <v>23735.3</v>
      </c>
      <c r="C1062">
        <v>22378</v>
      </c>
      <c r="D1062">
        <v>21317.1</v>
      </c>
      <c r="E1062">
        <v>20633.900000000001</v>
      </c>
      <c r="F1062">
        <v>20361.599999999999</v>
      </c>
      <c r="G1062">
        <v>20338.900000000001</v>
      </c>
      <c r="H1062">
        <v>21069.4</v>
      </c>
      <c r="I1062">
        <v>22311.3</v>
      </c>
      <c r="J1062">
        <v>23466.2</v>
      </c>
      <c r="K1062">
        <v>25219.8</v>
      </c>
      <c r="L1062">
        <v>26268.2</v>
      </c>
      <c r="M1062">
        <v>26412.3</v>
      </c>
      <c r="N1062">
        <v>26179.200000000001</v>
      </c>
      <c r="O1062">
        <v>26200.3</v>
      </c>
      <c r="P1062">
        <v>25799.599999999999</v>
      </c>
      <c r="Q1062">
        <v>24750.2</v>
      </c>
      <c r="R1062">
        <v>24199.5</v>
      </c>
      <c r="S1062">
        <v>24516.9</v>
      </c>
      <c r="T1062">
        <v>26318</v>
      </c>
      <c r="U1062">
        <v>26948.3</v>
      </c>
      <c r="V1062">
        <v>27290.400000000001</v>
      </c>
      <c r="W1062">
        <v>26916.7</v>
      </c>
      <c r="X1062">
        <v>25216.6</v>
      </c>
      <c r="Y1062">
        <v>23442.3</v>
      </c>
    </row>
    <row r="1063" spans="1:25" x14ac:dyDescent="0.25">
      <c r="A1063" s="13">
        <v>44892</v>
      </c>
      <c r="B1063">
        <v>21912.9</v>
      </c>
      <c r="C1063">
        <v>20542.400000000001</v>
      </c>
      <c r="D1063">
        <v>19586.7</v>
      </c>
      <c r="E1063">
        <v>19050.599999999999</v>
      </c>
      <c r="F1063">
        <v>18717.7</v>
      </c>
      <c r="G1063">
        <v>18734.2</v>
      </c>
      <c r="H1063">
        <v>19204.900000000001</v>
      </c>
      <c r="I1063">
        <v>19955.5</v>
      </c>
      <c r="J1063">
        <v>20468.5</v>
      </c>
      <c r="K1063">
        <v>22237.3</v>
      </c>
      <c r="L1063">
        <v>23683.3</v>
      </c>
      <c r="M1063">
        <v>24280.3</v>
      </c>
      <c r="N1063">
        <v>24367</v>
      </c>
      <c r="O1063">
        <v>24795.8</v>
      </c>
      <c r="P1063">
        <v>24869.1</v>
      </c>
      <c r="Q1063">
        <v>23765</v>
      </c>
      <c r="R1063">
        <v>23248.9</v>
      </c>
      <c r="S1063">
        <v>23790</v>
      </c>
      <c r="T1063">
        <v>25928.400000000001</v>
      </c>
      <c r="U1063">
        <v>27160.400000000001</v>
      </c>
      <c r="V1063">
        <v>27687.8</v>
      </c>
      <c r="W1063">
        <v>26914.7</v>
      </c>
      <c r="X1063">
        <v>25530.5</v>
      </c>
      <c r="Y1063">
        <v>23421.9</v>
      </c>
    </row>
    <row r="1064" spans="1:25" x14ac:dyDescent="0.25">
      <c r="A1064" s="13">
        <v>44893</v>
      </c>
      <c r="B1064">
        <v>21850.799999999999</v>
      </c>
      <c r="C1064">
        <v>20615.099999999999</v>
      </c>
      <c r="D1064">
        <v>19789</v>
      </c>
      <c r="E1064">
        <v>19358.3</v>
      </c>
      <c r="F1064">
        <v>19433.599999999999</v>
      </c>
      <c r="G1064">
        <v>20285.900000000001</v>
      </c>
      <c r="H1064">
        <v>23343.9</v>
      </c>
      <c r="I1064">
        <v>27515.200000000001</v>
      </c>
      <c r="J1064">
        <v>29537.8</v>
      </c>
      <c r="K1064">
        <v>30144.400000000001</v>
      </c>
      <c r="L1064">
        <v>30359.1</v>
      </c>
      <c r="M1064">
        <v>30193.599999999999</v>
      </c>
      <c r="N1064">
        <v>30336.3</v>
      </c>
      <c r="O1064">
        <v>30448.3</v>
      </c>
      <c r="P1064">
        <v>30185.5</v>
      </c>
      <c r="Q1064">
        <v>29527.599999999999</v>
      </c>
      <c r="R1064">
        <v>29361.200000000001</v>
      </c>
      <c r="S1064">
        <v>29875.7</v>
      </c>
      <c r="T1064">
        <v>31520.6</v>
      </c>
      <c r="U1064">
        <v>32214.6</v>
      </c>
      <c r="V1064">
        <v>32733.7</v>
      </c>
      <c r="W1064">
        <v>31493</v>
      </c>
      <c r="X1064">
        <v>28542.799999999999</v>
      </c>
      <c r="Y1064">
        <v>25665.4</v>
      </c>
    </row>
    <row r="1065" spans="1:25" x14ac:dyDescent="0.25">
      <c r="A1065" s="13">
        <v>44894</v>
      </c>
      <c r="B1065">
        <v>23991.5</v>
      </c>
      <c r="C1065">
        <v>22616</v>
      </c>
      <c r="D1065">
        <v>21735.5</v>
      </c>
      <c r="E1065">
        <v>21311.9</v>
      </c>
      <c r="F1065">
        <v>21244.5</v>
      </c>
      <c r="G1065">
        <v>21967.3</v>
      </c>
      <c r="H1065">
        <v>24752.5</v>
      </c>
      <c r="I1065">
        <v>28658.400000000001</v>
      </c>
      <c r="J1065">
        <v>30576.6</v>
      </c>
      <c r="K1065">
        <v>30983.200000000001</v>
      </c>
      <c r="L1065">
        <v>30970.1</v>
      </c>
      <c r="M1065">
        <v>30870.2</v>
      </c>
      <c r="N1065">
        <v>30798.3</v>
      </c>
      <c r="O1065">
        <v>30858.400000000001</v>
      </c>
      <c r="P1065">
        <v>30654.7</v>
      </c>
      <c r="Q1065">
        <v>30078.5</v>
      </c>
      <c r="R1065">
        <v>29755.200000000001</v>
      </c>
      <c r="S1065">
        <v>30419.5</v>
      </c>
      <c r="T1065">
        <v>31940.799999999999</v>
      </c>
      <c r="U1065">
        <v>32529.1</v>
      </c>
      <c r="V1065">
        <v>33020.1</v>
      </c>
      <c r="W1065">
        <v>31964.7</v>
      </c>
      <c r="X1065">
        <v>28977.4</v>
      </c>
      <c r="Y1065">
        <v>26113.4</v>
      </c>
    </row>
    <row r="1066" spans="1:25" x14ac:dyDescent="0.25">
      <c r="A1066" s="13">
        <v>44895</v>
      </c>
      <c r="B1066">
        <v>24391.4</v>
      </c>
      <c r="C1066">
        <v>22975.4</v>
      </c>
      <c r="D1066">
        <v>22054.5</v>
      </c>
      <c r="E1066">
        <v>21656.5</v>
      </c>
      <c r="F1066">
        <v>21673.3</v>
      </c>
      <c r="G1066">
        <v>22349.200000000001</v>
      </c>
      <c r="H1066">
        <v>25165.200000000001</v>
      </c>
      <c r="I1066">
        <v>29265.599999999999</v>
      </c>
      <c r="J1066">
        <v>31194.9</v>
      </c>
      <c r="K1066">
        <v>31552.6</v>
      </c>
      <c r="L1066">
        <v>31590.9</v>
      </c>
      <c r="M1066">
        <v>31292.799999999999</v>
      </c>
      <c r="N1066">
        <v>31206.1</v>
      </c>
      <c r="O1066">
        <v>31354.7</v>
      </c>
      <c r="P1066">
        <v>31202.5</v>
      </c>
      <c r="Q1066">
        <v>30650.400000000001</v>
      </c>
      <c r="R1066">
        <v>30382.400000000001</v>
      </c>
      <c r="S1066">
        <v>31026.7</v>
      </c>
      <c r="T1066">
        <v>32312.1</v>
      </c>
      <c r="U1066">
        <v>32867</v>
      </c>
      <c r="V1066">
        <v>33300.199999999997</v>
      </c>
      <c r="W1066">
        <v>32193.599999999999</v>
      </c>
      <c r="X1066">
        <v>29175.200000000001</v>
      </c>
      <c r="Y1066">
        <v>26223</v>
      </c>
    </row>
    <row r="1067" spans="1:25" x14ac:dyDescent="0.25">
      <c r="A1067" s="13">
        <v>44896</v>
      </c>
      <c r="B1067">
        <v>24557.3</v>
      </c>
      <c r="C1067">
        <v>23108.2</v>
      </c>
      <c r="D1067">
        <v>22139.200000000001</v>
      </c>
      <c r="E1067">
        <v>21738.799999999999</v>
      </c>
      <c r="F1067">
        <v>21715.200000000001</v>
      </c>
      <c r="G1067">
        <v>22422.3</v>
      </c>
      <c r="H1067">
        <v>25121.9</v>
      </c>
      <c r="I1067">
        <v>29083.3</v>
      </c>
      <c r="J1067">
        <v>31000.6</v>
      </c>
      <c r="K1067">
        <v>31698.1</v>
      </c>
      <c r="L1067">
        <v>31857.200000000001</v>
      </c>
      <c r="M1067">
        <v>31545.7</v>
      </c>
      <c r="N1067">
        <v>31507.4</v>
      </c>
      <c r="O1067">
        <v>31602.3</v>
      </c>
      <c r="P1067">
        <v>31221.7</v>
      </c>
      <c r="Q1067">
        <v>30810</v>
      </c>
      <c r="R1067">
        <v>30722</v>
      </c>
      <c r="S1067">
        <v>31545.599999999999</v>
      </c>
      <c r="T1067">
        <v>32965.199999999997</v>
      </c>
      <c r="U1067">
        <v>33682.199999999997</v>
      </c>
      <c r="V1067">
        <v>33861.4</v>
      </c>
      <c r="W1067">
        <v>32208.400000000001</v>
      </c>
      <c r="X1067">
        <v>29378.400000000001</v>
      </c>
      <c r="Y1067">
        <v>26413.599999999999</v>
      </c>
    </row>
    <row r="1068" spans="1:25" x14ac:dyDescent="0.25">
      <c r="A1068" s="13">
        <v>44897</v>
      </c>
      <c r="B1068">
        <v>24771.9</v>
      </c>
      <c r="C1068">
        <v>23279</v>
      </c>
      <c r="D1068">
        <v>22293.1</v>
      </c>
      <c r="E1068">
        <v>21859.200000000001</v>
      </c>
      <c r="F1068">
        <v>21833.7</v>
      </c>
      <c r="G1068">
        <v>22567.200000000001</v>
      </c>
      <c r="H1068">
        <v>25425</v>
      </c>
      <c r="I1068">
        <v>29643.4</v>
      </c>
      <c r="J1068">
        <v>31636.3</v>
      </c>
      <c r="K1068">
        <v>32324.3</v>
      </c>
      <c r="L1068">
        <v>32527.200000000001</v>
      </c>
      <c r="M1068">
        <v>32192.6</v>
      </c>
      <c r="N1068">
        <v>32030.9</v>
      </c>
      <c r="O1068">
        <v>31889.1</v>
      </c>
      <c r="P1068">
        <v>31239.7</v>
      </c>
      <c r="Q1068">
        <v>30598.9</v>
      </c>
      <c r="R1068">
        <v>30466.799999999999</v>
      </c>
      <c r="S1068">
        <v>30952</v>
      </c>
      <c r="T1068">
        <v>32365.8</v>
      </c>
      <c r="U1068">
        <v>32696.1</v>
      </c>
      <c r="V1068">
        <v>32905.599999999999</v>
      </c>
      <c r="W1068">
        <v>31879.5</v>
      </c>
      <c r="X1068">
        <v>29163.7</v>
      </c>
      <c r="Y1068">
        <v>26694</v>
      </c>
    </row>
    <row r="1069" spans="1:25" x14ac:dyDescent="0.25">
      <c r="A1069" s="13">
        <v>44898</v>
      </c>
      <c r="B1069">
        <v>25187.9</v>
      </c>
      <c r="C1069">
        <v>23643.200000000001</v>
      </c>
      <c r="D1069">
        <v>22369.8</v>
      </c>
      <c r="E1069">
        <v>21635.8</v>
      </c>
      <c r="F1069">
        <v>21246.7</v>
      </c>
      <c r="G1069">
        <v>21275.4</v>
      </c>
      <c r="H1069">
        <v>21974.3</v>
      </c>
      <c r="I1069">
        <v>23339.599999999999</v>
      </c>
      <c r="J1069">
        <v>24755.3</v>
      </c>
      <c r="K1069">
        <v>26874.5</v>
      </c>
      <c r="L1069">
        <v>28182.799999999999</v>
      </c>
      <c r="M1069">
        <v>28357.3</v>
      </c>
      <c r="N1069">
        <v>28184.400000000001</v>
      </c>
      <c r="O1069">
        <v>28422.400000000001</v>
      </c>
      <c r="P1069">
        <v>28136.799999999999</v>
      </c>
      <c r="Q1069">
        <v>27122.799999999999</v>
      </c>
      <c r="R1069">
        <v>26759</v>
      </c>
      <c r="S1069">
        <v>27156.2</v>
      </c>
      <c r="T1069">
        <v>28637.599999999999</v>
      </c>
      <c r="U1069">
        <v>29170.3</v>
      </c>
      <c r="V1069">
        <v>29575.200000000001</v>
      </c>
      <c r="W1069">
        <v>29121.5</v>
      </c>
      <c r="X1069">
        <v>27086.7</v>
      </c>
      <c r="Y1069">
        <v>24963.5</v>
      </c>
    </row>
    <row r="1070" spans="1:25" x14ac:dyDescent="0.25">
      <c r="A1070" s="13">
        <v>44899</v>
      </c>
      <c r="B1070">
        <v>23293.599999999999</v>
      </c>
      <c r="C1070">
        <v>21680.799999999999</v>
      </c>
      <c r="D1070">
        <v>20453.099999999999</v>
      </c>
      <c r="E1070">
        <v>19786.599999999999</v>
      </c>
      <c r="F1070">
        <v>19516.599999999999</v>
      </c>
      <c r="G1070">
        <v>19544</v>
      </c>
      <c r="H1070">
        <v>20014.2</v>
      </c>
      <c r="I1070">
        <v>20687.400000000001</v>
      </c>
      <c r="J1070">
        <v>21367.4</v>
      </c>
      <c r="K1070">
        <v>23476.1</v>
      </c>
      <c r="L1070">
        <v>25301.9</v>
      </c>
      <c r="M1070">
        <v>25976.6</v>
      </c>
      <c r="N1070">
        <v>26310.9</v>
      </c>
      <c r="O1070">
        <v>26803.8</v>
      </c>
      <c r="P1070">
        <v>26695.9</v>
      </c>
      <c r="Q1070">
        <v>25521.3</v>
      </c>
      <c r="R1070">
        <v>24818.400000000001</v>
      </c>
      <c r="S1070">
        <v>25177.8</v>
      </c>
      <c r="T1070">
        <v>27177</v>
      </c>
      <c r="U1070">
        <v>28165.1</v>
      </c>
      <c r="V1070">
        <v>29015.599999999999</v>
      </c>
      <c r="W1070">
        <v>28757.200000000001</v>
      </c>
      <c r="X1070">
        <v>26931.5</v>
      </c>
      <c r="Y1070">
        <v>24589.9</v>
      </c>
    </row>
    <row r="1071" spans="1:25" x14ac:dyDescent="0.25">
      <c r="A1071" s="13">
        <v>44900</v>
      </c>
      <c r="B1071">
        <v>22779</v>
      </c>
      <c r="C1071">
        <v>21231.9</v>
      </c>
      <c r="D1071">
        <v>20323.5</v>
      </c>
      <c r="E1071">
        <v>19980.400000000001</v>
      </c>
      <c r="F1071">
        <v>20003</v>
      </c>
      <c r="G1071">
        <v>20884</v>
      </c>
      <c r="H1071">
        <v>23627.1</v>
      </c>
      <c r="I1071">
        <v>27245.5</v>
      </c>
      <c r="J1071">
        <v>29710.1</v>
      </c>
      <c r="K1071">
        <v>31099.7</v>
      </c>
      <c r="L1071">
        <v>31571.8</v>
      </c>
      <c r="M1071">
        <v>31530</v>
      </c>
      <c r="N1071">
        <v>31655.8</v>
      </c>
      <c r="O1071">
        <v>31913</v>
      </c>
      <c r="P1071">
        <v>31646.5</v>
      </c>
      <c r="Q1071">
        <v>30902.799999999999</v>
      </c>
      <c r="R1071">
        <v>30622</v>
      </c>
      <c r="S1071">
        <v>31043.8</v>
      </c>
      <c r="T1071">
        <v>31839.3</v>
      </c>
      <c r="U1071">
        <v>31990.400000000001</v>
      </c>
      <c r="V1071">
        <v>32156.7</v>
      </c>
      <c r="W1071">
        <v>31303.3</v>
      </c>
      <c r="X1071">
        <v>28639.599999999999</v>
      </c>
      <c r="Y1071">
        <v>25983</v>
      </c>
    </row>
    <row r="1072" spans="1:25" x14ac:dyDescent="0.25">
      <c r="A1072" s="13">
        <v>44901</v>
      </c>
      <c r="B1072">
        <v>24217.4</v>
      </c>
      <c r="C1072">
        <v>22571.200000000001</v>
      </c>
      <c r="D1072">
        <v>21498.3</v>
      </c>
      <c r="E1072">
        <v>20875.8</v>
      </c>
      <c r="F1072">
        <v>20652.400000000001</v>
      </c>
      <c r="G1072">
        <v>20743</v>
      </c>
      <c r="H1072">
        <v>21751.7</v>
      </c>
      <c r="I1072">
        <v>23070.7</v>
      </c>
      <c r="J1072">
        <v>23863.9</v>
      </c>
      <c r="K1072">
        <v>25587.4</v>
      </c>
      <c r="L1072">
        <v>27051.4</v>
      </c>
      <c r="M1072">
        <v>27716.799999999999</v>
      </c>
      <c r="N1072">
        <v>27866.799999999999</v>
      </c>
      <c r="O1072">
        <v>28347.7</v>
      </c>
      <c r="P1072">
        <v>28137.200000000001</v>
      </c>
      <c r="Q1072">
        <v>26966.6</v>
      </c>
      <c r="R1072">
        <v>26119.9</v>
      </c>
      <c r="S1072">
        <v>26210.1</v>
      </c>
      <c r="T1072">
        <v>27404.5</v>
      </c>
      <c r="U1072">
        <v>28579.3</v>
      </c>
      <c r="V1072">
        <v>29227.5</v>
      </c>
      <c r="W1072">
        <v>28866.400000000001</v>
      </c>
      <c r="X1072">
        <v>26976.1</v>
      </c>
      <c r="Y1072">
        <v>24636.5</v>
      </c>
    </row>
    <row r="1073" spans="1:25" x14ac:dyDescent="0.25">
      <c r="A1073" s="13">
        <v>44902</v>
      </c>
      <c r="B1073">
        <v>22939.4</v>
      </c>
      <c r="C1073">
        <v>21490.1</v>
      </c>
      <c r="D1073">
        <v>20531.8</v>
      </c>
      <c r="E1073">
        <v>20179.3</v>
      </c>
      <c r="F1073">
        <v>20144.7</v>
      </c>
      <c r="G1073">
        <v>20866.8</v>
      </c>
      <c r="H1073">
        <v>23461.599999999999</v>
      </c>
      <c r="I1073">
        <v>27140.799999999999</v>
      </c>
      <c r="J1073">
        <v>29278.2</v>
      </c>
      <c r="K1073">
        <v>30350.5</v>
      </c>
      <c r="L1073">
        <v>30713.1</v>
      </c>
      <c r="M1073">
        <v>30527.8</v>
      </c>
      <c r="N1073">
        <v>30495.1</v>
      </c>
      <c r="O1073">
        <v>30655.5</v>
      </c>
      <c r="P1073">
        <v>30429.5</v>
      </c>
      <c r="Q1073">
        <v>29790.2</v>
      </c>
      <c r="R1073">
        <v>29466.7</v>
      </c>
      <c r="S1073">
        <v>29929.9</v>
      </c>
      <c r="T1073">
        <v>31056.7</v>
      </c>
      <c r="U1073">
        <v>31142.6</v>
      </c>
      <c r="V1073">
        <v>31284</v>
      </c>
      <c r="W1073">
        <v>30443.7</v>
      </c>
      <c r="X1073">
        <v>27873.1</v>
      </c>
      <c r="Y1073">
        <v>25356.6</v>
      </c>
    </row>
    <row r="1074" spans="1:25" x14ac:dyDescent="0.25">
      <c r="A1074" s="13">
        <v>44903</v>
      </c>
      <c r="B1074">
        <v>23879.200000000001</v>
      </c>
      <c r="C1074">
        <v>22295.4</v>
      </c>
      <c r="D1074">
        <v>21147.7</v>
      </c>
      <c r="E1074">
        <v>20548.099999999999</v>
      </c>
      <c r="F1074">
        <v>20284.8</v>
      </c>
      <c r="G1074">
        <v>20243.2</v>
      </c>
      <c r="H1074">
        <v>20802.099999999999</v>
      </c>
      <c r="I1074">
        <v>21844.1</v>
      </c>
      <c r="J1074">
        <v>22614.400000000001</v>
      </c>
      <c r="K1074">
        <v>24308.2</v>
      </c>
      <c r="L1074">
        <v>26110.1</v>
      </c>
      <c r="M1074">
        <v>26944.5</v>
      </c>
      <c r="N1074">
        <v>27425.1</v>
      </c>
      <c r="O1074">
        <v>28125.4</v>
      </c>
      <c r="P1074">
        <v>28047.200000000001</v>
      </c>
      <c r="Q1074">
        <v>26759.1</v>
      </c>
      <c r="R1074">
        <v>25889.4</v>
      </c>
      <c r="S1074">
        <v>26160.6</v>
      </c>
      <c r="T1074">
        <v>27473.5</v>
      </c>
      <c r="U1074">
        <v>27902.9</v>
      </c>
      <c r="V1074">
        <v>28615.3</v>
      </c>
      <c r="W1074">
        <v>28372.9</v>
      </c>
      <c r="X1074">
        <v>26712.5</v>
      </c>
      <c r="Y1074">
        <v>24455.1</v>
      </c>
    </row>
    <row r="1075" spans="1:25" x14ac:dyDescent="0.25">
      <c r="A1075" s="13">
        <v>44904</v>
      </c>
      <c r="B1075">
        <v>22662.6</v>
      </c>
      <c r="C1075">
        <v>21099.5</v>
      </c>
      <c r="D1075">
        <v>20129</v>
      </c>
      <c r="E1075">
        <v>19620.900000000001</v>
      </c>
      <c r="F1075">
        <v>19575.400000000001</v>
      </c>
      <c r="G1075">
        <v>20234.7</v>
      </c>
      <c r="H1075">
        <v>22370</v>
      </c>
      <c r="I1075">
        <v>25349.599999999999</v>
      </c>
      <c r="J1075">
        <v>27382.2</v>
      </c>
      <c r="K1075">
        <v>28632.7</v>
      </c>
      <c r="L1075">
        <v>29372.3</v>
      </c>
      <c r="M1075">
        <v>29584.5</v>
      </c>
      <c r="N1075">
        <v>29727.3</v>
      </c>
      <c r="O1075">
        <v>29989.1</v>
      </c>
      <c r="P1075">
        <v>29804.6</v>
      </c>
      <c r="Q1075">
        <v>28992</v>
      </c>
      <c r="R1075">
        <v>28604</v>
      </c>
      <c r="S1075">
        <v>28948.3</v>
      </c>
      <c r="T1075">
        <v>29814.5</v>
      </c>
      <c r="U1075">
        <v>30246.6</v>
      </c>
      <c r="V1075">
        <v>30394</v>
      </c>
      <c r="W1075">
        <v>29564.400000000001</v>
      </c>
      <c r="X1075">
        <v>27086.6</v>
      </c>
      <c r="Y1075">
        <v>24920.3</v>
      </c>
    </row>
    <row r="1076" spans="1:25" x14ac:dyDescent="0.25">
      <c r="A1076" s="13">
        <v>44905</v>
      </c>
      <c r="B1076">
        <v>23700.9</v>
      </c>
      <c r="C1076">
        <v>22147.599999999999</v>
      </c>
      <c r="D1076">
        <v>20933.5</v>
      </c>
      <c r="E1076">
        <v>20255.599999999999</v>
      </c>
      <c r="F1076">
        <v>19948.099999999999</v>
      </c>
      <c r="G1076">
        <v>19991.400000000001</v>
      </c>
      <c r="H1076">
        <v>20685.3</v>
      </c>
      <c r="I1076">
        <v>21819.8</v>
      </c>
      <c r="J1076">
        <v>22892.799999999999</v>
      </c>
      <c r="K1076">
        <v>24866.2</v>
      </c>
      <c r="L1076">
        <v>26273.4</v>
      </c>
      <c r="M1076">
        <v>26534.799999999999</v>
      </c>
      <c r="N1076">
        <v>26621.3</v>
      </c>
      <c r="O1076">
        <v>26780.9</v>
      </c>
      <c r="P1076">
        <v>26622.2</v>
      </c>
      <c r="Q1076">
        <v>25838</v>
      </c>
      <c r="R1076">
        <v>25332.2</v>
      </c>
      <c r="S1076">
        <v>25731.4</v>
      </c>
      <c r="T1076">
        <v>27291.200000000001</v>
      </c>
      <c r="U1076">
        <v>27853.3</v>
      </c>
      <c r="V1076">
        <v>28270.2</v>
      </c>
      <c r="W1076">
        <v>27828.6</v>
      </c>
      <c r="X1076">
        <v>26010.3</v>
      </c>
      <c r="Y1076">
        <v>24032.400000000001</v>
      </c>
    </row>
    <row r="1077" spans="1:25" x14ac:dyDescent="0.25">
      <c r="A1077" s="13">
        <v>44906</v>
      </c>
      <c r="B1077">
        <v>22410.3</v>
      </c>
      <c r="C1077">
        <v>20957.599999999999</v>
      </c>
      <c r="D1077">
        <v>19873.3</v>
      </c>
      <c r="E1077">
        <v>19286.400000000001</v>
      </c>
      <c r="F1077">
        <v>19039.7</v>
      </c>
      <c r="G1077">
        <v>19148.099999999999</v>
      </c>
      <c r="H1077">
        <v>19650.2</v>
      </c>
      <c r="I1077">
        <v>20254.400000000001</v>
      </c>
      <c r="J1077">
        <v>20708.400000000001</v>
      </c>
      <c r="K1077">
        <v>22521.200000000001</v>
      </c>
      <c r="L1077">
        <v>24455.5</v>
      </c>
      <c r="M1077">
        <v>25727.7</v>
      </c>
      <c r="N1077">
        <v>26247.7</v>
      </c>
      <c r="O1077">
        <v>27054.6</v>
      </c>
      <c r="P1077">
        <v>27127</v>
      </c>
      <c r="Q1077">
        <v>25891.599999999999</v>
      </c>
      <c r="R1077">
        <v>24990.1</v>
      </c>
      <c r="S1077">
        <v>25218.799999999999</v>
      </c>
      <c r="T1077">
        <v>26844.3</v>
      </c>
      <c r="U1077">
        <v>27722.799999999999</v>
      </c>
      <c r="V1077">
        <v>28564.9</v>
      </c>
      <c r="W1077">
        <v>28297.5</v>
      </c>
      <c r="X1077">
        <v>26407.8</v>
      </c>
      <c r="Y1077">
        <v>23908.2</v>
      </c>
    </row>
    <row r="1078" spans="1:25" x14ac:dyDescent="0.25">
      <c r="A1078" s="13">
        <v>44907</v>
      </c>
      <c r="B1078">
        <v>22169</v>
      </c>
      <c r="C1078">
        <v>20879.900000000001</v>
      </c>
      <c r="D1078">
        <v>20135.3</v>
      </c>
      <c r="E1078">
        <v>19833.099999999999</v>
      </c>
      <c r="F1078">
        <v>19910.8</v>
      </c>
      <c r="G1078">
        <v>20942.400000000001</v>
      </c>
      <c r="H1078">
        <v>24165.3</v>
      </c>
      <c r="I1078">
        <v>28677.1</v>
      </c>
      <c r="J1078">
        <v>31033.5</v>
      </c>
      <c r="K1078">
        <v>32097.1</v>
      </c>
      <c r="L1078">
        <v>32697.3</v>
      </c>
      <c r="M1078">
        <v>32938.6</v>
      </c>
      <c r="N1078">
        <v>33144.199999999997</v>
      </c>
      <c r="O1078">
        <v>33314.300000000003</v>
      </c>
      <c r="P1078">
        <v>32965.9</v>
      </c>
      <c r="Q1078">
        <v>32613.200000000001</v>
      </c>
      <c r="R1078">
        <v>32189.1</v>
      </c>
      <c r="S1078">
        <v>32453.5</v>
      </c>
      <c r="T1078">
        <v>33415.1</v>
      </c>
      <c r="U1078">
        <v>33737.599999999999</v>
      </c>
      <c r="V1078">
        <v>33821.800000000003</v>
      </c>
      <c r="W1078">
        <v>32699.599999999999</v>
      </c>
      <c r="X1078">
        <v>29339.5</v>
      </c>
      <c r="Y1078">
        <v>26453.200000000001</v>
      </c>
    </row>
    <row r="1079" spans="1:25" x14ac:dyDescent="0.25">
      <c r="A1079" s="13">
        <v>44908</v>
      </c>
      <c r="B1079">
        <v>24860.799999999999</v>
      </c>
      <c r="C1079">
        <v>23256.400000000001</v>
      </c>
      <c r="D1079">
        <v>22257.3</v>
      </c>
      <c r="E1079">
        <v>21789.9</v>
      </c>
      <c r="F1079">
        <v>21709.200000000001</v>
      </c>
      <c r="G1079">
        <v>22402.2</v>
      </c>
      <c r="H1079">
        <v>25073.8</v>
      </c>
      <c r="I1079">
        <v>29029.9</v>
      </c>
      <c r="J1079">
        <v>30956.2</v>
      </c>
      <c r="K1079">
        <v>31577.1</v>
      </c>
      <c r="L1079">
        <v>31906</v>
      </c>
      <c r="M1079">
        <v>32219.3</v>
      </c>
      <c r="N1079">
        <v>32536.9</v>
      </c>
      <c r="O1079">
        <v>32648.2</v>
      </c>
      <c r="P1079">
        <v>32250.9</v>
      </c>
      <c r="Q1079">
        <v>31591.200000000001</v>
      </c>
      <c r="R1079">
        <v>31202.2</v>
      </c>
      <c r="S1079">
        <v>31534.799999999999</v>
      </c>
      <c r="T1079">
        <v>32422.9</v>
      </c>
      <c r="U1079">
        <v>33006.300000000003</v>
      </c>
      <c r="V1079">
        <v>33266.199999999997</v>
      </c>
      <c r="W1079">
        <v>31960.1</v>
      </c>
      <c r="X1079">
        <v>28973.9</v>
      </c>
      <c r="Y1079">
        <v>26226.400000000001</v>
      </c>
    </row>
    <row r="1080" spans="1:25" x14ac:dyDescent="0.25">
      <c r="A1080" s="13">
        <v>44909</v>
      </c>
      <c r="B1080">
        <v>24625.9</v>
      </c>
      <c r="C1080">
        <v>23113.1</v>
      </c>
      <c r="D1080">
        <v>22140.7</v>
      </c>
      <c r="E1080">
        <v>21603.200000000001</v>
      </c>
      <c r="F1080">
        <v>21451.3</v>
      </c>
      <c r="G1080">
        <v>22155.8</v>
      </c>
      <c r="H1080">
        <v>24715.4</v>
      </c>
      <c r="I1080">
        <v>28665.5</v>
      </c>
      <c r="J1080">
        <v>30579.7</v>
      </c>
      <c r="K1080">
        <v>30962.7</v>
      </c>
      <c r="L1080">
        <v>31099.1</v>
      </c>
      <c r="M1080">
        <v>31084.1</v>
      </c>
      <c r="N1080">
        <v>31097</v>
      </c>
      <c r="O1080">
        <v>31261.7</v>
      </c>
      <c r="P1080">
        <v>30998.5</v>
      </c>
      <c r="Q1080">
        <v>30528.5</v>
      </c>
      <c r="R1080">
        <v>30340.6</v>
      </c>
      <c r="S1080">
        <v>30813.200000000001</v>
      </c>
      <c r="T1080">
        <v>31952.6</v>
      </c>
      <c r="U1080">
        <v>32580.5</v>
      </c>
      <c r="V1080">
        <v>32853</v>
      </c>
      <c r="W1080">
        <v>31532.799999999999</v>
      </c>
      <c r="X1080">
        <v>28748.1</v>
      </c>
      <c r="Y1080">
        <v>25890.7</v>
      </c>
    </row>
    <row r="1081" spans="1:25" x14ac:dyDescent="0.25">
      <c r="A1081" s="13">
        <v>44910</v>
      </c>
      <c r="B1081">
        <v>24363.1</v>
      </c>
      <c r="C1081">
        <v>22778.5</v>
      </c>
      <c r="D1081">
        <v>21800.5</v>
      </c>
      <c r="E1081">
        <v>21447.5</v>
      </c>
      <c r="F1081">
        <v>21428.3</v>
      </c>
      <c r="G1081">
        <v>21995.7</v>
      </c>
      <c r="H1081">
        <v>24692.3</v>
      </c>
      <c r="I1081">
        <v>28483.3</v>
      </c>
      <c r="J1081">
        <v>30421.3</v>
      </c>
      <c r="K1081">
        <v>30959.7</v>
      </c>
      <c r="L1081">
        <v>31053.1</v>
      </c>
      <c r="M1081">
        <v>30945.3</v>
      </c>
      <c r="N1081">
        <v>30978.2</v>
      </c>
      <c r="O1081">
        <v>30879.5</v>
      </c>
      <c r="P1081">
        <v>30489.5</v>
      </c>
      <c r="Q1081">
        <v>29973</v>
      </c>
      <c r="R1081">
        <v>29788.1</v>
      </c>
      <c r="S1081">
        <v>30435.5</v>
      </c>
      <c r="T1081">
        <v>31625.3</v>
      </c>
      <c r="U1081">
        <v>32040</v>
      </c>
      <c r="V1081">
        <v>32415</v>
      </c>
      <c r="W1081">
        <v>31538.7</v>
      </c>
      <c r="X1081">
        <v>28735.1</v>
      </c>
      <c r="Y1081">
        <v>25981.7</v>
      </c>
    </row>
    <row r="1082" spans="1:25" x14ac:dyDescent="0.25">
      <c r="A1082" s="13">
        <v>44911</v>
      </c>
      <c r="B1082">
        <v>24545.200000000001</v>
      </c>
      <c r="C1082">
        <v>23032.7</v>
      </c>
      <c r="D1082">
        <v>22044.400000000001</v>
      </c>
      <c r="E1082">
        <v>21559.1</v>
      </c>
      <c r="F1082">
        <v>21418.9</v>
      </c>
      <c r="G1082">
        <v>22122.6</v>
      </c>
      <c r="H1082">
        <v>24878.400000000001</v>
      </c>
      <c r="I1082">
        <v>28998.9</v>
      </c>
      <c r="J1082">
        <v>31044.6</v>
      </c>
      <c r="K1082">
        <v>31387.4</v>
      </c>
      <c r="L1082">
        <v>31454.7</v>
      </c>
      <c r="M1082">
        <v>31424.1</v>
      </c>
      <c r="N1082">
        <v>31367.9</v>
      </c>
      <c r="O1082">
        <v>31304.400000000001</v>
      </c>
      <c r="P1082">
        <v>30645.5</v>
      </c>
      <c r="Q1082">
        <v>29798.5</v>
      </c>
      <c r="R1082">
        <v>29606.799999999999</v>
      </c>
      <c r="S1082">
        <v>30147.5</v>
      </c>
      <c r="T1082">
        <v>31414.799999999999</v>
      </c>
      <c r="U1082">
        <v>31744.3</v>
      </c>
      <c r="V1082">
        <v>31722.2</v>
      </c>
      <c r="W1082">
        <v>30658.7</v>
      </c>
      <c r="X1082">
        <v>28083.3</v>
      </c>
      <c r="Y1082">
        <v>25858.6</v>
      </c>
    </row>
    <row r="1083" spans="1:25" x14ac:dyDescent="0.25">
      <c r="A1083" s="13">
        <v>44912</v>
      </c>
      <c r="B1083">
        <v>24396.9</v>
      </c>
      <c r="C1083">
        <v>22741.5</v>
      </c>
      <c r="D1083">
        <v>21458.799999999999</v>
      </c>
      <c r="E1083">
        <v>20815.8</v>
      </c>
      <c r="F1083">
        <v>20442.599999999999</v>
      </c>
      <c r="G1083">
        <v>20371.5</v>
      </c>
      <c r="H1083">
        <v>20978.400000000001</v>
      </c>
      <c r="I1083">
        <v>22283.8</v>
      </c>
      <c r="J1083">
        <v>23585.4</v>
      </c>
      <c r="K1083">
        <v>25505.1</v>
      </c>
      <c r="L1083">
        <v>26724.7</v>
      </c>
      <c r="M1083">
        <v>26847.1</v>
      </c>
      <c r="N1083">
        <v>26764.1</v>
      </c>
      <c r="O1083">
        <v>26944.400000000001</v>
      </c>
      <c r="P1083">
        <v>26592.3</v>
      </c>
      <c r="Q1083">
        <v>25594.6</v>
      </c>
      <c r="R1083">
        <v>25039.7</v>
      </c>
      <c r="S1083">
        <v>25561</v>
      </c>
      <c r="T1083">
        <v>27232.6</v>
      </c>
      <c r="U1083">
        <v>27640.5</v>
      </c>
      <c r="V1083">
        <v>28143.3</v>
      </c>
      <c r="W1083">
        <v>27868.5</v>
      </c>
      <c r="X1083">
        <v>26071.3</v>
      </c>
      <c r="Y1083">
        <v>24139.8</v>
      </c>
    </row>
    <row r="1084" spans="1:25" x14ac:dyDescent="0.25">
      <c r="A1084" s="13">
        <v>44913</v>
      </c>
      <c r="B1084">
        <v>22525.1</v>
      </c>
      <c r="C1084">
        <v>20976.400000000001</v>
      </c>
      <c r="D1084">
        <v>19825.099999999999</v>
      </c>
      <c r="E1084">
        <v>19138.599999999999</v>
      </c>
      <c r="F1084">
        <v>18874</v>
      </c>
      <c r="G1084">
        <v>18921.900000000001</v>
      </c>
      <c r="H1084">
        <v>19463.2</v>
      </c>
      <c r="I1084">
        <v>20220.5</v>
      </c>
      <c r="J1084">
        <v>20852.599999999999</v>
      </c>
      <c r="K1084">
        <v>22598.1</v>
      </c>
      <c r="L1084">
        <v>24191.4</v>
      </c>
      <c r="M1084">
        <v>24766.5</v>
      </c>
      <c r="N1084">
        <v>24753.9</v>
      </c>
      <c r="O1084">
        <v>25258</v>
      </c>
      <c r="P1084">
        <v>25360.9</v>
      </c>
      <c r="Q1084">
        <v>24476.799999999999</v>
      </c>
      <c r="R1084">
        <v>23924</v>
      </c>
      <c r="S1084">
        <v>24221.200000000001</v>
      </c>
      <c r="T1084">
        <v>25945.200000000001</v>
      </c>
      <c r="U1084">
        <v>27022.3</v>
      </c>
      <c r="V1084">
        <v>28323.200000000001</v>
      </c>
      <c r="W1084">
        <v>28073.1</v>
      </c>
      <c r="X1084">
        <v>26319.599999999999</v>
      </c>
      <c r="Y1084">
        <v>23954.9</v>
      </c>
    </row>
    <row r="1085" spans="1:25" x14ac:dyDescent="0.25">
      <c r="A1085" s="13">
        <v>44914</v>
      </c>
      <c r="B1085">
        <v>22208.9</v>
      </c>
      <c r="C1085">
        <v>20779.099999999999</v>
      </c>
      <c r="D1085">
        <v>19985.7</v>
      </c>
      <c r="E1085">
        <v>19622.3</v>
      </c>
      <c r="F1085">
        <v>19755.3</v>
      </c>
      <c r="G1085">
        <v>20693.8</v>
      </c>
      <c r="H1085">
        <v>24059.4</v>
      </c>
      <c r="I1085">
        <v>28568.400000000001</v>
      </c>
      <c r="J1085">
        <v>30965.3</v>
      </c>
      <c r="K1085">
        <v>31526.5</v>
      </c>
      <c r="L1085">
        <v>31696.9</v>
      </c>
      <c r="M1085">
        <v>31522.3</v>
      </c>
      <c r="N1085">
        <v>31554.6</v>
      </c>
      <c r="O1085">
        <v>31490.5</v>
      </c>
      <c r="P1085">
        <v>30900.799999999999</v>
      </c>
      <c r="Q1085">
        <v>30250.3</v>
      </c>
      <c r="R1085">
        <v>30104.6</v>
      </c>
      <c r="S1085">
        <v>30968.400000000001</v>
      </c>
      <c r="T1085">
        <v>32592.799999999999</v>
      </c>
      <c r="U1085">
        <v>33146.400000000001</v>
      </c>
      <c r="V1085">
        <v>33541.599999999999</v>
      </c>
      <c r="W1085">
        <v>32441</v>
      </c>
      <c r="X1085">
        <v>29265.1</v>
      </c>
      <c r="Y1085">
        <v>26211.3</v>
      </c>
    </row>
    <row r="1086" spans="1:25" x14ac:dyDescent="0.25">
      <c r="A1086" s="13">
        <v>44915</v>
      </c>
      <c r="B1086">
        <v>24590.9</v>
      </c>
      <c r="C1086">
        <v>23060.1</v>
      </c>
      <c r="D1086">
        <v>21907.9</v>
      </c>
      <c r="E1086">
        <v>21469.5</v>
      </c>
      <c r="F1086">
        <v>21345.1</v>
      </c>
      <c r="G1086">
        <v>22069.7</v>
      </c>
      <c r="H1086">
        <v>24894.799999999999</v>
      </c>
      <c r="I1086">
        <v>29028.5</v>
      </c>
      <c r="J1086">
        <v>31398.7</v>
      </c>
      <c r="K1086">
        <v>31754.2</v>
      </c>
      <c r="L1086">
        <v>31786.400000000001</v>
      </c>
      <c r="M1086">
        <v>31563.200000000001</v>
      </c>
      <c r="N1086">
        <v>31390.799999999999</v>
      </c>
      <c r="O1086">
        <v>31515.5</v>
      </c>
      <c r="P1086">
        <v>31200.799999999999</v>
      </c>
      <c r="Q1086">
        <v>30819</v>
      </c>
      <c r="R1086">
        <v>30627.9</v>
      </c>
      <c r="S1086">
        <v>31150.1</v>
      </c>
      <c r="T1086">
        <v>32314.400000000001</v>
      </c>
      <c r="U1086">
        <v>32832.800000000003</v>
      </c>
      <c r="V1086">
        <v>33216.800000000003</v>
      </c>
      <c r="W1086">
        <v>32258.5</v>
      </c>
      <c r="X1086">
        <v>29082.5</v>
      </c>
      <c r="Y1086">
        <v>26103.599999999999</v>
      </c>
    </row>
    <row r="1087" spans="1:25" x14ac:dyDescent="0.25">
      <c r="A1087" s="13">
        <v>44916</v>
      </c>
      <c r="B1087">
        <v>24326.5</v>
      </c>
      <c r="C1087">
        <v>22768.2</v>
      </c>
      <c r="D1087">
        <v>21747.1</v>
      </c>
      <c r="E1087">
        <v>21252.799999999999</v>
      </c>
      <c r="F1087">
        <v>21143</v>
      </c>
      <c r="G1087">
        <v>21839.7</v>
      </c>
      <c r="H1087">
        <v>24711.7</v>
      </c>
      <c r="I1087">
        <v>28747.200000000001</v>
      </c>
      <c r="J1087">
        <v>31041.4</v>
      </c>
      <c r="K1087">
        <v>31419.3</v>
      </c>
      <c r="L1087">
        <v>31527.3</v>
      </c>
      <c r="M1087">
        <v>31083.599999999999</v>
      </c>
      <c r="N1087">
        <v>30878.5</v>
      </c>
      <c r="O1087">
        <v>30669.599999999999</v>
      </c>
      <c r="P1087">
        <v>30187.200000000001</v>
      </c>
      <c r="Q1087">
        <v>29626</v>
      </c>
      <c r="R1087">
        <v>29516.5</v>
      </c>
      <c r="S1087">
        <v>30219.8</v>
      </c>
      <c r="T1087">
        <v>31454</v>
      </c>
      <c r="U1087">
        <v>31878.6</v>
      </c>
      <c r="V1087">
        <v>32224.5</v>
      </c>
      <c r="W1087">
        <v>31349</v>
      </c>
      <c r="X1087">
        <v>28522.7</v>
      </c>
      <c r="Y1087">
        <v>25648.3</v>
      </c>
    </row>
    <row r="1088" spans="1:25" x14ac:dyDescent="0.25">
      <c r="A1088" s="13">
        <v>44917</v>
      </c>
      <c r="B1088">
        <v>24091.7</v>
      </c>
      <c r="C1088">
        <v>22462.9</v>
      </c>
      <c r="D1088">
        <v>21381</v>
      </c>
      <c r="E1088">
        <v>20914.099999999999</v>
      </c>
      <c r="F1088">
        <v>20925</v>
      </c>
      <c r="G1088">
        <v>21527.1</v>
      </c>
      <c r="H1088">
        <v>23994.9</v>
      </c>
      <c r="I1088">
        <v>27840.6</v>
      </c>
      <c r="J1088">
        <v>30045.599999999999</v>
      </c>
      <c r="K1088">
        <v>30635.9</v>
      </c>
      <c r="L1088">
        <v>30644.9</v>
      </c>
      <c r="M1088">
        <v>30204.5</v>
      </c>
      <c r="N1088">
        <v>29966.3</v>
      </c>
      <c r="O1088">
        <v>29939.1</v>
      </c>
      <c r="P1088">
        <v>29438.1</v>
      </c>
      <c r="Q1088">
        <v>28840.2</v>
      </c>
      <c r="R1088">
        <v>28770.6</v>
      </c>
      <c r="S1088">
        <v>29289.8</v>
      </c>
      <c r="T1088">
        <v>30675.1</v>
      </c>
      <c r="U1088">
        <v>31001.9</v>
      </c>
      <c r="V1088">
        <v>31275.599999999999</v>
      </c>
      <c r="W1088">
        <v>30540.7</v>
      </c>
      <c r="X1088">
        <v>27896</v>
      </c>
      <c r="Y1088">
        <v>25295.200000000001</v>
      </c>
    </row>
    <row r="1089" spans="1:25" x14ac:dyDescent="0.25">
      <c r="A1089" s="13">
        <v>44918</v>
      </c>
      <c r="B1089">
        <v>23750.6</v>
      </c>
      <c r="C1089">
        <v>22148.3</v>
      </c>
      <c r="D1089">
        <v>21051.200000000001</v>
      </c>
      <c r="E1089">
        <v>20504.5</v>
      </c>
      <c r="F1089">
        <v>20393.599999999999</v>
      </c>
      <c r="G1089">
        <v>20849.5</v>
      </c>
      <c r="H1089">
        <v>23070.9</v>
      </c>
      <c r="I1089">
        <v>26171.4</v>
      </c>
      <c r="J1089">
        <v>28132.400000000001</v>
      </c>
      <c r="K1089">
        <v>28927.5</v>
      </c>
      <c r="L1089">
        <v>28989.7</v>
      </c>
      <c r="M1089">
        <v>28798.5</v>
      </c>
      <c r="N1089">
        <v>28575.4</v>
      </c>
      <c r="O1089">
        <v>28472.7</v>
      </c>
      <c r="P1089">
        <v>27888.2</v>
      </c>
      <c r="Q1089">
        <v>27032.6</v>
      </c>
      <c r="R1089">
        <v>26761</v>
      </c>
      <c r="S1089">
        <v>27234.1</v>
      </c>
      <c r="T1089">
        <v>28697.9</v>
      </c>
      <c r="U1089">
        <v>28824.6</v>
      </c>
      <c r="V1089">
        <v>28755.1</v>
      </c>
      <c r="W1089">
        <v>27882.9</v>
      </c>
      <c r="X1089">
        <v>25608.1</v>
      </c>
      <c r="Y1089">
        <v>23461.8</v>
      </c>
    </row>
    <row r="1090" spans="1:25" x14ac:dyDescent="0.25">
      <c r="A1090" s="13">
        <v>44919</v>
      </c>
      <c r="B1090">
        <v>21962</v>
      </c>
      <c r="C1090">
        <v>20306.2</v>
      </c>
      <c r="D1090">
        <v>19101.3</v>
      </c>
      <c r="E1090">
        <v>18339.8</v>
      </c>
      <c r="F1090">
        <v>17990.599999999999</v>
      </c>
      <c r="G1090">
        <v>17951.7</v>
      </c>
      <c r="H1090">
        <v>18532.2</v>
      </c>
      <c r="I1090">
        <v>19665.3</v>
      </c>
      <c r="J1090">
        <v>20910.599999999999</v>
      </c>
      <c r="K1090">
        <v>22767.8</v>
      </c>
      <c r="L1090">
        <v>23994.3</v>
      </c>
      <c r="M1090">
        <v>24129.5</v>
      </c>
      <c r="N1090">
        <v>23987.3</v>
      </c>
      <c r="O1090">
        <v>23949.200000000001</v>
      </c>
      <c r="P1090">
        <v>23599.1</v>
      </c>
      <c r="Q1090">
        <v>22774.7</v>
      </c>
      <c r="R1090">
        <v>22558.6</v>
      </c>
      <c r="S1090">
        <v>23280</v>
      </c>
      <c r="T1090">
        <v>25484.9</v>
      </c>
      <c r="U1090">
        <v>25735.1</v>
      </c>
      <c r="V1090">
        <v>24977.5</v>
      </c>
      <c r="W1090">
        <v>23411.599999999999</v>
      </c>
      <c r="X1090">
        <v>20969</v>
      </c>
      <c r="Y1090">
        <v>19881.2</v>
      </c>
    </row>
    <row r="1091" spans="1:25" x14ac:dyDescent="0.25">
      <c r="A1091" s="13">
        <v>44920</v>
      </c>
      <c r="B1091">
        <v>19347.400000000001</v>
      </c>
      <c r="C1091">
        <v>18418.5</v>
      </c>
      <c r="D1091">
        <v>17367.400000000001</v>
      </c>
      <c r="E1091">
        <v>16497.599999999999</v>
      </c>
      <c r="F1091">
        <v>16006.3</v>
      </c>
      <c r="G1091">
        <v>15820.7</v>
      </c>
      <c r="H1091">
        <v>16016.7</v>
      </c>
      <c r="I1091">
        <v>16416.099999999999</v>
      </c>
      <c r="J1091">
        <v>16656.400000000001</v>
      </c>
      <c r="K1091">
        <v>17736.8</v>
      </c>
      <c r="L1091">
        <v>19304.5</v>
      </c>
      <c r="M1091">
        <v>20186.2</v>
      </c>
      <c r="N1091">
        <v>20558.3</v>
      </c>
      <c r="O1091">
        <v>20698.5</v>
      </c>
      <c r="P1091">
        <v>20123.2</v>
      </c>
      <c r="Q1091">
        <v>18741</v>
      </c>
      <c r="R1091">
        <v>18470.400000000001</v>
      </c>
      <c r="S1091">
        <v>19259.099999999999</v>
      </c>
      <c r="T1091">
        <v>21262.9</v>
      </c>
      <c r="U1091">
        <v>22073.5</v>
      </c>
      <c r="V1091">
        <v>22747.200000000001</v>
      </c>
      <c r="W1091">
        <v>23009.3</v>
      </c>
      <c r="X1091">
        <v>22009.200000000001</v>
      </c>
      <c r="Y1091">
        <v>20315.900000000001</v>
      </c>
    </row>
    <row r="1092" spans="1:25" x14ac:dyDescent="0.25">
      <c r="A1092" s="13">
        <v>44921</v>
      </c>
      <c r="B1092">
        <v>18752.8</v>
      </c>
      <c r="C1092">
        <v>17378.400000000001</v>
      </c>
      <c r="D1092">
        <v>16446.099999999999</v>
      </c>
      <c r="E1092">
        <v>15995.2</v>
      </c>
      <c r="F1092">
        <v>15924.9</v>
      </c>
      <c r="G1092">
        <v>16271.2</v>
      </c>
      <c r="H1092">
        <v>17342.400000000001</v>
      </c>
      <c r="I1092">
        <v>18687.400000000001</v>
      </c>
      <c r="J1092">
        <v>19611.7</v>
      </c>
      <c r="K1092">
        <v>20931.3</v>
      </c>
      <c r="L1092">
        <v>22149.200000000001</v>
      </c>
      <c r="M1092">
        <v>22564.7</v>
      </c>
      <c r="N1092">
        <v>22604.6</v>
      </c>
      <c r="O1092">
        <v>22917.8</v>
      </c>
      <c r="P1092">
        <v>22913.9</v>
      </c>
      <c r="Q1092">
        <v>21929.8</v>
      </c>
      <c r="R1092">
        <v>21604.9</v>
      </c>
      <c r="S1092">
        <v>22112.799999999999</v>
      </c>
      <c r="T1092">
        <v>23849.5</v>
      </c>
      <c r="U1092">
        <v>24660.1</v>
      </c>
      <c r="V1092">
        <v>25318</v>
      </c>
      <c r="W1092">
        <v>25249.599999999999</v>
      </c>
      <c r="X1092">
        <v>23592.6</v>
      </c>
      <c r="Y1092">
        <v>21591.5</v>
      </c>
    </row>
    <row r="1093" spans="1:25" x14ac:dyDescent="0.25">
      <c r="A1093" s="13">
        <v>44922</v>
      </c>
      <c r="B1093">
        <v>20271.5</v>
      </c>
      <c r="C1093">
        <v>18862.400000000001</v>
      </c>
      <c r="D1093">
        <v>17973.099999999999</v>
      </c>
      <c r="E1093">
        <v>17494.400000000001</v>
      </c>
      <c r="F1093">
        <v>17414.2</v>
      </c>
      <c r="G1093">
        <v>18065.099999999999</v>
      </c>
      <c r="H1093">
        <v>20236.2</v>
      </c>
      <c r="I1093">
        <v>22993.9</v>
      </c>
      <c r="J1093">
        <v>25077.7</v>
      </c>
      <c r="K1093">
        <v>26481.5</v>
      </c>
      <c r="L1093">
        <v>27033.3</v>
      </c>
      <c r="M1093">
        <v>26686.6</v>
      </c>
      <c r="N1093">
        <v>26481.5</v>
      </c>
      <c r="O1093">
        <v>26658.2</v>
      </c>
      <c r="P1093">
        <v>26207.599999999999</v>
      </c>
      <c r="Q1093">
        <v>25440.9</v>
      </c>
      <c r="R1093">
        <v>25370.5</v>
      </c>
      <c r="S1093">
        <v>25984.400000000001</v>
      </c>
      <c r="T1093">
        <v>27478.3</v>
      </c>
      <c r="U1093">
        <v>28084.9</v>
      </c>
      <c r="V1093">
        <v>28539.3</v>
      </c>
      <c r="W1093">
        <v>28100.7</v>
      </c>
      <c r="X1093">
        <v>25693.200000000001</v>
      </c>
      <c r="Y1093">
        <v>23288.799999999999</v>
      </c>
    </row>
    <row r="1094" spans="1:25" x14ac:dyDescent="0.25">
      <c r="A1094" s="13">
        <v>44923</v>
      </c>
      <c r="B1094">
        <v>21679.7</v>
      </c>
      <c r="C1094">
        <v>20106.3</v>
      </c>
      <c r="D1094">
        <v>19170.900000000001</v>
      </c>
      <c r="E1094">
        <v>18696</v>
      </c>
      <c r="F1094">
        <v>18657.5</v>
      </c>
      <c r="G1094">
        <v>19148.599999999999</v>
      </c>
      <c r="H1094">
        <v>21140.9</v>
      </c>
      <c r="I1094">
        <v>23797.200000000001</v>
      </c>
      <c r="J1094">
        <v>25922.400000000001</v>
      </c>
      <c r="K1094">
        <v>27216.2</v>
      </c>
      <c r="L1094">
        <v>27588.3</v>
      </c>
      <c r="M1094">
        <v>27238.3</v>
      </c>
      <c r="N1094">
        <v>26975</v>
      </c>
      <c r="O1094">
        <v>27098.9</v>
      </c>
      <c r="P1094">
        <v>26808.799999999999</v>
      </c>
      <c r="Q1094">
        <v>26098.6</v>
      </c>
      <c r="R1094">
        <v>25892.7</v>
      </c>
      <c r="S1094">
        <v>26555.3</v>
      </c>
      <c r="T1094">
        <v>28342.2</v>
      </c>
      <c r="U1094">
        <v>28917.5</v>
      </c>
      <c r="V1094">
        <v>29108.3</v>
      </c>
      <c r="W1094">
        <v>28447.7</v>
      </c>
      <c r="X1094">
        <v>26076.5</v>
      </c>
      <c r="Y1094">
        <v>23662.6</v>
      </c>
    </row>
    <row r="1095" spans="1:25" x14ac:dyDescent="0.25">
      <c r="A1095" s="13">
        <v>44924</v>
      </c>
      <c r="B1095">
        <v>22041.5</v>
      </c>
      <c r="C1095">
        <v>20292.8</v>
      </c>
      <c r="D1095">
        <v>19213.099999999999</v>
      </c>
      <c r="E1095">
        <v>18728.599999999999</v>
      </c>
      <c r="F1095">
        <v>18618.8</v>
      </c>
      <c r="G1095">
        <v>19076.599999999999</v>
      </c>
      <c r="H1095">
        <v>20950</v>
      </c>
      <c r="I1095">
        <v>23693.5</v>
      </c>
      <c r="J1095">
        <v>25523.200000000001</v>
      </c>
      <c r="K1095">
        <v>27067.7</v>
      </c>
      <c r="L1095">
        <v>27688.5</v>
      </c>
      <c r="M1095">
        <v>27502</v>
      </c>
      <c r="N1095">
        <v>27427.7</v>
      </c>
      <c r="O1095">
        <v>27765.4</v>
      </c>
      <c r="P1095">
        <v>27580.5</v>
      </c>
      <c r="Q1095">
        <v>26862</v>
      </c>
      <c r="R1095">
        <v>26583.9</v>
      </c>
      <c r="S1095">
        <v>27106.799999999999</v>
      </c>
      <c r="T1095">
        <v>28521.1</v>
      </c>
      <c r="U1095">
        <v>28961.1</v>
      </c>
      <c r="V1095">
        <v>29317.200000000001</v>
      </c>
      <c r="W1095">
        <v>28730</v>
      </c>
      <c r="X1095">
        <v>26466</v>
      </c>
      <c r="Y1095">
        <v>23979.5</v>
      </c>
    </row>
    <row r="1096" spans="1:25" x14ac:dyDescent="0.25">
      <c r="A1096" s="13">
        <v>44925</v>
      </c>
      <c r="B1096">
        <v>22401.5</v>
      </c>
      <c r="C1096">
        <v>20735.2</v>
      </c>
      <c r="D1096">
        <v>19591.8</v>
      </c>
      <c r="E1096">
        <v>18942.400000000001</v>
      </c>
      <c r="F1096">
        <v>18753.2</v>
      </c>
      <c r="G1096">
        <v>19199.7</v>
      </c>
      <c r="H1096">
        <v>21007.9</v>
      </c>
      <c r="I1096">
        <v>23578.9</v>
      </c>
      <c r="J1096">
        <v>25446.400000000001</v>
      </c>
      <c r="K1096">
        <v>26883.599999999999</v>
      </c>
      <c r="L1096">
        <v>27458.6</v>
      </c>
      <c r="M1096">
        <v>27290.799999999999</v>
      </c>
      <c r="N1096">
        <v>27141.8</v>
      </c>
      <c r="O1096">
        <v>27151.4</v>
      </c>
      <c r="P1096">
        <v>26741.5</v>
      </c>
      <c r="Q1096">
        <v>25720.1</v>
      </c>
      <c r="R1096">
        <v>25394.6</v>
      </c>
      <c r="S1096">
        <v>25868.3</v>
      </c>
      <c r="T1096">
        <v>27543.8</v>
      </c>
      <c r="U1096">
        <v>27878.7</v>
      </c>
      <c r="V1096">
        <v>27945.599999999999</v>
      </c>
      <c r="W1096">
        <v>27295.8</v>
      </c>
      <c r="X1096">
        <v>25284.5</v>
      </c>
      <c r="Y1096">
        <v>23082.5</v>
      </c>
    </row>
    <row r="1097" spans="1:25" x14ac:dyDescent="0.25">
      <c r="A1097" s="13">
        <v>44926</v>
      </c>
      <c r="B1097">
        <v>21463.9</v>
      </c>
      <c r="C1097">
        <v>19759.7</v>
      </c>
      <c r="D1097">
        <v>18479.7</v>
      </c>
      <c r="E1097">
        <v>17774.400000000001</v>
      </c>
      <c r="F1097">
        <v>17453.8</v>
      </c>
      <c r="G1097">
        <v>17468</v>
      </c>
      <c r="H1097">
        <v>18081.7</v>
      </c>
      <c r="I1097">
        <v>19220.8</v>
      </c>
      <c r="J1097">
        <v>20492</v>
      </c>
      <c r="K1097">
        <v>22375.5</v>
      </c>
      <c r="L1097">
        <v>23775.599999999999</v>
      </c>
      <c r="M1097">
        <v>23828.6</v>
      </c>
      <c r="N1097">
        <v>23571.8</v>
      </c>
      <c r="O1097">
        <v>23551.8</v>
      </c>
      <c r="P1097">
        <v>23341.1</v>
      </c>
      <c r="Q1097">
        <v>22669.4</v>
      </c>
      <c r="R1097">
        <v>22528.9</v>
      </c>
      <c r="S1097">
        <v>23334.799999999999</v>
      </c>
      <c r="T1097">
        <v>26031.4</v>
      </c>
      <c r="U1097">
        <v>26593.3</v>
      </c>
      <c r="V1097">
        <v>26069.9</v>
      </c>
      <c r="W1097">
        <v>24694.5</v>
      </c>
      <c r="X1097">
        <v>22025.8</v>
      </c>
      <c r="Y1097">
        <v>20532.2</v>
      </c>
    </row>
    <row r="1098" spans="1:25" x14ac:dyDescent="0.25">
      <c r="A1098" s="13">
        <v>44927</v>
      </c>
      <c r="B1098">
        <v>19769.8</v>
      </c>
      <c r="C1098">
        <v>19101.900000000001</v>
      </c>
      <c r="D1098">
        <v>17999</v>
      </c>
      <c r="E1098">
        <v>17037.599999999999</v>
      </c>
      <c r="F1098">
        <v>16432.7</v>
      </c>
      <c r="G1098">
        <v>16162.3</v>
      </c>
      <c r="H1098">
        <v>16213.4</v>
      </c>
      <c r="I1098">
        <v>16485.2</v>
      </c>
      <c r="J1098">
        <v>16420</v>
      </c>
      <c r="K1098">
        <v>16997.8</v>
      </c>
      <c r="L1098">
        <v>18425.599999999999</v>
      </c>
      <c r="M1098">
        <v>19608.400000000001</v>
      </c>
      <c r="N1098">
        <v>20340.3</v>
      </c>
      <c r="O1098">
        <v>20930.2</v>
      </c>
      <c r="P1098">
        <v>21023.200000000001</v>
      </c>
      <c r="Q1098">
        <v>19945.099999999999</v>
      </c>
      <c r="R1098">
        <v>19601.8</v>
      </c>
      <c r="S1098">
        <v>20155.900000000001</v>
      </c>
      <c r="T1098">
        <v>22268.6</v>
      </c>
      <c r="U1098">
        <v>23341.8</v>
      </c>
      <c r="V1098">
        <v>24090.799999999999</v>
      </c>
      <c r="W1098">
        <v>24264.7</v>
      </c>
      <c r="X1098">
        <v>23036.1</v>
      </c>
      <c r="Y1098">
        <v>21132.9</v>
      </c>
    </row>
    <row r="1099" spans="1:25" x14ac:dyDescent="0.25">
      <c r="A1099" s="13">
        <v>44928</v>
      </c>
      <c r="B1099">
        <v>19523.900000000001</v>
      </c>
      <c r="C1099">
        <v>18137.8</v>
      </c>
      <c r="D1099">
        <v>17195.099999999999</v>
      </c>
      <c r="E1099">
        <v>16719.5</v>
      </c>
      <c r="F1099">
        <v>16720.5</v>
      </c>
      <c r="G1099">
        <v>17393.7</v>
      </c>
      <c r="H1099">
        <v>19588.400000000001</v>
      </c>
      <c r="I1099">
        <v>22120.2</v>
      </c>
      <c r="J1099">
        <v>23996.6</v>
      </c>
      <c r="K1099">
        <v>25579.3</v>
      </c>
      <c r="L1099">
        <v>26913.5</v>
      </c>
      <c r="M1099">
        <v>27266.400000000001</v>
      </c>
      <c r="N1099">
        <v>27455.3</v>
      </c>
      <c r="O1099">
        <v>27918.1</v>
      </c>
      <c r="P1099">
        <v>27916.9</v>
      </c>
      <c r="Q1099">
        <v>27152.7</v>
      </c>
      <c r="R1099">
        <v>26789.5</v>
      </c>
      <c r="S1099">
        <v>26793.3</v>
      </c>
      <c r="T1099">
        <v>27973.4</v>
      </c>
      <c r="U1099">
        <v>28580</v>
      </c>
      <c r="V1099">
        <v>29134.5</v>
      </c>
      <c r="W1099">
        <v>28740.2</v>
      </c>
      <c r="X1099">
        <v>26511.7</v>
      </c>
      <c r="Y1099">
        <v>24104.1</v>
      </c>
    </row>
    <row r="1100" spans="1:25" x14ac:dyDescent="0.25">
      <c r="A1100" s="13">
        <v>44929</v>
      </c>
      <c r="B1100">
        <v>22406.2</v>
      </c>
      <c r="C1100">
        <v>20747.400000000001</v>
      </c>
      <c r="D1100">
        <v>19700.8</v>
      </c>
      <c r="E1100">
        <v>19255.400000000001</v>
      </c>
      <c r="F1100">
        <v>19294.8</v>
      </c>
      <c r="G1100">
        <v>19999</v>
      </c>
      <c r="H1100">
        <v>22537.8</v>
      </c>
      <c r="I1100">
        <v>25636.2</v>
      </c>
      <c r="J1100">
        <v>27910.400000000001</v>
      </c>
      <c r="K1100">
        <v>29366.7</v>
      </c>
      <c r="L1100">
        <v>29781.200000000001</v>
      </c>
      <c r="M1100">
        <v>29651.5</v>
      </c>
      <c r="N1100">
        <v>29397</v>
      </c>
      <c r="O1100">
        <v>29427.200000000001</v>
      </c>
      <c r="P1100">
        <v>28959.3</v>
      </c>
      <c r="Q1100">
        <v>28105.1</v>
      </c>
      <c r="R1100">
        <v>27887.8</v>
      </c>
      <c r="S1100">
        <v>28352.799999999999</v>
      </c>
      <c r="T1100">
        <v>29940</v>
      </c>
      <c r="U1100">
        <v>30757.8</v>
      </c>
      <c r="V1100">
        <v>31218.400000000001</v>
      </c>
      <c r="W1100">
        <v>30735.8</v>
      </c>
      <c r="X1100">
        <v>28190.400000000001</v>
      </c>
      <c r="Y1100">
        <v>25492.6</v>
      </c>
    </row>
    <row r="1101" spans="1:25" x14ac:dyDescent="0.25">
      <c r="A1101" s="13">
        <v>44930</v>
      </c>
      <c r="B1101">
        <v>23640.5</v>
      </c>
      <c r="C1101">
        <v>21930.9</v>
      </c>
      <c r="D1101">
        <v>20853.5</v>
      </c>
      <c r="E1101">
        <v>20340</v>
      </c>
      <c r="F1101">
        <v>20260.900000000001</v>
      </c>
      <c r="G1101">
        <v>20830.599999999999</v>
      </c>
      <c r="H1101">
        <v>23195.5</v>
      </c>
      <c r="I1101">
        <v>26309.9</v>
      </c>
      <c r="J1101">
        <v>28569.4</v>
      </c>
      <c r="K1101">
        <v>30044.6</v>
      </c>
      <c r="L1101">
        <v>30405.4</v>
      </c>
      <c r="M1101">
        <v>30016.3</v>
      </c>
      <c r="N1101">
        <v>29715.5</v>
      </c>
      <c r="O1101">
        <v>29674.9</v>
      </c>
      <c r="P1101">
        <v>29192.9</v>
      </c>
      <c r="Q1101">
        <v>28223.8</v>
      </c>
      <c r="R1101">
        <v>27996</v>
      </c>
      <c r="S1101">
        <v>28418.9</v>
      </c>
      <c r="T1101">
        <v>30065.3</v>
      </c>
      <c r="U1101">
        <v>30706.3</v>
      </c>
      <c r="V1101">
        <v>31262.1</v>
      </c>
      <c r="W1101">
        <v>30835.200000000001</v>
      </c>
      <c r="X1101">
        <v>28304.799999999999</v>
      </c>
      <c r="Y1101">
        <v>25750.9</v>
      </c>
    </row>
    <row r="1102" spans="1:25" x14ac:dyDescent="0.25">
      <c r="A1102" s="13">
        <v>44931</v>
      </c>
      <c r="B1102">
        <v>23915.7</v>
      </c>
      <c r="C1102">
        <v>22213.7</v>
      </c>
      <c r="D1102">
        <v>21019.9</v>
      </c>
      <c r="E1102">
        <v>20513.2</v>
      </c>
      <c r="F1102">
        <v>20381.2</v>
      </c>
      <c r="G1102">
        <v>20931.2</v>
      </c>
      <c r="H1102">
        <v>23056</v>
      </c>
      <c r="I1102">
        <v>26197.200000000001</v>
      </c>
      <c r="J1102">
        <v>28413.3</v>
      </c>
      <c r="K1102">
        <v>29928.1</v>
      </c>
      <c r="L1102">
        <v>30231.1</v>
      </c>
      <c r="M1102">
        <v>29761.599999999999</v>
      </c>
      <c r="N1102">
        <v>29283.3</v>
      </c>
      <c r="O1102">
        <v>29128.3</v>
      </c>
      <c r="P1102">
        <v>28380.7</v>
      </c>
      <c r="Q1102">
        <v>27497.200000000001</v>
      </c>
      <c r="R1102">
        <v>27120.5</v>
      </c>
      <c r="S1102">
        <v>27188.2</v>
      </c>
      <c r="T1102">
        <v>28165.9</v>
      </c>
      <c r="U1102">
        <v>28186.7</v>
      </c>
      <c r="V1102">
        <v>28342.5</v>
      </c>
      <c r="W1102">
        <v>28095.3</v>
      </c>
      <c r="X1102">
        <v>26339.5</v>
      </c>
      <c r="Y1102">
        <v>24461</v>
      </c>
    </row>
    <row r="1103" spans="1:25" x14ac:dyDescent="0.25">
      <c r="A1103" s="13">
        <v>44932</v>
      </c>
      <c r="B1103">
        <v>22859.3</v>
      </c>
      <c r="C1103">
        <v>21249.3</v>
      </c>
      <c r="D1103">
        <v>19892.5</v>
      </c>
      <c r="E1103">
        <v>19158.099999999999</v>
      </c>
      <c r="F1103">
        <v>18671.599999999999</v>
      </c>
      <c r="G1103">
        <v>18681.8</v>
      </c>
      <c r="H1103">
        <v>19061.2</v>
      </c>
      <c r="I1103">
        <v>20075.2</v>
      </c>
      <c r="J1103">
        <v>20563.5</v>
      </c>
      <c r="K1103">
        <v>21999.599999999999</v>
      </c>
      <c r="L1103">
        <v>23431</v>
      </c>
      <c r="M1103">
        <v>23913.7</v>
      </c>
      <c r="N1103">
        <v>23865.8</v>
      </c>
      <c r="O1103">
        <v>23960.5</v>
      </c>
      <c r="P1103">
        <v>23595.9</v>
      </c>
      <c r="Q1103">
        <v>22473.599999999999</v>
      </c>
      <c r="R1103">
        <v>22005.5</v>
      </c>
      <c r="S1103">
        <v>22677.4</v>
      </c>
      <c r="T1103">
        <v>24752.3</v>
      </c>
      <c r="U1103">
        <v>25895.4</v>
      </c>
      <c r="V1103">
        <v>26516.7</v>
      </c>
      <c r="W1103">
        <v>26747.4</v>
      </c>
      <c r="X1103">
        <v>25655.200000000001</v>
      </c>
      <c r="Y1103">
        <v>23800.5</v>
      </c>
    </row>
    <row r="1104" spans="1:25" x14ac:dyDescent="0.25">
      <c r="A1104" s="13">
        <v>44933</v>
      </c>
      <c r="B1104">
        <v>22396.6</v>
      </c>
      <c r="C1104">
        <v>20772</v>
      </c>
      <c r="D1104">
        <v>19656.400000000001</v>
      </c>
      <c r="E1104">
        <v>19027.900000000001</v>
      </c>
      <c r="F1104">
        <v>18800.5</v>
      </c>
      <c r="G1104">
        <v>19013.3</v>
      </c>
      <c r="H1104">
        <v>19948.099999999999</v>
      </c>
      <c r="I1104">
        <v>21318.9</v>
      </c>
      <c r="J1104">
        <v>22648.1</v>
      </c>
      <c r="K1104">
        <v>24527.4</v>
      </c>
      <c r="L1104">
        <v>26078.5</v>
      </c>
      <c r="M1104">
        <v>26552.400000000001</v>
      </c>
      <c r="N1104">
        <v>26719.4</v>
      </c>
      <c r="O1104">
        <v>27255.8</v>
      </c>
      <c r="P1104">
        <v>27384.400000000001</v>
      </c>
      <c r="Q1104">
        <v>26445</v>
      </c>
      <c r="R1104">
        <v>25811.1</v>
      </c>
      <c r="S1104">
        <v>26279.8</v>
      </c>
      <c r="T1104">
        <v>27923.1</v>
      </c>
      <c r="U1104">
        <v>28772.6</v>
      </c>
      <c r="V1104">
        <v>29267.4</v>
      </c>
      <c r="W1104">
        <v>28954.7</v>
      </c>
      <c r="X1104">
        <v>26749.1</v>
      </c>
      <c r="Y1104">
        <v>24636.6</v>
      </c>
    </row>
    <row r="1105" spans="1:25" x14ac:dyDescent="0.25">
      <c r="A1105" s="13">
        <v>44934</v>
      </c>
      <c r="B1105">
        <v>22881.200000000001</v>
      </c>
      <c r="C1105">
        <v>21113.200000000001</v>
      </c>
      <c r="D1105">
        <v>19936.599999999999</v>
      </c>
      <c r="E1105">
        <v>19117.2</v>
      </c>
      <c r="F1105">
        <v>18704.900000000001</v>
      </c>
      <c r="G1105">
        <v>18745.5</v>
      </c>
      <c r="H1105">
        <v>19106.900000000001</v>
      </c>
      <c r="I1105">
        <v>19858.7</v>
      </c>
      <c r="J1105">
        <v>20535.400000000001</v>
      </c>
      <c r="K1105">
        <v>22396</v>
      </c>
      <c r="L1105">
        <v>24601.200000000001</v>
      </c>
      <c r="M1105">
        <v>25815.5</v>
      </c>
      <c r="N1105">
        <v>26533.200000000001</v>
      </c>
      <c r="O1105">
        <v>27431.8</v>
      </c>
      <c r="P1105">
        <v>27407.5</v>
      </c>
      <c r="Q1105">
        <v>25945.7</v>
      </c>
      <c r="R1105">
        <v>25040.799999999999</v>
      </c>
      <c r="S1105">
        <v>25238.5</v>
      </c>
      <c r="T1105">
        <v>27080</v>
      </c>
      <c r="U1105">
        <v>28199.200000000001</v>
      </c>
      <c r="V1105">
        <v>28973.5</v>
      </c>
      <c r="W1105">
        <v>28536.400000000001</v>
      </c>
      <c r="X1105">
        <v>26541.3</v>
      </c>
      <c r="Y1105">
        <v>24076.799999999999</v>
      </c>
    </row>
    <row r="1106" spans="1:25" x14ac:dyDescent="0.25">
      <c r="A1106" s="13">
        <v>44935</v>
      </c>
      <c r="B1106">
        <v>22083.9</v>
      </c>
      <c r="C1106">
        <v>20602.3</v>
      </c>
      <c r="D1106">
        <v>19642.8</v>
      </c>
      <c r="E1106">
        <v>19265.5</v>
      </c>
      <c r="F1106">
        <v>19244.5</v>
      </c>
      <c r="G1106">
        <v>20163.099999999999</v>
      </c>
      <c r="H1106">
        <v>23440.799999999999</v>
      </c>
      <c r="I1106">
        <v>27890.7</v>
      </c>
      <c r="J1106">
        <v>30458.3</v>
      </c>
      <c r="K1106">
        <v>30965.9</v>
      </c>
      <c r="L1106">
        <v>31152.6</v>
      </c>
      <c r="M1106">
        <v>30838</v>
      </c>
      <c r="N1106">
        <v>30715.4</v>
      </c>
      <c r="O1106">
        <v>30737.4</v>
      </c>
      <c r="P1106">
        <v>30407.200000000001</v>
      </c>
      <c r="Q1106">
        <v>29819.1</v>
      </c>
      <c r="R1106">
        <v>29516.7</v>
      </c>
      <c r="S1106">
        <v>29915.200000000001</v>
      </c>
      <c r="T1106">
        <v>31426</v>
      </c>
      <c r="U1106">
        <v>32647.200000000001</v>
      </c>
      <c r="V1106">
        <v>33198.6</v>
      </c>
      <c r="W1106">
        <v>32338.9</v>
      </c>
      <c r="X1106">
        <v>29214.6</v>
      </c>
      <c r="Y1106">
        <v>26234.9</v>
      </c>
    </row>
    <row r="1107" spans="1:25" x14ac:dyDescent="0.25">
      <c r="A1107" s="13">
        <v>44936</v>
      </c>
      <c r="B1107">
        <v>24419.4</v>
      </c>
      <c r="C1107">
        <v>22738.9</v>
      </c>
      <c r="D1107">
        <v>21850.5</v>
      </c>
      <c r="E1107">
        <v>21519.9</v>
      </c>
      <c r="F1107">
        <v>21535.200000000001</v>
      </c>
      <c r="G1107">
        <v>22202.6</v>
      </c>
      <c r="H1107">
        <v>25109.1</v>
      </c>
      <c r="I1107">
        <v>29521.7</v>
      </c>
      <c r="J1107">
        <v>31885.5</v>
      </c>
      <c r="K1107">
        <v>32372.799999999999</v>
      </c>
      <c r="L1107">
        <v>32200.400000000001</v>
      </c>
      <c r="M1107">
        <v>31756.9</v>
      </c>
      <c r="N1107">
        <v>31455.4</v>
      </c>
      <c r="O1107">
        <v>31305.8</v>
      </c>
      <c r="P1107">
        <v>30634.400000000001</v>
      </c>
      <c r="Q1107">
        <v>30062</v>
      </c>
      <c r="R1107">
        <v>29910.5</v>
      </c>
      <c r="S1107">
        <v>30367.8</v>
      </c>
      <c r="T1107">
        <v>32104.6</v>
      </c>
      <c r="U1107">
        <v>33471.599999999999</v>
      </c>
      <c r="V1107">
        <v>34045.300000000003</v>
      </c>
      <c r="W1107">
        <v>33050.9</v>
      </c>
      <c r="X1107">
        <v>29857.5</v>
      </c>
      <c r="Y1107">
        <v>26732.3</v>
      </c>
    </row>
    <row r="1108" spans="1:25" x14ac:dyDescent="0.25">
      <c r="A1108" s="13">
        <v>44937</v>
      </c>
      <c r="B1108">
        <v>24883.3</v>
      </c>
      <c r="C1108">
        <v>23308</v>
      </c>
      <c r="D1108">
        <v>22241.9</v>
      </c>
      <c r="E1108">
        <v>21802.6</v>
      </c>
      <c r="F1108">
        <v>21736.2</v>
      </c>
      <c r="G1108">
        <v>22397.4</v>
      </c>
      <c r="H1108">
        <v>25162.2</v>
      </c>
      <c r="I1108">
        <v>29638.3</v>
      </c>
      <c r="J1108">
        <v>31797.5</v>
      </c>
      <c r="K1108">
        <v>32351.5</v>
      </c>
      <c r="L1108">
        <v>32561.9</v>
      </c>
      <c r="M1108">
        <v>32286.799999999999</v>
      </c>
      <c r="N1108">
        <v>32287</v>
      </c>
      <c r="O1108">
        <v>32238.9</v>
      </c>
      <c r="P1108">
        <v>31756.799999999999</v>
      </c>
      <c r="Q1108">
        <v>31020.799999999999</v>
      </c>
      <c r="R1108">
        <v>30617.9</v>
      </c>
      <c r="S1108">
        <v>30808.9</v>
      </c>
      <c r="T1108">
        <v>32119.1</v>
      </c>
      <c r="U1108">
        <v>33280.699999999997</v>
      </c>
      <c r="V1108">
        <v>33843.300000000003</v>
      </c>
      <c r="W1108">
        <v>32907.199999999997</v>
      </c>
      <c r="X1108">
        <v>29693.200000000001</v>
      </c>
      <c r="Y1108">
        <v>26714.9</v>
      </c>
    </row>
    <row r="1109" spans="1:25" x14ac:dyDescent="0.25">
      <c r="A1109" s="13">
        <v>44938</v>
      </c>
      <c r="B1109">
        <v>25070.9</v>
      </c>
      <c r="C1109">
        <v>23588.1</v>
      </c>
      <c r="D1109">
        <v>22546.1</v>
      </c>
      <c r="E1109">
        <v>22044.7</v>
      </c>
      <c r="F1109">
        <v>22093.7</v>
      </c>
      <c r="G1109">
        <v>22703</v>
      </c>
      <c r="H1109">
        <v>25509.4</v>
      </c>
      <c r="I1109">
        <v>29897.7</v>
      </c>
      <c r="J1109">
        <v>32251.599999999999</v>
      </c>
      <c r="K1109">
        <v>32677.7</v>
      </c>
      <c r="L1109">
        <v>32614.6</v>
      </c>
      <c r="M1109">
        <v>32140.9</v>
      </c>
      <c r="N1109">
        <v>31866.2</v>
      </c>
      <c r="O1109">
        <v>31633.1</v>
      </c>
      <c r="P1109">
        <v>30947.1</v>
      </c>
      <c r="Q1109">
        <v>30539.8</v>
      </c>
      <c r="R1109">
        <v>30418.400000000001</v>
      </c>
      <c r="S1109">
        <v>30952.799999999999</v>
      </c>
      <c r="T1109">
        <v>32520.799999999999</v>
      </c>
      <c r="U1109">
        <v>33719.800000000003</v>
      </c>
      <c r="V1109">
        <v>34370.6</v>
      </c>
      <c r="W1109">
        <v>33346.400000000001</v>
      </c>
      <c r="X1109">
        <v>30160.9</v>
      </c>
      <c r="Y1109">
        <v>27119.8</v>
      </c>
    </row>
    <row r="1110" spans="1:25" x14ac:dyDescent="0.25">
      <c r="A1110" s="13">
        <v>44939</v>
      </c>
      <c r="B1110">
        <v>25408.2</v>
      </c>
      <c r="C1110">
        <v>23801.1</v>
      </c>
      <c r="D1110">
        <v>22736.3</v>
      </c>
      <c r="E1110">
        <v>22271.5</v>
      </c>
      <c r="F1110">
        <v>22197.8</v>
      </c>
      <c r="G1110">
        <v>22872.7</v>
      </c>
      <c r="H1110">
        <v>25619.9</v>
      </c>
      <c r="I1110">
        <v>29996.9</v>
      </c>
      <c r="J1110">
        <v>32160.799999999999</v>
      </c>
      <c r="K1110">
        <v>32736.3</v>
      </c>
      <c r="L1110">
        <v>32938.699999999997</v>
      </c>
      <c r="M1110">
        <v>32572.1</v>
      </c>
      <c r="N1110">
        <v>32014.2</v>
      </c>
      <c r="O1110">
        <v>31711.4</v>
      </c>
      <c r="P1110">
        <v>30881.1</v>
      </c>
      <c r="Q1110">
        <v>30043.8</v>
      </c>
      <c r="R1110">
        <v>29674.400000000001</v>
      </c>
      <c r="S1110">
        <v>29982.400000000001</v>
      </c>
      <c r="T1110">
        <v>31734.9</v>
      </c>
      <c r="U1110">
        <v>32757.4</v>
      </c>
      <c r="V1110">
        <v>32985.9</v>
      </c>
      <c r="W1110">
        <v>32294.5</v>
      </c>
      <c r="X1110">
        <v>29743.4</v>
      </c>
      <c r="Y1110">
        <v>27154.3</v>
      </c>
    </row>
    <row r="1111" spans="1:25" x14ac:dyDescent="0.25">
      <c r="A1111" s="13">
        <v>44940</v>
      </c>
      <c r="B1111">
        <v>25653.8</v>
      </c>
      <c r="C1111">
        <v>24058.6</v>
      </c>
      <c r="D1111">
        <v>22813.7</v>
      </c>
      <c r="E1111">
        <v>22048.2</v>
      </c>
      <c r="F1111">
        <v>21594.400000000001</v>
      </c>
      <c r="G1111">
        <v>21526.799999999999</v>
      </c>
      <c r="H1111">
        <v>22089.9</v>
      </c>
      <c r="I1111">
        <v>23547.8</v>
      </c>
      <c r="J1111">
        <v>25146.3</v>
      </c>
      <c r="K1111">
        <v>27272.6</v>
      </c>
      <c r="L1111">
        <v>28221.3</v>
      </c>
      <c r="M1111">
        <v>28213.599999999999</v>
      </c>
      <c r="N1111">
        <v>27921.4</v>
      </c>
      <c r="O1111">
        <v>27892.5</v>
      </c>
      <c r="P1111">
        <v>27434.5</v>
      </c>
      <c r="Q1111">
        <v>26233.1</v>
      </c>
      <c r="R1111">
        <v>25824.5</v>
      </c>
      <c r="S1111">
        <v>26197.3</v>
      </c>
      <c r="T1111">
        <v>28054.2</v>
      </c>
      <c r="U1111">
        <v>29283.8</v>
      </c>
      <c r="V1111">
        <v>29714.5</v>
      </c>
      <c r="W1111">
        <v>29399.8</v>
      </c>
      <c r="X1111">
        <v>27446.400000000001</v>
      </c>
      <c r="Y1111">
        <v>25346.2</v>
      </c>
    </row>
    <row r="1112" spans="1:25" x14ac:dyDescent="0.25">
      <c r="A1112" s="13">
        <v>44941</v>
      </c>
      <c r="B1112">
        <v>23456</v>
      </c>
      <c r="C1112">
        <v>21634.1</v>
      </c>
      <c r="D1112">
        <v>20448.5</v>
      </c>
      <c r="E1112">
        <v>19769.900000000001</v>
      </c>
      <c r="F1112">
        <v>19480.2</v>
      </c>
      <c r="G1112">
        <v>19386.099999999999</v>
      </c>
      <c r="H1112">
        <v>19731.3</v>
      </c>
      <c r="I1112">
        <v>20438.400000000001</v>
      </c>
      <c r="J1112">
        <v>21198.5</v>
      </c>
      <c r="K1112">
        <v>23110.799999999999</v>
      </c>
      <c r="L1112">
        <v>24968.6</v>
      </c>
      <c r="M1112">
        <v>25741.8</v>
      </c>
      <c r="N1112">
        <v>25806.6</v>
      </c>
      <c r="O1112">
        <v>26265.7</v>
      </c>
      <c r="P1112">
        <v>26296.400000000001</v>
      </c>
      <c r="Q1112">
        <v>25179.599999999999</v>
      </c>
      <c r="R1112">
        <v>24557</v>
      </c>
      <c r="S1112">
        <v>24787.599999999999</v>
      </c>
      <c r="T1112">
        <v>27036.3</v>
      </c>
      <c r="U1112">
        <v>28772.3</v>
      </c>
      <c r="V1112">
        <v>29816.5</v>
      </c>
      <c r="W1112">
        <v>29316.2</v>
      </c>
      <c r="X1112">
        <v>27553.599999999999</v>
      </c>
      <c r="Y1112">
        <v>25043.599999999999</v>
      </c>
    </row>
    <row r="1113" spans="1:25" x14ac:dyDescent="0.25">
      <c r="A1113" s="13">
        <v>44942</v>
      </c>
      <c r="B1113">
        <v>23107.3</v>
      </c>
      <c r="C1113">
        <v>21724.799999999999</v>
      </c>
      <c r="D1113">
        <v>20784.3</v>
      </c>
      <c r="E1113">
        <v>20404.3</v>
      </c>
      <c r="F1113">
        <v>20589.3</v>
      </c>
      <c r="G1113">
        <v>21518</v>
      </c>
      <c r="H1113">
        <v>25101.1</v>
      </c>
      <c r="I1113">
        <v>29950.9</v>
      </c>
      <c r="J1113">
        <v>32621.1</v>
      </c>
      <c r="K1113">
        <v>33512.699999999997</v>
      </c>
      <c r="L1113">
        <v>34046.5</v>
      </c>
      <c r="M1113">
        <v>33854.699999999997</v>
      </c>
      <c r="N1113">
        <v>33856.400000000001</v>
      </c>
      <c r="O1113">
        <v>33962.9</v>
      </c>
      <c r="P1113">
        <v>33464</v>
      </c>
      <c r="Q1113">
        <v>32948</v>
      </c>
      <c r="R1113">
        <v>32609.1</v>
      </c>
      <c r="S1113">
        <v>32715.7</v>
      </c>
      <c r="T1113">
        <v>33845.4</v>
      </c>
      <c r="U1113">
        <v>34904.199999999997</v>
      </c>
      <c r="V1113">
        <v>35352.6</v>
      </c>
      <c r="W1113">
        <v>34037.800000000003</v>
      </c>
      <c r="X1113">
        <v>30612.3</v>
      </c>
      <c r="Y1113">
        <v>27268.2</v>
      </c>
    </row>
    <row r="1114" spans="1:25" x14ac:dyDescent="0.25">
      <c r="A1114" s="13">
        <v>44943</v>
      </c>
      <c r="B1114">
        <v>25333.7</v>
      </c>
      <c r="C1114">
        <v>23827.200000000001</v>
      </c>
      <c r="D1114">
        <v>22815.9</v>
      </c>
      <c r="E1114">
        <v>22328.799999999999</v>
      </c>
      <c r="F1114">
        <v>22249.9</v>
      </c>
      <c r="G1114">
        <v>22910.2</v>
      </c>
      <c r="H1114">
        <v>25720.799999999999</v>
      </c>
      <c r="I1114">
        <v>30021.599999999999</v>
      </c>
      <c r="J1114">
        <v>32179.3</v>
      </c>
      <c r="K1114">
        <v>32955.4</v>
      </c>
      <c r="L1114">
        <v>33128.6</v>
      </c>
      <c r="M1114">
        <v>32889.199999999997</v>
      </c>
      <c r="N1114">
        <v>33029.4</v>
      </c>
      <c r="O1114">
        <v>33036.9</v>
      </c>
      <c r="P1114">
        <v>32412.400000000001</v>
      </c>
      <c r="Q1114">
        <v>31742.5</v>
      </c>
      <c r="R1114">
        <v>31621</v>
      </c>
      <c r="S1114">
        <v>32151.599999999999</v>
      </c>
      <c r="T1114">
        <v>33606.1</v>
      </c>
      <c r="U1114">
        <v>35071.9</v>
      </c>
      <c r="V1114">
        <v>35589.9</v>
      </c>
      <c r="W1114">
        <v>34369.4</v>
      </c>
      <c r="X1114">
        <v>30942</v>
      </c>
      <c r="Y1114">
        <v>27696.3</v>
      </c>
    </row>
    <row r="1115" spans="1:25" x14ac:dyDescent="0.25">
      <c r="A1115" s="13">
        <v>44944</v>
      </c>
      <c r="B1115">
        <v>25923.599999999999</v>
      </c>
      <c r="C1115">
        <v>24256.799999999999</v>
      </c>
      <c r="D1115">
        <v>23152</v>
      </c>
      <c r="E1115">
        <v>22787.200000000001</v>
      </c>
      <c r="F1115">
        <v>22746</v>
      </c>
      <c r="G1115">
        <v>23454.1</v>
      </c>
      <c r="H1115">
        <v>26394.9</v>
      </c>
      <c r="I1115">
        <v>31021.4</v>
      </c>
      <c r="J1115">
        <v>33443.800000000003</v>
      </c>
      <c r="K1115">
        <v>34230.6</v>
      </c>
      <c r="L1115">
        <v>34408.1</v>
      </c>
      <c r="M1115">
        <v>34097.5</v>
      </c>
      <c r="N1115">
        <v>34202.5</v>
      </c>
      <c r="O1115">
        <v>34338.400000000001</v>
      </c>
      <c r="P1115">
        <v>33598.6</v>
      </c>
      <c r="Q1115">
        <v>32817.1</v>
      </c>
      <c r="R1115">
        <v>32551.3</v>
      </c>
      <c r="S1115">
        <v>32754.7</v>
      </c>
      <c r="T1115">
        <v>34516.9</v>
      </c>
      <c r="U1115">
        <v>35931.300000000003</v>
      </c>
      <c r="V1115">
        <v>36430.1</v>
      </c>
      <c r="W1115">
        <v>35145.699999999997</v>
      </c>
      <c r="X1115">
        <v>31782</v>
      </c>
      <c r="Y1115">
        <v>28457.9</v>
      </c>
    </row>
    <row r="1116" spans="1:25" x14ac:dyDescent="0.25">
      <c r="A1116" s="13">
        <v>44945</v>
      </c>
      <c r="B1116">
        <v>26492.1</v>
      </c>
      <c r="C1116">
        <v>24782.799999999999</v>
      </c>
      <c r="D1116">
        <v>23623.7</v>
      </c>
      <c r="E1116">
        <v>23263.3</v>
      </c>
      <c r="F1116">
        <v>23246.5</v>
      </c>
      <c r="G1116">
        <v>23915.1</v>
      </c>
      <c r="H1116">
        <v>26828.6</v>
      </c>
      <c r="I1116">
        <v>31375</v>
      </c>
      <c r="J1116">
        <v>33854.699999999997</v>
      </c>
      <c r="K1116">
        <v>34499.9</v>
      </c>
      <c r="L1116">
        <v>34525.199999999997</v>
      </c>
      <c r="M1116">
        <v>34081.9</v>
      </c>
      <c r="N1116">
        <v>33970.699999999997</v>
      </c>
      <c r="O1116">
        <v>34019</v>
      </c>
      <c r="P1116">
        <v>33686</v>
      </c>
      <c r="Q1116">
        <v>33270.400000000001</v>
      </c>
      <c r="R1116">
        <v>33183.300000000003</v>
      </c>
      <c r="S1116">
        <v>33827.1</v>
      </c>
      <c r="T1116">
        <v>35139.599999999999</v>
      </c>
      <c r="U1116">
        <v>36379.4</v>
      </c>
      <c r="V1116">
        <v>36755.699999999997</v>
      </c>
      <c r="W1116">
        <v>35405.4</v>
      </c>
      <c r="X1116">
        <v>32058.3</v>
      </c>
      <c r="Y1116">
        <v>28602.1</v>
      </c>
    </row>
    <row r="1117" spans="1:25" x14ac:dyDescent="0.25">
      <c r="A1117" s="13">
        <v>44946</v>
      </c>
      <c r="B1117">
        <v>26499.1</v>
      </c>
      <c r="C1117">
        <v>24857</v>
      </c>
      <c r="D1117">
        <v>23782.3</v>
      </c>
      <c r="E1117">
        <v>23247.9</v>
      </c>
      <c r="F1117">
        <v>23143.4</v>
      </c>
      <c r="G1117">
        <v>23753.3</v>
      </c>
      <c r="H1117">
        <v>26469.599999999999</v>
      </c>
      <c r="I1117">
        <v>30907.1</v>
      </c>
      <c r="J1117">
        <v>32916.6</v>
      </c>
      <c r="K1117">
        <v>33390.5</v>
      </c>
      <c r="L1117">
        <v>33242.199999999997</v>
      </c>
      <c r="M1117">
        <v>32875.1</v>
      </c>
      <c r="N1117">
        <v>32568.1</v>
      </c>
      <c r="O1117">
        <v>32388.1</v>
      </c>
      <c r="P1117">
        <v>31796.6</v>
      </c>
      <c r="Q1117">
        <v>31187.599999999999</v>
      </c>
      <c r="R1117">
        <v>30924.5</v>
      </c>
      <c r="S1117">
        <v>31191.3</v>
      </c>
      <c r="T1117">
        <v>32565.7</v>
      </c>
      <c r="U1117">
        <v>33610.199999999997</v>
      </c>
      <c r="V1117">
        <v>33819.800000000003</v>
      </c>
      <c r="W1117">
        <v>32817.5</v>
      </c>
      <c r="X1117">
        <v>30119.200000000001</v>
      </c>
      <c r="Y1117">
        <v>27505.3</v>
      </c>
    </row>
    <row r="1118" spans="1:25" x14ac:dyDescent="0.25">
      <c r="A1118" s="13">
        <v>44947</v>
      </c>
      <c r="B1118">
        <v>26079.7</v>
      </c>
      <c r="C1118">
        <v>24146.400000000001</v>
      </c>
      <c r="D1118">
        <v>22783.8</v>
      </c>
      <c r="E1118">
        <v>22189.3</v>
      </c>
      <c r="F1118">
        <v>21789.7</v>
      </c>
      <c r="G1118">
        <v>21746.7</v>
      </c>
      <c r="H1118">
        <v>22369.599999999999</v>
      </c>
      <c r="I1118">
        <v>23830.7</v>
      </c>
      <c r="J1118">
        <v>25333.5</v>
      </c>
      <c r="K1118">
        <v>27499.7</v>
      </c>
      <c r="L1118">
        <v>28841.4</v>
      </c>
      <c r="M1118">
        <v>28903.599999999999</v>
      </c>
      <c r="N1118">
        <v>28626.7</v>
      </c>
      <c r="O1118">
        <v>28713.1</v>
      </c>
      <c r="P1118">
        <v>28410.2</v>
      </c>
      <c r="Q1118">
        <v>27352.6</v>
      </c>
      <c r="R1118">
        <v>26634.400000000001</v>
      </c>
      <c r="S1118">
        <v>26869.7</v>
      </c>
      <c r="T1118">
        <v>28501.3</v>
      </c>
      <c r="U1118">
        <v>30245.7</v>
      </c>
      <c r="V1118">
        <v>30862.799999999999</v>
      </c>
      <c r="W1118">
        <v>30649.1</v>
      </c>
      <c r="X1118">
        <v>28611.8</v>
      </c>
      <c r="Y1118">
        <v>26478.3</v>
      </c>
    </row>
    <row r="1119" spans="1:25" x14ac:dyDescent="0.25">
      <c r="A1119" s="13">
        <v>44948</v>
      </c>
      <c r="B1119">
        <v>24508.9</v>
      </c>
      <c r="C1119">
        <v>22667.599999999999</v>
      </c>
      <c r="D1119">
        <v>21456.5</v>
      </c>
      <c r="E1119">
        <v>20705.7</v>
      </c>
      <c r="F1119">
        <v>20353.400000000001</v>
      </c>
      <c r="G1119">
        <v>20394.900000000001</v>
      </c>
      <c r="H1119">
        <v>20791.599999999999</v>
      </c>
      <c r="I1119">
        <v>21705.3</v>
      </c>
      <c r="J1119">
        <v>22513.200000000001</v>
      </c>
      <c r="K1119">
        <v>24407.599999999999</v>
      </c>
      <c r="L1119">
        <v>26031.599999999999</v>
      </c>
      <c r="M1119">
        <v>26659.8</v>
      </c>
      <c r="N1119">
        <v>26647.4</v>
      </c>
      <c r="O1119">
        <v>27102.799999999999</v>
      </c>
      <c r="P1119">
        <v>27138.2</v>
      </c>
      <c r="Q1119">
        <v>26085</v>
      </c>
      <c r="R1119">
        <v>25515.7</v>
      </c>
      <c r="S1119">
        <v>26011.599999999999</v>
      </c>
      <c r="T1119">
        <v>28393.599999999999</v>
      </c>
      <c r="U1119">
        <v>30599</v>
      </c>
      <c r="V1119">
        <v>31774.6</v>
      </c>
      <c r="W1119">
        <v>31650.1</v>
      </c>
      <c r="X1119">
        <v>29660.400000000001</v>
      </c>
      <c r="Y1119">
        <v>26836.9</v>
      </c>
    </row>
    <row r="1120" spans="1:25" x14ac:dyDescent="0.25">
      <c r="A1120" s="13">
        <v>44949</v>
      </c>
      <c r="B1120">
        <v>24553.5</v>
      </c>
      <c r="C1120">
        <v>22890</v>
      </c>
      <c r="D1120">
        <v>21920.799999999999</v>
      </c>
      <c r="E1120">
        <v>21446.2</v>
      </c>
      <c r="F1120">
        <v>21493.200000000001</v>
      </c>
      <c r="G1120">
        <v>22460.2</v>
      </c>
      <c r="H1120">
        <v>26080.7</v>
      </c>
      <c r="I1120">
        <v>31204.1</v>
      </c>
      <c r="J1120">
        <v>34137.4</v>
      </c>
      <c r="K1120">
        <v>35062.199999999997</v>
      </c>
      <c r="L1120">
        <v>35100.6</v>
      </c>
      <c r="M1120">
        <v>34716.199999999997</v>
      </c>
      <c r="N1120">
        <v>34417.800000000003</v>
      </c>
      <c r="O1120">
        <v>34444.800000000003</v>
      </c>
      <c r="P1120">
        <v>33904.1</v>
      </c>
      <c r="Q1120">
        <v>33376.6</v>
      </c>
      <c r="R1120">
        <v>33182.5</v>
      </c>
      <c r="S1120">
        <v>33689.199999999997</v>
      </c>
      <c r="T1120">
        <v>35479.300000000003</v>
      </c>
      <c r="U1120">
        <v>37352.300000000003</v>
      </c>
      <c r="V1120">
        <v>38055.199999999997</v>
      </c>
      <c r="W1120">
        <v>36671.1</v>
      </c>
      <c r="X1120">
        <v>32884.800000000003</v>
      </c>
      <c r="Y1120">
        <v>29300.2</v>
      </c>
    </row>
    <row r="1121" spans="1:25" x14ac:dyDescent="0.25">
      <c r="A1121" s="13">
        <v>44950</v>
      </c>
      <c r="B1121">
        <v>27141.200000000001</v>
      </c>
      <c r="C1121">
        <v>25143.5</v>
      </c>
      <c r="D1121">
        <v>23989.7</v>
      </c>
      <c r="E1121">
        <v>23471.599999999999</v>
      </c>
      <c r="F1121">
        <v>23525.9</v>
      </c>
      <c r="G1121">
        <v>24225.3</v>
      </c>
      <c r="H1121">
        <v>27268.1</v>
      </c>
      <c r="I1121">
        <v>32300.3</v>
      </c>
      <c r="J1121">
        <v>35153.800000000003</v>
      </c>
      <c r="K1121">
        <v>36114.6</v>
      </c>
      <c r="L1121">
        <v>36571.5</v>
      </c>
      <c r="M1121">
        <v>36523.4</v>
      </c>
      <c r="N1121">
        <v>36472.699999999997</v>
      </c>
      <c r="O1121">
        <v>36530</v>
      </c>
      <c r="P1121">
        <v>36023.5</v>
      </c>
      <c r="Q1121">
        <v>35356</v>
      </c>
      <c r="R1121">
        <v>35021.800000000003</v>
      </c>
      <c r="S1121">
        <v>35239.4</v>
      </c>
      <c r="T1121">
        <v>36690.6</v>
      </c>
      <c r="U1121">
        <v>38194.300000000003</v>
      </c>
      <c r="V1121">
        <v>38582.5</v>
      </c>
      <c r="W1121">
        <v>37221</v>
      </c>
      <c r="X1121">
        <v>33504.1</v>
      </c>
      <c r="Y1121">
        <v>29592</v>
      </c>
    </row>
    <row r="1122" spans="1:25" x14ac:dyDescent="0.25">
      <c r="A1122" s="13">
        <v>44951</v>
      </c>
      <c r="B1122">
        <v>27330</v>
      </c>
      <c r="C1122">
        <v>25384.1</v>
      </c>
      <c r="D1122">
        <v>24274.3</v>
      </c>
      <c r="E1122">
        <v>23771.5</v>
      </c>
      <c r="F1122">
        <v>23733.7</v>
      </c>
      <c r="G1122">
        <v>24436.3</v>
      </c>
      <c r="H1122">
        <v>27532.5</v>
      </c>
      <c r="I1122">
        <v>32539.1</v>
      </c>
      <c r="J1122">
        <v>35249.1</v>
      </c>
      <c r="K1122">
        <v>36188.1</v>
      </c>
      <c r="L1122">
        <v>36214.699999999997</v>
      </c>
      <c r="M1122">
        <v>35708.6</v>
      </c>
      <c r="N1122">
        <v>35315.300000000003</v>
      </c>
      <c r="O1122">
        <v>35037.4</v>
      </c>
      <c r="P1122">
        <v>34499.1</v>
      </c>
      <c r="Q1122">
        <v>33980.6</v>
      </c>
      <c r="R1122">
        <v>33696.5</v>
      </c>
      <c r="S1122">
        <v>33992.199999999997</v>
      </c>
      <c r="T1122">
        <v>35512.300000000003</v>
      </c>
      <c r="U1122">
        <v>37483.199999999997</v>
      </c>
      <c r="V1122">
        <v>38281.800000000003</v>
      </c>
      <c r="W1122">
        <v>36918</v>
      </c>
      <c r="X1122">
        <v>33358.5</v>
      </c>
      <c r="Y1122">
        <v>29727.1</v>
      </c>
    </row>
    <row r="1123" spans="1:25" x14ac:dyDescent="0.25">
      <c r="A1123" s="13">
        <v>44952</v>
      </c>
      <c r="B1123">
        <v>27397.9</v>
      </c>
      <c r="C1123">
        <v>25374.5</v>
      </c>
      <c r="D1123">
        <v>24211.599999999999</v>
      </c>
      <c r="E1123">
        <v>23756</v>
      </c>
      <c r="F1123">
        <v>23665.7</v>
      </c>
      <c r="G1123">
        <v>24319.7</v>
      </c>
      <c r="H1123">
        <v>27514.7</v>
      </c>
      <c r="I1123">
        <v>32444</v>
      </c>
      <c r="J1123">
        <v>35096.400000000001</v>
      </c>
      <c r="K1123">
        <v>35826.5</v>
      </c>
      <c r="L1123">
        <v>35935.599999999999</v>
      </c>
      <c r="M1123">
        <v>35403.599999999999</v>
      </c>
      <c r="N1123">
        <v>35168.199999999997</v>
      </c>
      <c r="O1123">
        <v>35074.300000000003</v>
      </c>
      <c r="P1123">
        <v>34618.5</v>
      </c>
      <c r="Q1123">
        <v>34137.199999999997</v>
      </c>
      <c r="R1123">
        <v>34128.1</v>
      </c>
      <c r="S1123">
        <v>34566.300000000003</v>
      </c>
      <c r="T1123">
        <v>35943.599999999999</v>
      </c>
      <c r="U1123">
        <v>37686.9</v>
      </c>
      <c r="V1123">
        <v>38329.800000000003</v>
      </c>
      <c r="W1123">
        <v>37061.1</v>
      </c>
      <c r="X1123">
        <v>33722.300000000003</v>
      </c>
      <c r="Y1123">
        <v>30124.2</v>
      </c>
    </row>
    <row r="1124" spans="1:25" x14ac:dyDescent="0.25">
      <c r="A1124" s="13">
        <v>44953</v>
      </c>
      <c r="B1124">
        <v>27762.7</v>
      </c>
      <c r="C1124">
        <v>25697.7</v>
      </c>
      <c r="D1124">
        <v>24437.1</v>
      </c>
      <c r="E1124">
        <v>23948.9</v>
      </c>
      <c r="F1124">
        <v>23909.8</v>
      </c>
      <c r="G1124">
        <v>24492.6</v>
      </c>
      <c r="H1124">
        <v>27659.8</v>
      </c>
      <c r="I1124">
        <v>32583.3</v>
      </c>
      <c r="J1124">
        <v>35146.5</v>
      </c>
      <c r="K1124">
        <v>35811.300000000003</v>
      </c>
      <c r="L1124">
        <v>35774.800000000003</v>
      </c>
      <c r="M1124">
        <v>35117.699999999997</v>
      </c>
      <c r="N1124">
        <v>34723.5</v>
      </c>
      <c r="O1124">
        <v>34442.400000000001</v>
      </c>
      <c r="P1124">
        <v>33880.400000000001</v>
      </c>
      <c r="Q1124">
        <v>33269.300000000003</v>
      </c>
      <c r="R1124">
        <v>33102.199999999997</v>
      </c>
      <c r="S1124">
        <v>33429</v>
      </c>
      <c r="T1124">
        <v>34794.800000000003</v>
      </c>
      <c r="U1124">
        <v>36497.300000000003</v>
      </c>
      <c r="V1124">
        <v>36766.300000000003</v>
      </c>
      <c r="W1124">
        <v>35765.199999999997</v>
      </c>
      <c r="X1124">
        <v>32756.2</v>
      </c>
      <c r="Y1124">
        <v>29749.7</v>
      </c>
    </row>
    <row r="1125" spans="1:25" x14ac:dyDescent="0.25">
      <c r="A1125" s="13">
        <v>44954</v>
      </c>
      <c r="B1125">
        <v>27650.3</v>
      </c>
      <c r="C1125">
        <v>25475.599999999999</v>
      </c>
      <c r="D1125">
        <v>23992.1</v>
      </c>
      <c r="E1125">
        <v>23194.799999999999</v>
      </c>
      <c r="F1125">
        <v>22767.200000000001</v>
      </c>
      <c r="G1125">
        <v>22659.7</v>
      </c>
      <c r="H1125">
        <v>23261.9</v>
      </c>
      <c r="I1125">
        <v>24904.7</v>
      </c>
      <c r="J1125">
        <v>26608.2</v>
      </c>
      <c r="K1125">
        <v>29155.9</v>
      </c>
      <c r="L1125">
        <v>30691.4</v>
      </c>
      <c r="M1125">
        <v>30679.4</v>
      </c>
      <c r="N1125">
        <v>30307.5</v>
      </c>
      <c r="O1125">
        <v>30361</v>
      </c>
      <c r="P1125">
        <v>30056.5</v>
      </c>
      <c r="Q1125">
        <v>29210.5</v>
      </c>
      <c r="R1125">
        <v>28608.3</v>
      </c>
      <c r="S1125">
        <v>28788</v>
      </c>
      <c r="T1125">
        <v>30553.8</v>
      </c>
      <c r="U1125">
        <v>32357.3</v>
      </c>
      <c r="V1125">
        <v>33085</v>
      </c>
      <c r="W1125">
        <v>32751.4</v>
      </c>
      <c r="X1125">
        <v>30622.1</v>
      </c>
      <c r="Y1125">
        <v>28229.5</v>
      </c>
    </row>
    <row r="1126" spans="1:25" x14ac:dyDescent="0.25">
      <c r="A1126" s="13">
        <v>44955</v>
      </c>
      <c r="B1126">
        <v>25814.2</v>
      </c>
      <c r="C1126">
        <v>23726.799999999999</v>
      </c>
      <c r="D1126">
        <v>22319.4</v>
      </c>
      <c r="E1126">
        <v>21432.7</v>
      </c>
      <c r="F1126">
        <v>21033.200000000001</v>
      </c>
      <c r="G1126">
        <v>21041.599999999999</v>
      </c>
      <c r="H1126">
        <v>21512.400000000001</v>
      </c>
      <c r="I1126">
        <v>22395.8</v>
      </c>
      <c r="J1126">
        <v>23221.1</v>
      </c>
      <c r="K1126">
        <v>25369.7</v>
      </c>
      <c r="L1126">
        <v>27213</v>
      </c>
      <c r="M1126">
        <v>27917.7</v>
      </c>
      <c r="N1126">
        <v>28053.5</v>
      </c>
      <c r="O1126">
        <v>28565.3</v>
      </c>
      <c r="P1126">
        <v>28559.3</v>
      </c>
      <c r="Q1126">
        <v>27529.599999999999</v>
      </c>
      <c r="R1126">
        <v>26954.9</v>
      </c>
      <c r="S1126">
        <v>27264.5</v>
      </c>
      <c r="T1126">
        <v>29262.799999999999</v>
      </c>
      <c r="U1126">
        <v>31754.9</v>
      </c>
      <c r="V1126">
        <v>33034.699999999997</v>
      </c>
      <c r="W1126">
        <v>32872.699999999997</v>
      </c>
      <c r="X1126">
        <v>30670.2</v>
      </c>
      <c r="Y1126">
        <v>27615.4</v>
      </c>
    </row>
    <row r="1127" spans="1:25" x14ac:dyDescent="0.25">
      <c r="A1127" s="13">
        <v>44956</v>
      </c>
      <c r="B1127">
        <v>25011.5</v>
      </c>
      <c r="C1127">
        <v>23239.7</v>
      </c>
      <c r="D1127">
        <v>22301.8</v>
      </c>
      <c r="E1127">
        <v>21920.5</v>
      </c>
      <c r="F1127">
        <v>21977</v>
      </c>
      <c r="G1127">
        <v>22951</v>
      </c>
      <c r="H1127">
        <v>26574</v>
      </c>
      <c r="I1127">
        <v>31878.1</v>
      </c>
      <c r="J1127">
        <v>34652.699999999997</v>
      </c>
      <c r="K1127">
        <v>35838.9</v>
      </c>
      <c r="L1127">
        <v>35913.699999999997</v>
      </c>
      <c r="M1127">
        <v>35265.5</v>
      </c>
      <c r="N1127">
        <v>34842.300000000003</v>
      </c>
      <c r="O1127">
        <v>34593.599999999999</v>
      </c>
      <c r="P1127">
        <v>33974.400000000001</v>
      </c>
      <c r="Q1127">
        <v>33255.9</v>
      </c>
      <c r="R1127">
        <v>32984.800000000003</v>
      </c>
      <c r="S1127">
        <v>33369.599999999999</v>
      </c>
      <c r="T1127">
        <v>34871.199999999997</v>
      </c>
      <c r="U1127">
        <v>37043.699999999997</v>
      </c>
      <c r="V1127">
        <v>37911.4</v>
      </c>
      <c r="W1127">
        <v>36831.800000000003</v>
      </c>
      <c r="X1127">
        <v>33186.5</v>
      </c>
      <c r="Y1127">
        <v>29527.8</v>
      </c>
    </row>
    <row r="1128" spans="1:25" x14ac:dyDescent="0.25">
      <c r="A1128" s="13">
        <v>44957</v>
      </c>
      <c r="B1128">
        <v>27271.4</v>
      </c>
      <c r="C1128">
        <v>25287.7</v>
      </c>
      <c r="D1128">
        <v>24118.2</v>
      </c>
      <c r="E1128">
        <v>23565.9</v>
      </c>
      <c r="F1128">
        <v>23563.9</v>
      </c>
      <c r="G1128">
        <v>24345.5</v>
      </c>
      <c r="H1128">
        <v>27532.3</v>
      </c>
      <c r="I1128">
        <v>32470.1</v>
      </c>
      <c r="J1128">
        <v>35167.699999999997</v>
      </c>
      <c r="K1128">
        <v>35888.699999999997</v>
      </c>
      <c r="L1128">
        <v>35627.699999999997</v>
      </c>
      <c r="M1128">
        <v>34971.9</v>
      </c>
      <c r="N1128">
        <v>34452.5</v>
      </c>
      <c r="O1128">
        <v>34096.1</v>
      </c>
      <c r="P1128">
        <v>33428.6</v>
      </c>
      <c r="Q1128">
        <v>32844.199999999997</v>
      </c>
      <c r="R1128">
        <v>32630.3</v>
      </c>
      <c r="S1128">
        <v>32988.5</v>
      </c>
      <c r="T1128">
        <v>34575.4</v>
      </c>
      <c r="U1128">
        <v>36914.699999999997</v>
      </c>
      <c r="V1128">
        <v>37989.599999999999</v>
      </c>
      <c r="W1128">
        <v>36943.800000000003</v>
      </c>
      <c r="X1128">
        <v>33440.400000000001</v>
      </c>
      <c r="Y1128">
        <v>29591.3</v>
      </c>
    </row>
    <row r="1129" spans="1:25" x14ac:dyDescent="0.25">
      <c r="A1129" s="13">
        <v>44958</v>
      </c>
      <c r="B1129">
        <v>27372</v>
      </c>
      <c r="C1129">
        <v>25434.2</v>
      </c>
      <c r="D1129">
        <v>24242.799999999999</v>
      </c>
      <c r="E1129">
        <v>23713.200000000001</v>
      </c>
      <c r="F1129">
        <v>23653.8</v>
      </c>
      <c r="G1129">
        <v>24405.3</v>
      </c>
      <c r="H1129">
        <v>27588.400000000001</v>
      </c>
      <c r="I1129">
        <v>32629.5</v>
      </c>
      <c r="J1129">
        <v>35218.6</v>
      </c>
      <c r="K1129">
        <v>35582.1</v>
      </c>
      <c r="L1129">
        <v>35024.1</v>
      </c>
      <c r="M1129">
        <v>34102.9</v>
      </c>
      <c r="N1129">
        <v>33556.1</v>
      </c>
      <c r="O1129">
        <v>33177.800000000003</v>
      </c>
      <c r="P1129">
        <v>32715</v>
      </c>
      <c r="Q1129">
        <v>32221.7</v>
      </c>
      <c r="R1129">
        <v>32089.5</v>
      </c>
      <c r="S1129">
        <v>32652.5</v>
      </c>
      <c r="T1129">
        <v>34190</v>
      </c>
      <c r="U1129">
        <v>36547.4</v>
      </c>
      <c r="V1129">
        <v>37488.400000000001</v>
      </c>
      <c r="W1129">
        <v>36413.699999999997</v>
      </c>
      <c r="X1129">
        <v>33187.599999999999</v>
      </c>
      <c r="Y1129">
        <v>29589.8</v>
      </c>
    </row>
    <row r="1130" spans="1:25" x14ac:dyDescent="0.25">
      <c r="A1130" s="13">
        <v>44959</v>
      </c>
      <c r="B1130">
        <v>27439</v>
      </c>
      <c r="C1130">
        <v>25419.9</v>
      </c>
      <c r="D1130">
        <v>24170.6</v>
      </c>
      <c r="E1130">
        <v>23617</v>
      </c>
      <c r="F1130">
        <v>23647.3</v>
      </c>
      <c r="G1130">
        <v>24334.1</v>
      </c>
      <c r="H1130">
        <v>27505</v>
      </c>
      <c r="I1130">
        <v>32354.2</v>
      </c>
      <c r="J1130">
        <v>34861.199999999997</v>
      </c>
      <c r="K1130">
        <v>35220.699999999997</v>
      </c>
      <c r="L1130">
        <v>34592</v>
      </c>
      <c r="M1130">
        <v>33523.699999999997</v>
      </c>
      <c r="N1130">
        <v>32931.800000000003</v>
      </c>
      <c r="O1130">
        <v>32559.9</v>
      </c>
      <c r="P1130">
        <v>32100</v>
      </c>
      <c r="Q1130">
        <v>31497.8</v>
      </c>
      <c r="R1130">
        <v>31370.400000000001</v>
      </c>
      <c r="S1130">
        <v>31842.5</v>
      </c>
      <c r="T1130">
        <v>33383.800000000003</v>
      </c>
      <c r="U1130">
        <v>35775.599999999999</v>
      </c>
      <c r="V1130">
        <v>36724.6</v>
      </c>
      <c r="W1130">
        <v>35851.5</v>
      </c>
      <c r="X1130">
        <v>32810</v>
      </c>
      <c r="Y1130">
        <v>29308.7</v>
      </c>
    </row>
    <row r="1131" spans="1:25" x14ac:dyDescent="0.25">
      <c r="A1131" s="13">
        <v>44960</v>
      </c>
      <c r="B1131">
        <v>27146.6</v>
      </c>
      <c r="C1131">
        <v>25187.4</v>
      </c>
      <c r="D1131">
        <v>24040.400000000001</v>
      </c>
      <c r="E1131">
        <v>23491</v>
      </c>
      <c r="F1131">
        <v>23443.599999999999</v>
      </c>
      <c r="G1131">
        <v>24117.3</v>
      </c>
      <c r="H1131">
        <v>27221.9</v>
      </c>
      <c r="I1131">
        <v>32173.5</v>
      </c>
      <c r="J1131">
        <v>34539.599999999999</v>
      </c>
      <c r="K1131">
        <v>34911.699999999997</v>
      </c>
      <c r="L1131">
        <v>34367.800000000003</v>
      </c>
      <c r="M1131">
        <v>33384.6</v>
      </c>
      <c r="N1131">
        <v>32681.9</v>
      </c>
      <c r="O1131">
        <v>32020.6</v>
      </c>
      <c r="P1131">
        <v>31287.3</v>
      </c>
      <c r="Q1131">
        <v>30671.599999999999</v>
      </c>
      <c r="R1131">
        <v>30369.200000000001</v>
      </c>
      <c r="S1131">
        <v>30808.5</v>
      </c>
      <c r="T1131">
        <v>32085.1</v>
      </c>
      <c r="U1131">
        <v>34143.599999999999</v>
      </c>
      <c r="V1131">
        <v>34821</v>
      </c>
      <c r="W1131">
        <v>34039.1</v>
      </c>
      <c r="X1131">
        <v>31385.1</v>
      </c>
      <c r="Y1131">
        <v>28740.6</v>
      </c>
    </row>
    <row r="1132" spans="1:25" x14ac:dyDescent="0.25">
      <c r="A1132" s="13">
        <v>44961</v>
      </c>
      <c r="B1132">
        <v>26832.6</v>
      </c>
      <c r="C1132">
        <v>24857.1</v>
      </c>
      <c r="D1132">
        <v>23456.1</v>
      </c>
      <c r="E1132">
        <v>22605.599999999999</v>
      </c>
      <c r="F1132">
        <v>22166.799999999999</v>
      </c>
      <c r="G1132">
        <v>21996</v>
      </c>
      <c r="H1132">
        <v>22774.2</v>
      </c>
      <c r="I1132">
        <v>24390.1</v>
      </c>
      <c r="J1132">
        <v>25869.1</v>
      </c>
      <c r="K1132">
        <v>27892.3</v>
      </c>
      <c r="L1132">
        <v>28875.9</v>
      </c>
      <c r="M1132">
        <v>28546.3</v>
      </c>
      <c r="N1132">
        <v>28011.1</v>
      </c>
      <c r="O1132">
        <v>27752.799999999999</v>
      </c>
      <c r="P1132">
        <v>27174.400000000001</v>
      </c>
      <c r="Q1132">
        <v>26305</v>
      </c>
      <c r="R1132">
        <v>25719.8</v>
      </c>
      <c r="S1132">
        <v>26004.2</v>
      </c>
      <c r="T1132">
        <v>27761.4</v>
      </c>
      <c r="U1132">
        <v>30110.7</v>
      </c>
      <c r="V1132">
        <v>31179.1</v>
      </c>
      <c r="W1132">
        <v>30978.400000000001</v>
      </c>
      <c r="X1132">
        <v>28977.8</v>
      </c>
      <c r="Y1132">
        <v>26662.5</v>
      </c>
    </row>
    <row r="1133" spans="1:25" x14ac:dyDescent="0.25">
      <c r="A1133" s="13">
        <v>44962</v>
      </c>
      <c r="B1133">
        <v>24670.3</v>
      </c>
      <c r="C1133">
        <v>22838.9</v>
      </c>
      <c r="D1133">
        <v>21525.7</v>
      </c>
      <c r="E1133">
        <v>20811.8</v>
      </c>
      <c r="F1133">
        <v>20390.599999999999</v>
      </c>
      <c r="G1133">
        <v>20410.3</v>
      </c>
      <c r="H1133">
        <v>20927.5</v>
      </c>
      <c r="I1133">
        <v>21825.1</v>
      </c>
      <c r="J1133">
        <v>22383.599999999999</v>
      </c>
      <c r="K1133">
        <v>24168.2</v>
      </c>
      <c r="L1133">
        <v>25447.9</v>
      </c>
      <c r="M1133">
        <v>25750.799999999999</v>
      </c>
      <c r="N1133">
        <v>25561.3</v>
      </c>
      <c r="O1133">
        <v>25735.8</v>
      </c>
      <c r="P1133">
        <v>25700.6</v>
      </c>
      <c r="Q1133">
        <v>24697.5</v>
      </c>
      <c r="R1133">
        <v>24247</v>
      </c>
      <c r="S1133">
        <v>24616.2</v>
      </c>
      <c r="T1133">
        <v>26615.3</v>
      </c>
      <c r="U1133">
        <v>29673.200000000001</v>
      </c>
      <c r="V1133">
        <v>31026.799999999999</v>
      </c>
      <c r="W1133">
        <v>30876.1</v>
      </c>
      <c r="X1133">
        <v>28762.5</v>
      </c>
      <c r="Y1133">
        <v>26148.7</v>
      </c>
    </row>
    <row r="1134" spans="1:25" x14ac:dyDescent="0.25">
      <c r="A1134" s="13">
        <v>44963</v>
      </c>
      <c r="B1134">
        <v>23955.599999999999</v>
      </c>
      <c r="C1134">
        <v>22323.3</v>
      </c>
      <c r="D1134">
        <v>21563.5</v>
      </c>
      <c r="E1134">
        <v>21139.8</v>
      </c>
      <c r="F1134">
        <v>21219.7</v>
      </c>
      <c r="G1134">
        <v>22109.1</v>
      </c>
      <c r="H1134">
        <v>25763.9</v>
      </c>
      <c r="I1134">
        <v>30832.2</v>
      </c>
      <c r="J1134">
        <v>33409.199999999997</v>
      </c>
      <c r="K1134">
        <v>34073</v>
      </c>
      <c r="L1134">
        <v>34053.599999999999</v>
      </c>
      <c r="M1134">
        <v>33728.6</v>
      </c>
      <c r="N1134">
        <v>33634.9</v>
      </c>
      <c r="O1134">
        <v>33795.800000000003</v>
      </c>
      <c r="P1134">
        <v>33163.9</v>
      </c>
      <c r="Q1134">
        <v>32601.8</v>
      </c>
      <c r="R1134">
        <v>32524.6</v>
      </c>
      <c r="S1134">
        <v>32786.5</v>
      </c>
      <c r="T1134">
        <v>33988.199999999997</v>
      </c>
      <c r="U1134">
        <v>36251</v>
      </c>
      <c r="V1134">
        <v>36889.699999999997</v>
      </c>
      <c r="W1134">
        <v>35672.6</v>
      </c>
      <c r="X1134">
        <v>32034.6</v>
      </c>
      <c r="Y1134">
        <v>28451.9</v>
      </c>
    </row>
    <row r="1135" spans="1:25" x14ac:dyDescent="0.25">
      <c r="A1135" s="13">
        <v>44964</v>
      </c>
      <c r="B1135">
        <v>26360</v>
      </c>
      <c r="C1135">
        <v>24599</v>
      </c>
      <c r="D1135">
        <v>23548.3</v>
      </c>
      <c r="E1135">
        <v>23126.6</v>
      </c>
      <c r="F1135">
        <v>23054.400000000001</v>
      </c>
      <c r="G1135">
        <v>23661.8</v>
      </c>
      <c r="H1135">
        <v>26753.3</v>
      </c>
      <c r="I1135">
        <v>31646.9</v>
      </c>
      <c r="J1135">
        <v>34044.1</v>
      </c>
      <c r="K1135">
        <v>35147.300000000003</v>
      </c>
      <c r="L1135">
        <v>35434.1</v>
      </c>
      <c r="M1135">
        <v>35268.9</v>
      </c>
      <c r="N1135">
        <v>35098.800000000003</v>
      </c>
      <c r="O1135">
        <v>35229.199999999997</v>
      </c>
      <c r="P1135">
        <v>34709</v>
      </c>
      <c r="Q1135">
        <v>34106.199999999997</v>
      </c>
      <c r="R1135">
        <v>33916.5</v>
      </c>
      <c r="S1135">
        <v>34033.699999999997</v>
      </c>
      <c r="T1135">
        <v>35054.6</v>
      </c>
      <c r="U1135">
        <v>36962</v>
      </c>
      <c r="V1135">
        <v>37495</v>
      </c>
      <c r="W1135">
        <v>36112.400000000001</v>
      </c>
      <c r="X1135">
        <v>32494.3</v>
      </c>
      <c r="Y1135">
        <v>28860.3</v>
      </c>
    </row>
    <row r="1136" spans="1:25" x14ac:dyDescent="0.25">
      <c r="A1136" s="13">
        <v>44965</v>
      </c>
      <c r="B1136">
        <v>26726.7</v>
      </c>
      <c r="C1136">
        <v>24881.9</v>
      </c>
      <c r="D1136">
        <v>23767.3</v>
      </c>
      <c r="E1136">
        <v>23372.400000000001</v>
      </c>
      <c r="F1136">
        <v>23306.1</v>
      </c>
      <c r="G1136">
        <v>24049.1</v>
      </c>
      <c r="H1136">
        <v>27214.400000000001</v>
      </c>
      <c r="I1136">
        <v>31916.7</v>
      </c>
      <c r="J1136">
        <v>34231.9</v>
      </c>
      <c r="K1136">
        <v>35087.5</v>
      </c>
      <c r="L1136">
        <v>35095.9</v>
      </c>
      <c r="M1136">
        <v>34883.1</v>
      </c>
      <c r="N1136">
        <v>34846.800000000003</v>
      </c>
      <c r="O1136">
        <v>34913.4</v>
      </c>
      <c r="P1136">
        <v>34623.599999999999</v>
      </c>
      <c r="Q1136">
        <v>34125.300000000003</v>
      </c>
      <c r="R1136">
        <v>33828.5</v>
      </c>
      <c r="S1136">
        <v>33720.1</v>
      </c>
      <c r="T1136">
        <v>34360.199999999997</v>
      </c>
      <c r="U1136">
        <v>36465.699999999997</v>
      </c>
      <c r="V1136">
        <v>37161.800000000003</v>
      </c>
      <c r="W1136">
        <v>35868.5</v>
      </c>
      <c r="X1136">
        <v>32368.5</v>
      </c>
      <c r="Y1136">
        <v>28825.4</v>
      </c>
    </row>
    <row r="1137" spans="1:25" x14ac:dyDescent="0.25">
      <c r="A1137" s="13">
        <v>44966</v>
      </c>
      <c r="B1137">
        <v>26850.799999999999</v>
      </c>
      <c r="C1137">
        <v>25117.7</v>
      </c>
      <c r="D1137">
        <v>23872.6</v>
      </c>
      <c r="E1137">
        <v>23391.3</v>
      </c>
      <c r="F1137">
        <v>23364.400000000001</v>
      </c>
      <c r="G1137">
        <v>24080</v>
      </c>
      <c r="H1137">
        <v>27133.7</v>
      </c>
      <c r="I1137">
        <v>31977</v>
      </c>
      <c r="J1137">
        <v>34072.400000000001</v>
      </c>
      <c r="K1137">
        <v>34789.5</v>
      </c>
      <c r="L1137">
        <v>34756.400000000001</v>
      </c>
      <c r="M1137">
        <v>34267.5</v>
      </c>
      <c r="N1137">
        <v>34059.599999999999</v>
      </c>
      <c r="O1137">
        <v>33869.1</v>
      </c>
      <c r="P1137">
        <v>33175.1</v>
      </c>
      <c r="Q1137">
        <v>32688.5</v>
      </c>
      <c r="R1137">
        <v>32347.9</v>
      </c>
      <c r="S1137">
        <v>32572.400000000001</v>
      </c>
      <c r="T1137">
        <v>33320.199999999997</v>
      </c>
      <c r="U1137">
        <v>35782.6</v>
      </c>
      <c r="V1137">
        <v>36686.1</v>
      </c>
      <c r="W1137">
        <v>35637.5</v>
      </c>
      <c r="X1137">
        <v>32346.5</v>
      </c>
      <c r="Y1137">
        <v>28903.7</v>
      </c>
    </row>
    <row r="1138" spans="1:25" x14ac:dyDescent="0.25">
      <c r="A1138" s="13">
        <v>44967</v>
      </c>
      <c r="B1138">
        <v>26951.200000000001</v>
      </c>
      <c r="C1138">
        <v>25218.5</v>
      </c>
      <c r="D1138">
        <v>24079.7</v>
      </c>
      <c r="E1138">
        <v>23544.2</v>
      </c>
      <c r="F1138">
        <v>23530.5</v>
      </c>
      <c r="G1138">
        <v>24380.400000000001</v>
      </c>
      <c r="H1138">
        <v>27527.3</v>
      </c>
      <c r="I1138">
        <v>32227.5</v>
      </c>
      <c r="J1138">
        <v>34501.4</v>
      </c>
      <c r="K1138">
        <v>34931.1</v>
      </c>
      <c r="L1138">
        <v>34856.199999999997</v>
      </c>
      <c r="M1138">
        <v>34441.9</v>
      </c>
      <c r="N1138">
        <v>33944.5</v>
      </c>
      <c r="O1138">
        <v>33539.5</v>
      </c>
      <c r="P1138">
        <v>32781.4</v>
      </c>
      <c r="Q1138">
        <v>32074.1</v>
      </c>
      <c r="R1138">
        <v>31848.400000000001</v>
      </c>
      <c r="S1138">
        <v>32131.9</v>
      </c>
      <c r="T1138">
        <v>33112</v>
      </c>
      <c r="U1138">
        <v>35181.699999999997</v>
      </c>
      <c r="V1138">
        <v>35745</v>
      </c>
      <c r="W1138">
        <v>34751.699999999997</v>
      </c>
      <c r="X1138">
        <v>31699.8</v>
      </c>
      <c r="Y1138">
        <v>28800</v>
      </c>
    </row>
    <row r="1139" spans="1:25" x14ac:dyDescent="0.25">
      <c r="A1139" s="13">
        <v>44968</v>
      </c>
      <c r="B1139">
        <v>26859.7</v>
      </c>
      <c r="C1139">
        <v>24890.9</v>
      </c>
      <c r="D1139">
        <v>23519</v>
      </c>
      <c r="E1139">
        <v>22646.3</v>
      </c>
      <c r="F1139">
        <v>22296.2</v>
      </c>
      <c r="G1139">
        <v>22286.3</v>
      </c>
      <c r="H1139">
        <v>23003.599999999999</v>
      </c>
      <c r="I1139">
        <v>24495.3</v>
      </c>
      <c r="J1139">
        <v>26045</v>
      </c>
      <c r="K1139">
        <v>28347.1</v>
      </c>
      <c r="L1139">
        <v>29579</v>
      </c>
      <c r="M1139">
        <v>29590.9</v>
      </c>
      <c r="N1139">
        <v>29051.5</v>
      </c>
      <c r="O1139">
        <v>28929.3</v>
      </c>
      <c r="P1139">
        <v>28415.4</v>
      </c>
      <c r="Q1139">
        <v>27444.5</v>
      </c>
      <c r="R1139">
        <v>26895.3</v>
      </c>
      <c r="S1139">
        <v>27033.5</v>
      </c>
      <c r="T1139">
        <v>28283.200000000001</v>
      </c>
      <c r="U1139">
        <v>30589.3</v>
      </c>
      <c r="V1139">
        <v>31607.8</v>
      </c>
      <c r="W1139">
        <v>31323.5</v>
      </c>
      <c r="X1139">
        <v>29149.5</v>
      </c>
      <c r="Y1139">
        <v>26900.400000000001</v>
      </c>
    </row>
    <row r="1140" spans="1:25" x14ac:dyDescent="0.25">
      <c r="A1140" s="13">
        <v>44969</v>
      </c>
      <c r="B1140">
        <v>24870.7</v>
      </c>
      <c r="C1140">
        <v>23001.1</v>
      </c>
      <c r="D1140">
        <v>21612.799999999999</v>
      </c>
      <c r="E1140">
        <v>20913.2</v>
      </c>
      <c r="F1140">
        <v>20626.5</v>
      </c>
      <c r="G1140">
        <v>20597.7</v>
      </c>
      <c r="H1140">
        <v>21074.5</v>
      </c>
      <c r="I1140">
        <v>21821.200000000001</v>
      </c>
      <c r="J1140">
        <v>22492.799999999999</v>
      </c>
      <c r="K1140">
        <v>24501.9</v>
      </c>
      <c r="L1140">
        <v>26050.5</v>
      </c>
      <c r="M1140">
        <v>26507.3</v>
      </c>
      <c r="N1140">
        <v>26322.5</v>
      </c>
      <c r="O1140">
        <v>26564.1</v>
      </c>
      <c r="P1140">
        <v>26480.9</v>
      </c>
      <c r="Q1140">
        <v>25514.2</v>
      </c>
      <c r="R1140">
        <v>24941.8</v>
      </c>
      <c r="S1140">
        <v>25206</v>
      </c>
      <c r="T1140">
        <v>26830.2</v>
      </c>
      <c r="U1140">
        <v>29805</v>
      </c>
      <c r="V1140">
        <v>31320.400000000001</v>
      </c>
      <c r="W1140">
        <v>31131</v>
      </c>
      <c r="X1140">
        <v>29102</v>
      </c>
      <c r="Y1140">
        <v>26546.799999999999</v>
      </c>
    </row>
    <row r="1141" spans="1:25" x14ac:dyDescent="0.25">
      <c r="A1141" s="13">
        <v>44970</v>
      </c>
      <c r="B1141">
        <v>24121.7</v>
      </c>
      <c r="C1141">
        <v>22432.3</v>
      </c>
      <c r="D1141">
        <v>21595.5</v>
      </c>
      <c r="E1141">
        <v>21221.1</v>
      </c>
      <c r="F1141">
        <v>21277.4</v>
      </c>
      <c r="G1141">
        <v>22397.7</v>
      </c>
      <c r="H1141">
        <v>26039.9</v>
      </c>
      <c r="I1141">
        <v>31124.2</v>
      </c>
      <c r="J1141">
        <v>33581.9</v>
      </c>
      <c r="K1141">
        <v>34252</v>
      </c>
      <c r="L1141">
        <v>34185.9</v>
      </c>
      <c r="M1141">
        <v>33563.4</v>
      </c>
      <c r="N1141">
        <v>33156.400000000001</v>
      </c>
      <c r="O1141">
        <v>32777.300000000003</v>
      </c>
      <c r="P1141">
        <v>32096.6</v>
      </c>
      <c r="Q1141">
        <v>31525.7</v>
      </c>
      <c r="R1141">
        <v>31077.5</v>
      </c>
      <c r="S1141">
        <v>31410.9</v>
      </c>
      <c r="T1141">
        <v>32347.7</v>
      </c>
      <c r="U1141">
        <v>35056.1</v>
      </c>
      <c r="V1141">
        <v>35912.800000000003</v>
      </c>
      <c r="W1141">
        <v>34937</v>
      </c>
      <c r="X1141">
        <v>31521.7</v>
      </c>
      <c r="Y1141">
        <v>28180.9</v>
      </c>
    </row>
    <row r="1142" spans="1:25" x14ac:dyDescent="0.25">
      <c r="A1142" s="13">
        <v>44971</v>
      </c>
      <c r="B1142">
        <v>26004.2</v>
      </c>
      <c r="C1142">
        <v>24329.9</v>
      </c>
      <c r="D1142">
        <v>23309.7</v>
      </c>
      <c r="E1142">
        <v>22845.1</v>
      </c>
      <c r="F1142">
        <v>22858.400000000001</v>
      </c>
      <c r="G1142">
        <v>23590.3</v>
      </c>
      <c r="H1142">
        <v>26572.3</v>
      </c>
      <c r="I1142">
        <v>31380.400000000001</v>
      </c>
      <c r="J1142">
        <v>33367.9</v>
      </c>
      <c r="K1142">
        <v>34061.599999999999</v>
      </c>
      <c r="L1142">
        <v>34098.800000000003</v>
      </c>
      <c r="M1142">
        <v>33619.1</v>
      </c>
      <c r="N1142">
        <v>33351.5</v>
      </c>
      <c r="O1142">
        <v>33091.599999999999</v>
      </c>
      <c r="P1142">
        <v>32395.1</v>
      </c>
      <c r="Q1142">
        <v>32020.6</v>
      </c>
      <c r="R1142">
        <v>31748.9</v>
      </c>
      <c r="S1142">
        <v>31722</v>
      </c>
      <c r="T1142">
        <v>32414.2</v>
      </c>
      <c r="U1142">
        <v>34978.1</v>
      </c>
      <c r="V1142">
        <v>35894.6</v>
      </c>
      <c r="W1142">
        <v>34753.599999999999</v>
      </c>
      <c r="X1142">
        <v>31500.1</v>
      </c>
      <c r="Y1142">
        <v>28061.9</v>
      </c>
    </row>
    <row r="1143" spans="1:25" x14ac:dyDescent="0.25">
      <c r="A1143" s="13">
        <v>44972</v>
      </c>
      <c r="B1143">
        <v>26011.1</v>
      </c>
      <c r="C1143">
        <v>24241.4</v>
      </c>
      <c r="D1143">
        <v>23208.3</v>
      </c>
      <c r="E1143">
        <v>22695.8</v>
      </c>
      <c r="F1143">
        <v>22715.5</v>
      </c>
      <c r="G1143">
        <v>23466.5</v>
      </c>
      <c r="H1143">
        <v>26533.4</v>
      </c>
      <c r="I1143">
        <v>31033.1</v>
      </c>
      <c r="J1143">
        <v>33080.300000000003</v>
      </c>
      <c r="K1143">
        <v>33582.300000000003</v>
      </c>
      <c r="L1143">
        <v>33307.5</v>
      </c>
      <c r="M1143">
        <v>32650.5</v>
      </c>
      <c r="N1143">
        <v>32112.9</v>
      </c>
      <c r="O1143">
        <v>31917.8</v>
      </c>
      <c r="P1143">
        <v>31409</v>
      </c>
      <c r="Q1143">
        <v>30889.4</v>
      </c>
      <c r="R1143">
        <v>30868</v>
      </c>
      <c r="S1143">
        <v>31090.6</v>
      </c>
      <c r="T1143">
        <v>31948.400000000001</v>
      </c>
      <c r="U1143">
        <v>34345.800000000003</v>
      </c>
      <c r="V1143">
        <v>35400.199999999997</v>
      </c>
      <c r="W1143">
        <v>34373.5</v>
      </c>
      <c r="X1143">
        <v>31199.1</v>
      </c>
      <c r="Y1143">
        <v>27803.7</v>
      </c>
    </row>
    <row r="1144" spans="1:25" x14ac:dyDescent="0.25">
      <c r="A1144" s="13">
        <v>44973</v>
      </c>
      <c r="B1144">
        <v>25887.200000000001</v>
      </c>
      <c r="C1144">
        <v>24079.200000000001</v>
      </c>
      <c r="D1144">
        <v>23061.200000000001</v>
      </c>
      <c r="E1144">
        <v>22753.3</v>
      </c>
      <c r="F1144">
        <v>22767</v>
      </c>
      <c r="G1144">
        <v>23415.3</v>
      </c>
      <c r="H1144">
        <v>26622.799999999999</v>
      </c>
      <c r="I1144">
        <v>31080</v>
      </c>
      <c r="J1144">
        <v>33007.9</v>
      </c>
      <c r="K1144">
        <v>33015.199999999997</v>
      </c>
      <c r="L1144">
        <v>32599.3</v>
      </c>
      <c r="M1144">
        <v>31926.2</v>
      </c>
      <c r="N1144">
        <v>31474.6</v>
      </c>
      <c r="O1144">
        <v>31065.1</v>
      </c>
      <c r="P1144">
        <v>30573.7</v>
      </c>
      <c r="Q1144">
        <v>30131.4</v>
      </c>
      <c r="R1144">
        <v>30053.599999999999</v>
      </c>
      <c r="S1144">
        <v>30174.1</v>
      </c>
      <c r="T1144">
        <v>31148.2</v>
      </c>
      <c r="U1144">
        <v>33821.800000000003</v>
      </c>
      <c r="V1144">
        <v>34781.1</v>
      </c>
      <c r="W1144">
        <v>33898.5</v>
      </c>
      <c r="X1144">
        <v>31004.1</v>
      </c>
      <c r="Y1144">
        <v>27826.9</v>
      </c>
    </row>
    <row r="1145" spans="1:25" x14ac:dyDescent="0.25">
      <c r="A1145" s="13">
        <v>44974</v>
      </c>
      <c r="B1145">
        <v>25923.200000000001</v>
      </c>
      <c r="C1145">
        <v>24220.400000000001</v>
      </c>
      <c r="D1145">
        <v>23114.400000000001</v>
      </c>
      <c r="E1145">
        <v>22721.599999999999</v>
      </c>
      <c r="F1145">
        <v>22709.599999999999</v>
      </c>
      <c r="G1145">
        <v>23466.400000000001</v>
      </c>
      <c r="H1145">
        <v>26507</v>
      </c>
      <c r="I1145">
        <v>30979.599999999999</v>
      </c>
      <c r="J1145">
        <v>32781.1</v>
      </c>
      <c r="K1145">
        <v>33126.699999999997</v>
      </c>
      <c r="L1145">
        <v>32644.6</v>
      </c>
      <c r="M1145">
        <v>31859.8</v>
      </c>
      <c r="N1145">
        <v>31214.400000000001</v>
      </c>
      <c r="O1145">
        <v>30846.6</v>
      </c>
      <c r="P1145">
        <v>30131.5</v>
      </c>
      <c r="Q1145">
        <v>29352.2</v>
      </c>
      <c r="R1145">
        <v>29084.6</v>
      </c>
      <c r="S1145">
        <v>29440.6</v>
      </c>
      <c r="T1145">
        <v>30476.2</v>
      </c>
      <c r="U1145">
        <v>32793</v>
      </c>
      <c r="V1145">
        <v>33338.1</v>
      </c>
      <c r="W1145">
        <v>32323.200000000001</v>
      </c>
      <c r="X1145">
        <v>29758.799999999999</v>
      </c>
      <c r="Y1145">
        <v>27164.7</v>
      </c>
    </row>
    <row r="1146" spans="1:25" x14ac:dyDescent="0.25">
      <c r="A1146" s="13">
        <v>44975</v>
      </c>
      <c r="B1146">
        <v>25570.3</v>
      </c>
      <c r="C1146">
        <v>23731.1</v>
      </c>
      <c r="D1146">
        <v>22483.9</v>
      </c>
      <c r="E1146">
        <v>21750</v>
      </c>
      <c r="F1146">
        <v>21389.8</v>
      </c>
      <c r="G1146">
        <v>21313.1</v>
      </c>
      <c r="H1146">
        <v>22030.3</v>
      </c>
      <c r="I1146">
        <v>23244.6</v>
      </c>
      <c r="J1146">
        <v>24603.4</v>
      </c>
      <c r="K1146">
        <v>26700.9</v>
      </c>
      <c r="L1146">
        <v>27933.1</v>
      </c>
      <c r="M1146">
        <v>27719.599999999999</v>
      </c>
      <c r="N1146">
        <v>27357.4</v>
      </c>
      <c r="O1146">
        <v>27331</v>
      </c>
      <c r="P1146">
        <v>26816.799999999999</v>
      </c>
      <c r="Q1146">
        <v>25778.2</v>
      </c>
      <c r="R1146">
        <v>25124.6</v>
      </c>
      <c r="S1146">
        <v>24964.2</v>
      </c>
      <c r="T1146">
        <v>25828.5</v>
      </c>
      <c r="U1146">
        <v>28074</v>
      </c>
      <c r="V1146">
        <v>29069.4</v>
      </c>
      <c r="W1146">
        <v>28942.9</v>
      </c>
      <c r="X1146">
        <v>27096</v>
      </c>
      <c r="Y1146">
        <v>25120</v>
      </c>
    </row>
    <row r="1147" spans="1:25" x14ac:dyDescent="0.25">
      <c r="A1147" s="13">
        <v>44976</v>
      </c>
      <c r="B1147">
        <v>23339</v>
      </c>
      <c r="C1147">
        <v>21732.6</v>
      </c>
      <c r="D1147">
        <v>20472.2</v>
      </c>
      <c r="E1147">
        <v>19772.3</v>
      </c>
      <c r="F1147">
        <v>19455.400000000001</v>
      </c>
      <c r="G1147">
        <v>19495.599999999999</v>
      </c>
      <c r="H1147">
        <v>19968</v>
      </c>
      <c r="I1147">
        <v>20559.400000000001</v>
      </c>
      <c r="J1147">
        <v>21092.799999999999</v>
      </c>
      <c r="K1147">
        <v>22868.9</v>
      </c>
      <c r="L1147">
        <v>24194.799999999999</v>
      </c>
      <c r="M1147">
        <v>24382.3</v>
      </c>
      <c r="N1147">
        <v>24238.6</v>
      </c>
      <c r="O1147">
        <v>24245.8</v>
      </c>
      <c r="P1147">
        <v>24244.9</v>
      </c>
      <c r="Q1147">
        <v>23194.799999999999</v>
      </c>
      <c r="R1147">
        <v>22751.4</v>
      </c>
      <c r="S1147">
        <v>22913.4</v>
      </c>
      <c r="T1147">
        <v>24272.6</v>
      </c>
      <c r="U1147">
        <v>27152.799999999999</v>
      </c>
      <c r="V1147">
        <v>28587.4</v>
      </c>
      <c r="W1147">
        <v>28605</v>
      </c>
      <c r="X1147">
        <v>26968.9</v>
      </c>
      <c r="Y1147">
        <v>24577.599999999999</v>
      </c>
    </row>
    <row r="1148" spans="1:25" x14ac:dyDescent="0.25">
      <c r="A1148" s="13">
        <v>44977</v>
      </c>
      <c r="B1148">
        <v>22707.3</v>
      </c>
      <c r="C1148">
        <v>21226.6</v>
      </c>
      <c r="D1148">
        <v>20422</v>
      </c>
      <c r="E1148">
        <v>20067.599999999999</v>
      </c>
      <c r="F1148">
        <v>20141.7</v>
      </c>
      <c r="G1148">
        <v>21035.8</v>
      </c>
      <c r="H1148">
        <v>24310.7</v>
      </c>
      <c r="I1148">
        <v>28651.5</v>
      </c>
      <c r="J1148">
        <v>30267.5</v>
      </c>
      <c r="K1148">
        <v>31014.799999999999</v>
      </c>
      <c r="L1148">
        <v>30717.1</v>
      </c>
      <c r="M1148">
        <v>30100.1</v>
      </c>
      <c r="N1148">
        <v>29859.5</v>
      </c>
      <c r="O1148">
        <v>29699.9</v>
      </c>
      <c r="P1148">
        <v>29160.9</v>
      </c>
      <c r="Q1148">
        <v>28600.1</v>
      </c>
      <c r="R1148">
        <v>28329.4</v>
      </c>
      <c r="S1148">
        <v>28586.6</v>
      </c>
      <c r="T1148">
        <v>29368.799999999999</v>
      </c>
      <c r="U1148">
        <v>31728.799999999999</v>
      </c>
      <c r="V1148">
        <v>32776</v>
      </c>
      <c r="W1148">
        <v>32010.5</v>
      </c>
      <c r="X1148">
        <v>29028.6</v>
      </c>
      <c r="Y1148">
        <v>26068.5</v>
      </c>
    </row>
    <row r="1149" spans="1:25" x14ac:dyDescent="0.25">
      <c r="A1149" s="13">
        <v>44978</v>
      </c>
      <c r="B1149">
        <v>24471.8</v>
      </c>
      <c r="C1149">
        <v>22956.9</v>
      </c>
      <c r="D1149">
        <v>21918.5</v>
      </c>
      <c r="E1149">
        <v>21706.5</v>
      </c>
      <c r="F1149">
        <v>21702.3</v>
      </c>
      <c r="G1149">
        <v>22189.200000000001</v>
      </c>
      <c r="H1149">
        <v>24960.1</v>
      </c>
      <c r="I1149">
        <v>28956.3</v>
      </c>
      <c r="J1149">
        <v>30627.7</v>
      </c>
      <c r="K1149">
        <v>31320.400000000001</v>
      </c>
      <c r="L1149">
        <v>31431.9</v>
      </c>
      <c r="M1149">
        <v>30976.5</v>
      </c>
      <c r="N1149">
        <v>30390.400000000001</v>
      </c>
      <c r="O1149">
        <v>30109.1</v>
      </c>
      <c r="P1149">
        <v>29533.599999999999</v>
      </c>
      <c r="Q1149">
        <v>28905.5</v>
      </c>
      <c r="R1149">
        <v>28532.1</v>
      </c>
      <c r="S1149">
        <v>28838.7</v>
      </c>
      <c r="T1149">
        <v>29592.9</v>
      </c>
      <c r="U1149">
        <v>32207.200000000001</v>
      </c>
      <c r="V1149">
        <v>33275.5</v>
      </c>
      <c r="W1149">
        <v>32092.5</v>
      </c>
      <c r="X1149">
        <v>29084.3</v>
      </c>
      <c r="Y1149">
        <v>26247.8</v>
      </c>
    </row>
    <row r="1150" spans="1:25" x14ac:dyDescent="0.25">
      <c r="A1150" s="13">
        <v>44979</v>
      </c>
      <c r="B1150">
        <v>24619.8</v>
      </c>
      <c r="C1150">
        <v>23129.1</v>
      </c>
      <c r="D1150">
        <v>22109.5</v>
      </c>
      <c r="E1150">
        <v>21741.5</v>
      </c>
      <c r="F1150">
        <v>21713.3</v>
      </c>
      <c r="G1150">
        <v>22421.1</v>
      </c>
      <c r="H1150">
        <v>25381</v>
      </c>
      <c r="I1150">
        <v>29471.1</v>
      </c>
      <c r="J1150">
        <v>31013.200000000001</v>
      </c>
      <c r="K1150">
        <v>31375.8</v>
      </c>
      <c r="L1150">
        <v>31024.2</v>
      </c>
      <c r="M1150">
        <v>30493.200000000001</v>
      </c>
      <c r="N1150">
        <v>30051.7</v>
      </c>
      <c r="O1150">
        <v>30014.799999999999</v>
      </c>
      <c r="P1150">
        <v>29549.4</v>
      </c>
      <c r="Q1150">
        <v>29147.200000000001</v>
      </c>
      <c r="R1150">
        <v>28981.4</v>
      </c>
      <c r="S1150">
        <v>29222.7</v>
      </c>
      <c r="T1150">
        <v>29971.4</v>
      </c>
      <c r="U1150">
        <v>32353.3</v>
      </c>
      <c r="V1150">
        <v>33256.199999999997</v>
      </c>
      <c r="W1150">
        <v>32349.3</v>
      </c>
      <c r="X1150">
        <v>29275</v>
      </c>
      <c r="Y1150">
        <v>26287.9</v>
      </c>
    </row>
    <row r="1151" spans="1:25" x14ac:dyDescent="0.25">
      <c r="A1151" s="13">
        <v>44980</v>
      </c>
      <c r="B1151">
        <v>24770.3</v>
      </c>
      <c r="C1151">
        <v>23276.2</v>
      </c>
      <c r="D1151">
        <v>22427.200000000001</v>
      </c>
      <c r="E1151">
        <v>22052.9</v>
      </c>
      <c r="F1151">
        <v>22088.1</v>
      </c>
      <c r="G1151">
        <v>22633</v>
      </c>
      <c r="H1151">
        <v>25564</v>
      </c>
      <c r="I1151">
        <v>29550.9</v>
      </c>
      <c r="J1151">
        <v>31208.2</v>
      </c>
      <c r="K1151">
        <v>31810.3</v>
      </c>
      <c r="L1151">
        <v>31948.400000000001</v>
      </c>
      <c r="M1151">
        <v>31855.5</v>
      </c>
      <c r="N1151">
        <v>31886</v>
      </c>
      <c r="O1151">
        <v>32099.1</v>
      </c>
      <c r="P1151">
        <v>31510.9</v>
      </c>
      <c r="Q1151">
        <v>30756.799999999999</v>
      </c>
      <c r="R1151">
        <v>30419.9</v>
      </c>
      <c r="S1151">
        <v>30573.3</v>
      </c>
      <c r="T1151">
        <v>31037.200000000001</v>
      </c>
      <c r="U1151">
        <v>33372.699999999997</v>
      </c>
      <c r="V1151">
        <v>34129.5</v>
      </c>
      <c r="W1151">
        <v>33046.5</v>
      </c>
      <c r="X1151">
        <v>30069.4</v>
      </c>
      <c r="Y1151">
        <v>27105</v>
      </c>
    </row>
    <row r="1152" spans="1:25" x14ac:dyDescent="0.25">
      <c r="A1152" s="13">
        <v>44981</v>
      </c>
      <c r="B1152">
        <v>25543.3</v>
      </c>
      <c r="C1152">
        <v>23897.3</v>
      </c>
      <c r="D1152">
        <v>22826</v>
      </c>
      <c r="E1152">
        <v>22382.2</v>
      </c>
      <c r="F1152">
        <v>22464.400000000001</v>
      </c>
      <c r="G1152">
        <v>23124.9</v>
      </c>
      <c r="H1152">
        <v>25934.400000000001</v>
      </c>
      <c r="I1152">
        <v>30097.599999999999</v>
      </c>
      <c r="J1152">
        <v>31987</v>
      </c>
      <c r="K1152">
        <v>32537.599999999999</v>
      </c>
      <c r="L1152">
        <v>32390.9</v>
      </c>
      <c r="M1152">
        <v>31840.5</v>
      </c>
      <c r="N1152">
        <v>31297.9</v>
      </c>
      <c r="O1152">
        <v>30967.9</v>
      </c>
      <c r="P1152">
        <v>30119.599999999999</v>
      </c>
      <c r="Q1152">
        <v>29487.4</v>
      </c>
      <c r="R1152">
        <v>29299.7</v>
      </c>
      <c r="S1152">
        <v>29371.200000000001</v>
      </c>
      <c r="T1152">
        <v>30055.3</v>
      </c>
      <c r="U1152">
        <v>32540.7</v>
      </c>
      <c r="V1152">
        <v>33180.6</v>
      </c>
      <c r="W1152">
        <v>32461.4</v>
      </c>
      <c r="X1152">
        <v>29785.8</v>
      </c>
      <c r="Y1152">
        <v>27099.9</v>
      </c>
    </row>
    <row r="1153" spans="1:25" x14ac:dyDescent="0.25">
      <c r="A1153" s="13">
        <v>44982</v>
      </c>
      <c r="B1153">
        <v>25630.400000000001</v>
      </c>
      <c r="C1153">
        <v>23880.2</v>
      </c>
      <c r="D1153">
        <v>22534.5</v>
      </c>
      <c r="E1153">
        <v>21848.7</v>
      </c>
      <c r="F1153">
        <v>21469.5</v>
      </c>
      <c r="G1153">
        <v>21482</v>
      </c>
      <c r="H1153">
        <v>22158.7</v>
      </c>
      <c r="I1153">
        <v>23392.3</v>
      </c>
      <c r="J1153">
        <v>24619.5</v>
      </c>
      <c r="K1153">
        <v>26774.6</v>
      </c>
      <c r="L1153">
        <v>27971.9</v>
      </c>
      <c r="M1153">
        <v>27916.3</v>
      </c>
      <c r="N1153">
        <v>27742</v>
      </c>
      <c r="O1153">
        <v>27853</v>
      </c>
      <c r="P1153">
        <v>27708.9</v>
      </c>
      <c r="Q1153">
        <v>26804.799999999999</v>
      </c>
      <c r="R1153">
        <v>26169.3</v>
      </c>
      <c r="S1153">
        <v>26053.9</v>
      </c>
      <c r="T1153">
        <v>26823.7</v>
      </c>
      <c r="U1153">
        <v>29060.400000000001</v>
      </c>
      <c r="V1153">
        <v>30091.1</v>
      </c>
      <c r="W1153">
        <v>30182.5</v>
      </c>
      <c r="X1153">
        <v>28260.1</v>
      </c>
      <c r="Y1153">
        <v>26157.5</v>
      </c>
    </row>
    <row r="1154" spans="1:25" x14ac:dyDescent="0.25">
      <c r="A1154" s="13">
        <v>44983</v>
      </c>
      <c r="B1154">
        <v>24077.5</v>
      </c>
      <c r="C1154">
        <v>22296</v>
      </c>
      <c r="D1154">
        <v>21024.5</v>
      </c>
      <c r="E1154">
        <v>20366.900000000001</v>
      </c>
      <c r="F1154">
        <v>20065.099999999999</v>
      </c>
      <c r="G1154">
        <v>20099</v>
      </c>
      <c r="H1154">
        <v>20613.3</v>
      </c>
      <c r="I1154">
        <v>21171.5</v>
      </c>
      <c r="J1154">
        <v>21733.4</v>
      </c>
      <c r="K1154">
        <v>23785.200000000001</v>
      </c>
      <c r="L1154">
        <v>25355.5</v>
      </c>
      <c r="M1154">
        <v>25911.9</v>
      </c>
      <c r="N1154">
        <v>25831.200000000001</v>
      </c>
      <c r="O1154">
        <v>26228.7</v>
      </c>
      <c r="P1154">
        <v>26026.9</v>
      </c>
      <c r="Q1154">
        <v>24846.3</v>
      </c>
      <c r="R1154">
        <v>24113.599999999999</v>
      </c>
      <c r="S1154">
        <v>24334.2</v>
      </c>
      <c r="T1154">
        <v>25536.400000000001</v>
      </c>
      <c r="U1154">
        <v>28540.7</v>
      </c>
      <c r="V1154">
        <v>30105.3</v>
      </c>
      <c r="W1154">
        <v>30294.400000000001</v>
      </c>
      <c r="X1154">
        <v>28393.5</v>
      </c>
      <c r="Y1154">
        <v>25979.8</v>
      </c>
    </row>
    <row r="1155" spans="1:25" x14ac:dyDescent="0.25">
      <c r="A1155" s="13">
        <v>44984</v>
      </c>
      <c r="B1155">
        <v>23808.5</v>
      </c>
      <c r="C1155">
        <v>22318.3</v>
      </c>
      <c r="D1155">
        <v>21409.1</v>
      </c>
      <c r="E1155">
        <v>21044.7</v>
      </c>
      <c r="F1155">
        <v>21133.8</v>
      </c>
      <c r="G1155">
        <v>22007.3</v>
      </c>
      <c r="H1155">
        <v>25487.4</v>
      </c>
      <c r="I1155">
        <v>29924.5</v>
      </c>
      <c r="J1155">
        <v>32204.7</v>
      </c>
      <c r="K1155">
        <v>33462.300000000003</v>
      </c>
      <c r="L1155">
        <v>33547.599999999999</v>
      </c>
      <c r="M1155">
        <v>33246.5</v>
      </c>
      <c r="N1155">
        <v>32927.699999999997</v>
      </c>
      <c r="O1155">
        <v>33000.9</v>
      </c>
      <c r="P1155">
        <v>32693</v>
      </c>
      <c r="Q1155">
        <v>32435.1</v>
      </c>
      <c r="R1155">
        <v>32242.400000000001</v>
      </c>
      <c r="S1155">
        <v>32463.1</v>
      </c>
      <c r="T1155">
        <v>32884.400000000001</v>
      </c>
      <c r="U1155">
        <v>35501.800000000003</v>
      </c>
      <c r="V1155">
        <v>36542.6</v>
      </c>
      <c r="W1155">
        <v>35339.5</v>
      </c>
      <c r="X1155">
        <v>31954</v>
      </c>
      <c r="Y1155">
        <v>28601.200000000001</v>
      </c>
    </row>
    <row r="1156" spans="1:25" x14ac:dyDescent="0.25">
      <c r="A1156" s="13">
        <v>44985</v>
      </c>
      <c r="B1156">
        <v>26670.2</v>
      </c>
      <c r="C1156">
        <v>24837.3</v>
      </c>
      <c r="D1156">
        <v>23619.200000000001</v>
      </c>
      <c r="E1156">
        <v>23233.5</v>
      </c>
      <c r="F1156">
        <v>23172.400000000001</v>
      </c>
      <c r="G1156">
        <v>23779.9</v>
      </c>
      <c r="H1156">
        <v>26588.5</v>
      </c>
      <c r="I1156">
        <v>30362</v>
      </c>
      <c r="J1156">
        <v>32196.799999999999</v>
      </c>
      <c r="K1156">
        <v>33005.599999999999</v>
      </c>
      <c r="L1156">
        <v>33248.9</v>
      </c>
      <c r="M1156">
        <v>32841.1</v>
      </c>
      <c r="N1156">
        <v>32450.799999999999</v>
      </c>
      <c r="O1156">
        <v>32167.1</v>
      </c>
      <c r="P1156">
        <v>31460.400000000001</v>
      </c>
      <c r="Q1156">
        <v>30891.1</v>
      </c>
      <c r="R1156">
        <v>30528.7</v>
      </c>
      <c r="S1156">
        <v>30850.7</v>
      </c>
      <c r="T1156">
        <v>31573.5</v>
      </c>
      <c r="U1156">
        <v>34589.1</v>
      </c>
      <c r="V1156">
        <v>35917.300000000003</v>
      </c>
      <c r="W1156">
        <v>35134.9</v>
      </c>
      <c r="X1156">
        <v>31969.5</v>
      </c>
      <c r="Y1156">
        <v>28569.599999999999</v>
      </c>
    </row>
    <row r="1157" spans="1:25" x14ac:dyDescent="0.25">
      <c r="A1157" s="13">
        <v>44986</v>
      </c>
      <c r="B1157">
        <v>26713.4</v>
      </c>
      <c r="C1157">
        <v>24974.2</v>
      </c>
      <c r="D1157">
        <v>23954</v>
      </c>
      <c r="E1157">
        <v>23521.1</v>
      </c>
      <c r="F1157">
        <v>23473.3</v>
      </c>
      <c r="G1157">
        <v>24232</v>
      </c>
      <c r="H1157">
        <v>27421.7</v>
      </c>
      <c r="I1157">
        <v>31980.2</v>
      </c>
      <c r="J1157">
        <v>34093.800000000003</v>
      </c>
      <c r="K1157">
        <v>34402.9</v>
      </c>
      <c r="L1157">
        <v>34595.300000000003</v>
      </c>
      <c r="M1157">
        <v>34079.9</v>
      </c>
      <c r="N1157">
        <v>33849.300000000003</v>
      </c>
      <c r="O1157">
        <v>33919.5</v>
      </c>
      <c r="P1157">
        <v>33448.5</v>
      </c>
      <c r="Q1157">
        <v>32819.1</v>
      </c>
      <c r="R1157">
        <v>32662.9</v>
      </c>
      <c r="S1157">
        <v>32686.9</v>
      </c>
      <c r="T1157">
        <v>32953.300000000003</v>
      </c>
      <c r="U1157">
        <v>35682.400000000001</v>
      </c>
      <c r="V1157">
        <v>37087.9</v>
      </c>
      <c r="W1157">
        <v>36117</v>
      </c>
      <c r="X1157">
        <v>32990.699999999997</v>
      </c>
      <c r="Y1157">
        <v>29437.8</v>
      </c>
    </row>
    <row r="1158" spans="1:25" x14ac:dyDescent="0.25">
      <c r="A1158" s="13">
        <v>44987</v>
      </c>
      <c r="B1158">
        <v>27113.5</v>
      </c>
      <c r="C1158">
        <v>25270.7</v>
      </c>
      <c r="D1158">
        <v>24196.7</v>
      </c>
      <c r="E1158">
        <v>23718.9</v>
      </c>
      <c r="F1158">
        <v>23621.1</v>
      </c>
      <c r="G1158">
        <v>24366.6</v>
      </c>
      <c r="H1158">
        <v>27592.2</v>
      </c>
      <c r="I1158">
        <v>32101.8</v>
      </c>
      <c r="J1158">
        <v>34422.5</v>
      </c>
      <c r="K1158">
        <v>34835.9</v>
      </c>
      <c r="L1158">
        <v>35010</v>
      </c>
      <c r="M1158">
        <v>34582.9</v>
      </c>
      <c r="N1158">
        <v>34419.4</v>
      </c>
      <c r="O1158">
        <v>34173.9</v>
      </c>
      <c r="P1158">
        <v>33526</v>
      </c>
      <c r="Q1158">
        <v>32914.9</v>
      </c>
      <c r="R1158">
        <v>32590</v>
      </c>
      <c r="S1158">
        <v>32459.599999999999</v>
      </c>
      <c r="T1158">
        <v>32737.200000000001</v>
      </c>
      <c r="U1158">
        <v>35521.5</v>
      </c>
      <c r="V1158">
        <v>37003.5</v>
      </c>
      <c r="W1158">
        <v>35962.699999999997</v>
      </c>
      <c r="X1158">
        <v>32854.6</v>
      </c>
      <c r="Y1158">
        <v>29531.599999999999</v>
      </c>
    </row>
    <row r="1159" spans="1:25" x14ac:dyDescent="0.25">
      <c r="A1159" s="13">
        <v>44988</v>
      </c>
      <c r="B1159">
        <v>27063.9</v>
      </c>
      <c r="C1159">
        <v>25327.1</v>
      </c>
      <c r="D1159">
        <v>24106.5</v>
      </c>
      <c r="E1159">
        <v>23561.4</v>
      </c>
      <c r="F1159">
        <v>23581.599999999999</v>
      </c>
      <c r="G1159">
        <v>24251.9</v>
      </c>
      <c r="H1159">
        <v>27336.6</v>
      </c>
      <c r="I1159">
        <v>31811</v>
      </c>
      <c r="J1159">
        <v>33939.1</v>
      </c>
      <c r="K1159">
        <v>34176.800000000003</v>
      </c>
      <c r="L1159">
        <v>34119.199999999997</v>
      </c>
      <c r="M1159">
        <v>33458.5</v>
      </c>
      <c r="N1159">
        <v>33120.199999999997</v>
      </c>
      <c r="O1159">
        <v>32879</v>
      </c>
      <c r="P1159">
        <v>32276.3</v>
      </c>
      <c r="Q1159">
        <v>31400.400000000001</v>
      </c>
      <c r="R1159">
        <v>30907.9</v>
      </c>
      <c r="S1159">
        <v>30889.3</v>
      </c>
      <c r="T1159">
        <v>31157</v>
      </c>
      <c r="U1159">
        <v>33635.9</v>
      </c>
      <c r="V1159">
        <v>34916.699999999997</v>
      </c>
      <c r="W1159">
        <v>34060.400000000001</v>
      </c>
      <c r="X1159">
        <v>31496.2</v>
      </c>
      <c r="Y1159">
        <v>28709.7</v>
      </c>
    </row>
    <row r="1160" spans="1:25" x14ac:dyDescent="0.25">
      <c r="A1160" s="13">
        <v>44989</v>
      </c>
      <c r="B1160">
        <v>26660.9</v>
      </c>
      <c r="C1160">
        <v>24797.3</v>
      </c>
      <c r="D1160">
        <v>23274.799999999999</v>
      </c>
      <c r="E1160">
        <v>22531.599999999999</v>
      </c>
      <c r="F1160">
        <v>22187.8</v>
      </c>
      <c r="G1160">
        <v>22129.4</v>
      </c>
      <c r="H1160">
        <v>22809.1</v>
      </c>
      <c r="I1160">
        <v>24019</v>
      </c>
      <c r="J1160">
        <v>25465.599999999999</v>
      </c>
      <c r="K1160">
        <v>27501.9</v>
      </c>
      <c r="L1160">
        <v>28717.599999999999</v>
      </c>
      <c r="M1160">
        <v>28628.6</v>
      </c>
      <c r="N1160">
        <v>28221.7</v>
      </c>
      <c r="O1160">
        <v>28155.7</v>
      </c>
      <c r="P1160">
        <v>27729.8</v>
      </c>
      <c r="Q1160">
        <v>26624.7</v>
      </c>
      <c r="R1160">
        <v>25968</v>
      </c>
      <c r="S1160">
        <v>25804.2</v>
      </c>
      <c r="T1160">
        <v>26505.9</v>
      </c>
      <c r="U1160">
        <v>29073.5</v>
      </c>
      <c r="V1160">
        <v>30561.3</v>
      </c>
      <c r="W1160">
        <v>30491.3</v>
      </c>
      <c r="X1160">
        <v>28599</v>
      </c>
      <c r="Y1160">
        <v>26406.799999999999</v>
      </c>
    </row>
    <row r="1161" spans="1:25" x14ac:dyDescent="0.25">
      <c r="A1161" s="13">
        <v>44990</v>
      </c>
      <c r="B1161">
        <v>24470</v>
      </c>
      <c r="C1161">
        <v>22622.1</v>
      </c>
      <c r="D1161">
        <v>21337.200000000001</v>
      </c>
      <c r="E1161">
        <v>20552.8</v>
      </c>
      <c r="F1161">
        <v>20191.7</v>
      </c>
      <c r="G1161">
        <v>20252.2</v>
      </c>
      <c r="H1161">
        <v>20724.599999999999</v>
      </c>
      <c r="I1161">
        <v>21161.5</v>
      </c>
      <c r="J1161">
        <v>21952.400000000001</v>
      </c>
      <c r="K1161">
        <v>23996.6</v>
      </c>
      <c r="L1161">
        <v>25474.2</v>
      </c>
      <c r="M1161">
        <v>25960.9</v>
      </c>
      <c r="N1161">
        <v>25957.1</v>
      </c>
      <c r="O1161">
        <v>26579.4</v>
      </c>
      <c r="P1161">
        <v>26706.3</v>
      </c>
      <c r="Q1161">
        <v>25791.7</v>
      </c>
      <c r="R1161">
        <v>25300.1</v>
      </c>
      <c r="S1161">
        <v>25401.200000000001</v>
      </c>
      <c r="T1161">
        <v>26449.7</v>
      </c>
      <c r="U1161">
        <v>29072.5</v>
      </c>
      <c r="V1161">
        <v>30705.7</v>
      </c>
      <c r="W1161">
        <v>30534</v>
      </c>
      <c r="X1161">
        <v>28517.9</v>
      </c>
      <c r="Y1161">
        <v>25759.599999999999</v>
      </c>
    </row>
    <row r="1162" spans="1:25" x14ac:dyDescent="0.25">
      <c r="A1162" s="13">
        <v>44991</v>
      </c>
      <c r="B1162">
        <v>23746.7</v>
      </c>
      <c r="C1162">
        <v>22246.7</v>
      </c>
      <c r="D1162">
        <v>21303.9</v>
      </c>
      <c r="E1162">
        <v>20922.2</v>
      </c>
      <c r="F1162">
        <v>20970.400000000001</v>
      </c>
      <c r="G1162">
        <v>21959.8</v>
      </c>
      <c r="H1162">
        <v>25408.400000000001</v>
      </c>
      <c r="I1162">
        <v>29637.7</v>
      </c>
      <c r="J1162">
        <v>31937.9</v>
      </c>
      <c r="K1162">
        <v>32736.9</v>
      </c>
      <c r="L1162">
        <v>32717.9</v>
      </c>
      <c r="M1162">
        <v>32451.200000000001</v>
      </c>
      <c r="N1162">
        <v>32246.3</v>
      </c>
      <c r="O1162">
        <v>32233.1</v>
      </c>
      <c r="P1162">
        <v>31695</v>
      </c>
      <c r="Q1162">
        <v>31140.2</v>
      </c>
      <c r="R1162">
        <v>30760.9</v>
      </c>
      <c r="S1162">
        <v>30875</v>
      </c>
      <c r="T1162">
        <v>31102.7</v>
      </c>
      <c r="U1162">
        <v>33367.199999999997</v>
      </c>
      <c r="V1162">
        <v>34746.699999999997</v>
      </c>
      <c r="W1162">
        <v>33760.9</v>
      </c>
      <c r="X1162">
        <v>30629.1</v>
      </c>
      <c r="Y1162">
        <v>27379.4</v>
      </c>
    </row>
    <row r="1163" spans="1:25" x14ac:dyDescent="0.25">
      <c r="A1163" s="13">
        <v>44992</v>
      </c>
      <c r="B1163">
        <v>25284.3</v>
      </c>
      <c r="C1163">
        <v>23774</v>
      </c>
      <c r="D1163">
        <v>22728.799999999999</v>
      </c>
      <c r="E1163">
        <v>22374.7</v>
      </c>
      <c r="F1163">
        <v>22290.5</v>
      </c>
      <c r="G1163">
        <v>23001.9</v>
      </c>
      <c r="H1163">
        <v>25915.5</v>
      </c>
      <c r="I1163">
        <v>29954.6</v>
      </c>
      <c r="J1163">
        <v>31728</v>
      </c>
      <c r="K1163">
        <v>31949</v>
      </c>
      <c r="L1163">
        <v>32026.799999999999</v>
      </c>
      <c r="M1163">
        <v>31664.3</v>
      </c>
      <c r="N1163">
        <v>31527.9</v>
      </c>
      <c r="O1163">
        <v>31611.9</v>
      </c>
      <c r="P1163">
        <v>31072.1</v>
      </c>
      <c r="Q1163">
        <v>30413.1</v>
      </c>
      <c r="R1163">
        <v>30005.5</v>
      </c>
      <c r="S1163">
        <v>29863.9</v>
      </c>
      <c r="T1163">
        <v>30075.599999999999</v>
      </c>
      <c r="U1163">
        <v>32556.7</v>
      </c>
      <c r="V1163">
        <v>34199.699999999997</v>
      </c>
      <c r="W1163">
        <v>33228.400000000001</v>
      </c>
      <c r="X1163">
        <v>30241.599999999999</v>
      </c>
      <c r="Y1163">
        <v>27149.200000000001</v>
      </c>
    </row>
    <row r="1164" spans="1:25" x14ac:dyDescent="0.25">
      <c r="A1164" s="13">
        <v>44993</v>
      </c>
      <c r="B1164">
        <v>25510.7</v>
      </c>
      <c r="C1164">
        <v>23830.5</v>
      </c>
      <c r="D1164">
        <v>22895.1</v>
      </c>
      <c r="E1164">
        <v>22399.1</v>
      </c>
      <c r="F1164">
        <v>22417.9</v>
      </c>
      <c r="G1164">
        <v>23037.8</v>
      </c>
      <c r="H1164">
        <v>25804.6</v>
      </c>
      <c r="I1164">
        <v>29402.2</v>
      </c>
      <c r="J1164">
        <v>30943.599999999999</v>
      </c>
      <c r="K1164">
        <v>31189.1</v>
      </c>
      <c r="L1164">
        <v>31150.1</v>
      </c>
      <c r="M1164">
        <v>31096.1</v>
      </c>
      <c r="N1164">
        <v>31155.200000000001</v>
      </c>
      <c r="O1164">
        <v>31122.5</v>
      </c>
      <c r="P1164">
        <v>30781.200000000001</v>
      </c>
      <c r="Q1164">
        <v>29989.8</v>
      </c>
      <c r="R1164">
        <v>29387.599999999999</v>
      </c>
      <c r="S1164">
        <v>29241.7</v>
      </c>
      <c r="T1164">
        <v>29363.200000000001</v>
      </c>
      <c r="U1164">
        <v>31656.9</v>
      </c>
      <c r="V1164">
        <v>33040.300000000003</v>
      </c>
      <c r="W1164">
        <v>32181</v>
      </c>
      <c r="X1164">
        <v>29449.200000000001</v>
      </c>
      <c r="Y1164">
        <v>26578.3</v>
      </c>
    </row>
    <row r="1165" spans="1:25" x14ac:dyDescent="0.25">
      <c r="A1165" s="13">
        <v>44994</v>
      </c>
      <c r="B1165">
        <v>24893.200000000001</v>
      </c>
      <c r="C1165">
        <v>23421.4</v>
      </c>
      <c r="D1165">
        <v>22490.3</v>
      </c>
      <c r="E1165">
        <v>22092.9</v>
      </c>
      <c r="F1165">
        <v>22059.3</v>
      </c>
      <c r="G1165">
        <v>22645.3</v>
      </c>
      <c r="H1165">
        <v>25204.400000000001</v>
      </c>
      <c r="I1165">
        <v>28746.1</v>
      </c>
      <c r="J1165">
        <v>30224.2</v>
      </c>
      <c r="K1165">
        <v>30696.6</v>
      </c>
      <c r="L1165">
        <v>30942.400000000001</v>
      </c>
      <c r="M1165">
        <v>30959.7</v>
      </c>
      <c r="N1165">
        <v>31091.599999999999</v>
      </c>
      <c r="O1165">
        <v>31003.200000000001</v>
      </c>
      <c r="P1165">
        <v>30268.7</v>
      </c>
      <c r="Q1165">
        <v>29415.599999999999</v>
      </c>
      <c r="R1165">
        <v>28913.8</v>
      </c>
      <c r="S1165">
        <v>28936.9</v>
      </c>
      <c r="T1165">
        <v>29134.1</v>
      </c>
      <c r="U1165">
        <v>31351.9</v>
      </c>
      <c r="V1165">
        <v>32758.6</v>
      </c>
      <c r="W1165">
        <v>31889</v>
      </c>
      <c r="X1165">
        <v>29171.200000000001</v>
      </c>
      <c r="Y1165">
        <v>26485.7</v>
      </c>
    </row>
    <row r="1166" spans="1:25" x14ac:dyDescent="0.25">
      <c r="A1166" s="13">
        <v>44995</v>
      </c>
      <c r="B1166">
        <v>25149.1</v>
      </c>
      <c r="C1166">
        <v>23596</v>
      </c>
      <c r="D1166">
        <v>22641.4</v>
      </c>
      <c r="E1166">
        <v>22064.799999999999</v>
      </c>
      <c r="F1166">
        <v>22006.1</v>
      </c>
      <c r="G1166">
        <v>22683</v>
      </c>
      <c r="H1166">
        <v>25387.4</v>
      </c>
      <c r="I1166">
        <v>28751.7</v>
      </c>
      <c r="J1166">
        <v>30046</v>
      </c>
      <c r="K1166">
        <v>29979.7</v>
      </c>
      <c r="L1166">
        <v>29558.7</v>
      </c>
      <c r="M1166">
        <v>29251.7</v>
      </c>
      <c r="N1166">
        <v>29192.3</v>
      </c>
      <c r="O1166">
        <v>29050.6</v>
      </c>
      <c r="P1166">
        <v>28505</v>
      </c>
      <c r="Q1166">
        <v>27860.6</v>
      </c>
      <c r="R1166">
        <v>27412.5</v>
      </c>
      <c r="S1166">
        <v>27354.7</v>
      </c>
      <c r="T1166">
        <v>27484.2</v>
      </c>
      <c r="U1166">
        <v>29664.3</v>
      </c>
      <c r="V1166">
        <v>30707.200000000001</v>
      </c>
      <c r="W1166">
        <v>30075</v>
      </c>
      <c r="X1166">
        <v>27676.400000000001</v>
      </c>
      <c r="Y1166">
        <v>25416.9</v>
      </c>
    </row>
    <row r="1167" spans="1:25" x14ac:dyDescent="0.25">
      <c r="A1167" s="13">
        <v>44996</v>
      </c>
      <c r="B1167">
        <v>24156.5</v>
      </c>
      <c r="C1167">
        <v>22673.599999999999</v>
      </c>
      <c r="D1167">
        <v>21634.2</v>
      </c>
      <c r="E1167">
        <v>20975.7</v>
      </c>
      <c r="F1167">
        <v>20581</v>
      </c>
      <c r="G1167">
        <v>20509.8</v>
      </c>
      <c r="H1167">
        <v>21211.1</v>
      </c>
      <c r="I1167">
        <v>21884.5</v>
      </c>
      <c r="J1167">
        <v>23136.1</v>
      </c>
      <c r="K1167">
        <v>24821.8</v>
      </c>
      <c r="L1167">
        <v>25769</v>
      </c>
      <c r="M1167">
        <v>25870.7</v>
      </c>
      <c r="N1167">
        <v>25743.3</v>
      </c>
      <c r="O1167">
        <v>25783.9</v>
      </c>
      <c r="P1167">
        <v>25419.5</v>
      </c>
      <c r="Q1167">
        <v>24053.1</v>
      </c>
      <c r="R1167">
        <v>23367.4</v>
      </c>
      <c r="S1167">
        <v>23165.4</v>
      </c>
      <c r="T1167">
        <v>23700.3</v>
      </c>
      <c r="U1167">
        <v>25711.9</v>
      </c>
      <c r="V1167">
        <v>27135.200000000001</v>
      </c>
      <c r="W1167">
        <v>26790</v>
      </c>
      <c r="X1167">
        <v>24955.9</v>
      </c>
      <c r="Y1167">
        <v>23192.3</v>
      </c>
    </row>
    <row r="1168" spans="1:25" x14ac:dyDescent="0.25">
      <c r="A1168" s="13">
        <v>44997</v>
      </c>
      <c r="B1168">
        <v>21695.8</v>
      </c>
      <c r="C1168">
        <v>20410.400000000001</v>
      </c>
      <c r="D1168">
        <v>19483.400000000001</v>
      </c>
      <c r="E1168">
        <v>18875.5</v>
      </c>
      <c r="F1168">
        <v>18727.7</v>
      </c>
      <c r="G1168">
        <v>18727.5</v>
      </c>
      <c r="H1168">
        <v>19108.2</v>
      </c>
      <c r="I1168">
        <v>19214.400000000001</v>
      </c>
      <c r="J1168">
        <v>19891.400000000001</v>
      </c>
      <c r="K1168">
        <v>21522.400000000001</v>
      </c>
      <c r="L1168">
        <v>22638</v>
      </c>
      <c r="M1168">
        <v>23010.5</v>
      </c>
      <c r="N1168">
        <v>23063.9</v>
      </c>
      <c r="O1168">
        <v>23312.5</v>
      </c>
      <c r="P1168">
        <v>23045.9</v>
      </c>
      <c r="Q1168">
        <v>21953.1</v>
      </c>
      <c r="R1168">
        <v>21295.599999999999</v>
      </c>
      <c r="S1168">
        <v>21186.9</v>
      </c>
      <c r="T1168">
        <v>21926.3</v>
      </c>
      <c r="U1168">
        <v>24461.1</v>
      </c>
      <c r="V1168">
        <v>26454.6</v>
      </c>
      <c r="W1168">
        <v>26352.3</v>
      </c>
      <c r="X1168">
        <v>24878.400000000001</v>
      </c>
      <c r="Y1168">
        <v>22914.7</v>
      </c>
    </row>
    <row r="1169" spans="1:25" x14ac:dyDescent="0.25">
      <c r="A1169" s="13">
        <v>44998</v>
      </c>
      <c r="B1169">
        <v>21652.1</v>
      </c>
      <c r="C1169">
        <v>20478.599999999999</v>
      </c>
      <c r="D1169">
        <v>19766.099999999999</v>
      </c>
      <c r="E1169">
        <v>19448.400000000001</v>
      </c>
      <c r="F1169">
        <v>19637.099999999999</v>
      </c>
      <c r="G1169">
        <v>20411.3</v>
      </c>
      <c r="H1169">
        <v>23460.799999999999</v>
      </c>
      <c r="I1169">
        <v>26640.1</v>
      </c>
      <c r="J1169">
        <v>28027.8</v>
      </c>
      <c r="K1169">
        <v>28114.1</v>
      </c>
      <c r="L1169">
        <v>28138.400000000001</v>
      </c>
      <c r="M1169">
        <v>27877.7</v>
      </c>
      <c r="N1169">
        <v>28138.5</v>
      </c>
      <c r="O1169">
        <v>28236.3</v>
      </c>
      <c r="P1169">
        <v>28123.200000000001</v>
      </c>
      <c r="Q1169">
        <v>27403.200000000001</v>
      </c>
      <c r="R1169">
        <v>27193.7</v>
      </c>
      <c r="S1169">
        <v>27321.3</v>
      </c>
      <c r="T1169">
        <v>27537.8</v>
      </c>
      <c r="U1169">
        <v>29788.3</v>
      </c>
      <c r="V1169">
        <v>31475</v>
      </c>
      <c r="W1169">
        <v>30507.3</v>
      </c>
      <c r="X1169">
        <v>27760.9</v>
      </c>
      <c r="Y1169">
        <v>24965</v>
      </c>
    </row>
    <row r="1170" spans="1:25" x14ac:dyDescent="0.25">
      <c r="A1170" s="13">
        <v>44999</v>
      </c>
      <c r="B1170">
        <v>23602.5</v>
      </c>
      <c r="C1170">
        <v>22249.1</v>
      </c>
      <c r="D1170">
        <v>21461.599999999999</v>
      </c>
      <c r="E1170">
        <v>21158.3</v>
      </c>
      <c r="F1170">
        <v>21124.7</v>
      </c>
      <c r="G1170">
        <v>21742.3</v>
      </c>
      <c r="H1170">
        <v>24319.4</v>
      </c>
      <c r="I1170">
        <v>27222.2</v>
      </c>
      <c r="J1170">
        <v>28587.8</v>
      </c>
      <c r="K1170">
        <v>28453.599999999999</v>
      </c>
      <c r="L1170">
        <v>28403.4</v>
      </c>
      <c r="M1170">
        <v>28352.3</v>
      </c>
      <c r="N1170">
        <v>28508.7</v>
      </c>
      <c r="O1170">
        <v>28502.2</v>
      </c>
      <c r="P1170">
        <v>28190.400000000001</v>
      </c>
      <c r="Q1170">
        <v>27566.3</v>
      </c>
      <c r="R1170">
        <v>27139.1</v>
      </c>
      <c r="S1170">
        <v>27307.5</v>
      </c>
      <c r="T1170">
        <v>27218.9</v>
      </c>
      <c r="U1170">
        <v>29296.6</v>
      </c>
      <c r="V1170">
        <v>31139.1</v>
      </c>
      <c r="W1170">
        <v>30205</v>
      </c>
      <c r="X1170">
        <v>27497.7</v>
      </c>
      <c r="Y1170">
        <v>24933.599999999999</v>
      </c>
    </row>
    <row r="1171" spans="1:25" x14ac:dyDescent="0.25">
      <c r="A1171" s="13">
        <v>45000</v>
      </c>
      <c r="B1171">
        <v>23496.3</v>
      </c>
      <c r="C1171">
        <v>22299.4</v>
      </c>
      <c r="D1171">
        <v>21488.9</v>
      </c>
      <c r="E1171">
        <v>21195.599999999999</v>
      </c>
      <c r="F1171">
        <v>21208</v>
      </c>
      <c r="G1171">
        <v>21876.3</v>
      </c>
      <c r="H1171">
        <v>24568.3</v>
      </c>
      <c r="I1171">
        <v>27548.7</v>
      </c>
      <c r="J1171">
        <v>28663.4</v>
      </c>
      <c r="K1171">
        <v>28626.7</v>
      </c>
      <c r="L1171">
        <v>28495.4</v>
      </c>
      <c r="M1171">
        <v>28352.400000000001</v>
      </c>
      <c r="N1171">
        <v>28402.5</v>
      </c>
      <c r="O1171">
        <v>28463.3</v>
      </c>
      <c r="P1171">
        <v>27971.3</v>
      </c>
      <c r="Q1171">
        <v>27295.3</v>
      </c>
      <c r="R1171">
        <v>26904.9</v>
      </c>
      <c r="S1171">
        <v>26975.3</v>
      </c>
      <c r="T1171">
        <v>26843.3</v>
      </c>
      <c r="U1171">
        <v>29025.7</v>
      </c>
      <c r="V1171">
        <v>30949.1</v>
      </c>
      <c r="W1171">
        <v>29980.2</v>
      </c>
      <c r="X1171">
        <v>27369.8</v>
      </c>
      <c r="Y1171">
        <v>24882.1</v>
      </c>
    </row>
    <row r="1172" spans="1:25" x14ac:dyDescent="0.25">
      <c r="A1172" s="13">
        <v>45001</v>
      </c>
      <c r="B1172">
        <v>23584.5</v>
      </c>
      <c r="C1172">
        <v>22224.5</v>
      </c>
      <c r="D1172">
        <v>21424.3</v>
      </c>
      <c r="E1172">
        <v>21085.599999999999</v>
      </c>
      <c r="F1172">
        <v>21043.200000000001</v>
      </c>
      <c r="G1172">
        <v>21691.599999999999</v>
      </c>
      <c r="H1172">
        <v>24423.200000000001</v>
      </c>
      <c r="I1172">
        <v>27378.799999999999</v>
      </c>
      <c r="J1172">
        <v>28469.7</v>
      </c>
      <c r="K1172">
        <v>28477.3</v>
      </c>
      <c r="L1172">
        <v>28516.7</v>
      </c>
      <c r="M1172">
        <v>28327.5</v>
      </c>
      <c r="N1172">
        <v>28371.7</v>
      </c>
      <c r="O1172">
        <v>28357.8</v>
      </c>
      <c r="P1172">
        <v>28091.7</v>
      </c>
      <c r="Q1172">
        <v>27523.8</v>
      </c>
      <c r="R1172">
        <v>27124.6</v>
      </c>
      <c r="S1172">
        <v>27177.3</v>
      </c>
      <c r="T1172">
        <v>27332.9</v>
      </c>
      <c r="U1172">
        <v>29343.599999999999</v>
      </c>
      <c r="V1172">
        <v>30984.5</v>
      </c>
      <c r="W1172">
        <v>30291.1</v>
      </c>
      <c r="X1172">
        <v>27611.9</v>
      </c>
      <c r="Y1172">
        <v>25223.9</v>
      </c>
    </row>
    <row r="1173" spans="1:25" x14ac:dyDescent="0.25">
      <c r="A1173" s="13">
        <v>45002</v>
      </c>
      <c r="B1173">
        <v>23925.200000000001</v>
      </c>
      <c r="C1173">
        <v>22815.599999999999</v>
      </c>
      <c r="D1173">
        <v>21851.1</v>
      </c>
      <c r="E1173">
        <v>21458</v>
      </c>
      <c r="F1173">
        <v>21372.1</v>
      </c>
      <c r="G1173">
        <v>21981</v>
      </c>
      <c r="H1173">
        <v>24427.7</v>
      </c>
      <c r="I1173">
        <v>27085.599999999999</v>
      </c>
      <c r="J1173">
        <v>28437.8</v>
      </c>
      <c r="K1173">
        <v>28686</v>
      </c>
      <c r="L1173">
        <v>28705.3</v>
      </c>
      <c r="M1173">
        <v>28587.5</v>
      </c>
      <c r="N1173">
        <v>28596.1</v>
      </c>
      <c r="O1173">
        <v>28478.1</v>
      </c>
      <c r="P1173">
        <v>27902.5</v>
      </c>
      <c r="Q1173">
        <v>27140.400000000001</v>
      </c>
      <c r="R1173">
        <v>26623.599999999999</v>
      </c>
      <c r="S1173">
        <v>26731</v>
      </c>
      <c r="T1173">
        <v>26859.7</v>
      </c>
      <c r="U1173">
        <v>28592.2</v>
      </c>
      <c r="V1173">
        <v>29919.8</v>
      </c>
      <c r="W1173">
        <v>29126.1</v>
      </c>
      <c r="X1173">
        <v>26899.8</v>
      </c>
      <c r="Y1173">
        <v>24754.9</v>
      </c>
    </row>
    <row r="1174" spans="1:25" x14ac:dyDescent="0.25">
      <c r="A1174" s="13">
        <v>45003</v>
      </c>
      <c r="B1174">
        <v>23708.3</v>
      </c>
      <c r="C1174">
        <v>22274.7</v>
      </c>
      <c r="D1174">
        <v>21350.799999999999</v>
      </c>
      <c r="E1174">
        <v>20729</v>
      </c>
      <c r="F1174">
        <v>20348.900000000001</v>
      </c>
      <c r="G1174">
        <v>20247</v>
      </c>
      <c r="H1174">
        <v>20837.599999999999</v>
      </c>
      <c r="I1174">
        <v>21484.400000000001</v>
      </c>
      <c r="J1174">
        <v>22734</v>
      </c>
      <c r="K1174">
        <v>24357.200000000001</v>
      </c>
      <c r="L1174">
        <v>25388.2</v>
      </c>
      <c r="M1174">
        <v>25451</v>
      </c>
      <c r="N1174">
        <v>25356.1</v>
      </c>
      <c r="O1174">
        <v>25570.3</v>
      </c>
      <c r="P1174">
        <v>24966.6</v>
      </c>
      <c r="Q1174">
        <v>23900.5</v>
      </c>
      <c r="R1174">
        <v>23141.599999999999</v>
      </c>
      <c r="S1174">
        <v>23048.7</v>
      </c>
      <c r="T1174">
        <v>23496.7</v>
      </c>
      <c r="U1174">
        <v>25363.8</v>
      </c>
      <c r="V1174">
        <v>27040.7</v>
      </c>
      <c r="W1174">
        <v>26754.7</v>
      </c>
      <c r="X1174">
        <v>24979.4</v>
      </c>
      <c r="Y1174">
        <v>23095.9</v>
      </c>
    </row>
    <row r="1175" spans="1:25" x14ac:dyDescent="0.25">
      <c r="A1175" s="13">
        <v>45004</v>
      </c>
      <c r="B1175">
        <v>21511.599999999999</v>
      </c>
      <c r="C1175">
        <v>20203.5</v>
      </c>
      <c r="D1175">
        <v>19212.400000000001</v>
      </c>
      <c r="E1175">
        <v>18653.2</v>
      </c>
      <c r="F1175">
        <v>18438.7</v>
      </c>
      <c r="G1175">
        <v>18486.2</v>
      </c>
      <c r="H1175">
        <v>18857.400000000001</v>
      </c>
      <c r="I1175">
        <v>18920.599999999999</v>
      </c>
      <c r="J1175">
        <v>19731.8</v>
      </c>
      <c r="K1175">
        <v>21533.8</v>
      </c>
      <c r="L1175">
        <v>22774.799999999999</v>
      </c>
      <c r="M1175">
        <v>23131.4</v>
      </c>
      <c r="N1175">
        <v>23059.3</v>
      </c>
      <c r="O1175">
        <v>23102</v>
      </c>
      <c r="P1175">
        <v>22754.7</v>
      </c>
      <c r="Q1175">
        <v>21616</v>
      </c>
      <c r="R1175">
        <v>20975.200000000001</v>
      </c>
      <c r="S1175">
        <v>20875.900000000001</v>
      </c>
      <c r="T1175">
        <v>21532</v>
      </c>
      <c r="U1175">
        <v>23611.4</v>
      </c>
      <c r="V1175">
        <v>25977.3</v>
      </c>
      <c r="W1175">
        <v>25846.799999999999</v>
      </c>
      <c r="X1175">
        <v>24560.799999999999</v>
      </c>
      <c r="Y1175">
        <v>22911.7</v>
      </c>
    </row>
    <row r="1176" spans="1:25" x14ac:dyDescent="0.25">
      <c r="A1176" s="13">
        <v>45005</v>
      </c>
      <c r="B1176">
        <v>21444.400000000001</v>
      </c>
      <c r="C1176">
        <v>20182</v>
      </c>
      <c r="D1176">
        <v>19423</v>
      </c>
      <c r="E1176">
        <v>19079.5</v>
      </c>
      <c r="F1176">
        <v>19266.900000000001</v>
      </c>
      <c r="G1176">
        <v>19937.599999999999</v>
      </c>
      <c r="H1176">
        <v>22929.200000000001</v>
      </c>
      <c r="I1176">
        <v>25655</v>
      </c>
      <c r="J1176">
        <v>27087.7</v>
      </c>
      <c r="K1176">
        <v>27341.4</v>
      </c>
      <c r="L1176">
        <v>27507.3</v>
      </c>
      <c r="M1176">
        <v>27564.2</v>
      </c>
      <c r="N1176">
        <v>27510.3</v>
      </c>
      <c r="O1176">
        <v>27540.1</v>
      </c>
      <c r="P1176">
        <v>27340.7</v>
      </c>
      <c r="Q1176">
        <v>26611.200000000001</v>
      </c>
      <c r="R1176">
        <v>26135.3</v>
      </c>
      <c r="S1176">
        <v>26139.3</v>
      </c>
      <c r="T1176">
        <v>26167.599999999999</v>
      </c>
      <c r="U1176">
        <v>28319.4</v>
      </c>
      <c r="V1176">
        <v>30358</v>
      </c>
      <c r="W1176">
        <v>29588.400000000001</v>
      </c>
      <c r="X1176">
        <v>27097.4</v>
      </c>
      <c r="Y1176">
        <v>24398.9</v>
      </c>
    </row>
    <row r="1177" spans="1:25" x14ac:dyDescent="0.25">
      <c r="A1177" s="13">
        <v>45006</v>
      </c>
      <c r="B1177">
        <v>23233.200000000001</v>
      </c>
      <c r="C1177">
        <v>21995.599999999999</v>
      </c>
      <c r="D1177">
        <v>21112.3</v>
      </c>
      <c r="E1177">
        <v>20850</v>
      </c>
      <c r="F1177">
        <v>20857.5</v>
      </c>
      <c r="G1177">
        <v>21496.5</v>
      </c>
      <c r="H1177">
        <v>24277.9</v>
      </c>
      <c r="I1177">
        <v>27270.7</v>
      </c>
      <c r="J1177">
        <v>28638.9</v>
      </c>
      <c r="K1177">
        <v>28466</v>
      </c>
      <c r="L1177">
        <v>28274.400000000001</v>
      </c>
      <c r="M1177">
        <v>28062.2</v>
      </c>
      <c r="N1177">
        <v>28092.400000000001</v>
      </c>
      <c r="O1177">
        <v>28167</v>
      </c>
      <c r="P1177">
        <v>27910.7</v>
      </c>
      <c r="Q1177">
        <v>27301.7</v>
      </c>
      <c r="R1177">
        <v>26940.2</v>
      </c>
      <c r="S1177">
        <v>26943.8</v>
      </c>
      <c r="T1177">
        <v>26838.400000000001</v>
      </c>
      <c r="U1177">
        <v>28902</v>
      </c>
      <c r="V1177">
        <v>31011.1</v>
      </c>
      <c r="W1177">
        <v>30233.4</v>
      </c>
      <c r="X1177">
        <v>27420.9</v>
      </c>
      <c r="Y1177">
        <v>24789</v>
      </c>
    </row>
    <row r="1178" spans="1:25" x14ac:dyDescent="0.25">
      <c r="A1178" s="13">
        <v>45007</v>
      </c>
      <c r="B1178">
        <v>23381.1</v>
      </c>
      <c r="C1178">
        <v>22106.1</v>
      </c>
      <c r="D1178">
        <v>21257.599999999999</v>
      </c>
      <c r="E1178">
        <v>20963.8</v>
      </c>
      <c r="F1178">
        <v>21005.8</v>
      </c>
      <c r="G1178">
        <v>21599</v>
      </c>
      <c r="H1178">
        <v>24329</v>
      </c>
      <c r="I1178">
        <v>27070.5</v>
      </c>
      <c r="J1178">
        <v>28273.8</v>
      </c>
      <c r="K1178">
        <v>28045.3</v>
      </c>
      <c r="L1178">
        <v>28056.9</v>
      </c>
      <c r="M1178">
        <v>27881.7</v>
      </c>
      <c r="N1178">
        <v>27961.9</v>
      </c>
      <c r="O1178">
        <v>28064.400000000001</v>
      </c>
      <c r="P1178">
        <v>27798.7</v>
      </c>
      <c r="Q1178">
        <v>27202.2</v>
      </c>
      <c r="R1178">
        <v>26943.9</v>
      </c>
      <c r="S1178">
        <v>26930.3</v>
      </c>
      <c r="T1178">
        <v>26949.3</v>
      </c>
      <c r="U1178">
        <v>28854.799999999999</v>
      </c>
      <c r="V1178">
        <v>30922.400000000001</v>
      </c>
      <c r="W1178">
        <v>30018.6</v>
      </c>
      <c r="X1178">
        <v>27171.1</v>
      </c>
      <c r="Y1178">
        <v>24451.1</v>
      </c>
    </row>
    <row r="1179" spans="1:25" x14ac:dyDescent="0.25">
      <c r="A1179" s="13">
        <v>45008</v>
      </c>
      <c r="B1179">
        <v>23222.799999999999</v>
      </c>
      <c r="C1179">
        <v>22044.5</v>
      </c>
      <c r="D1179">
        <v>21262</v>
      </c>
      <c r="E1179">
        <v>20962.400000000001</v>
      </c>
      <c r="F1179">
        <v>20977.1</v>
      </c>
      <c r="G1179">
        <v>21686.3</v>
      </c>
      <c r="H1179">
        <v>24108.7</v>
      </c>
      <c r="I1179">
        <v>26723.200000000001</v>
      </c>
      <c r="J1179">
        <v>27841.9</v>
      </c>
      <c r="K1179">
        <v>27851.200000000001</v>
      </c>
      <c r="L1179">
        <v>27743.1</v>
      </c>
      <c r="M1179">
        <v>27690.799999999999</v>
      </c>
      <c r="N1179">
        <v>28021.9</v>
      </c>
      <c r="O1179">
        <v>28233.1</v>
      </c>
      <c r="P1179">
        <v>27709.4</v>
      </c>
      <c r="Q1179">
        <v>27112.6</v>
      </c>
      <c r="R1179">
        <v>26978.6</v>
      </c>
      <c r="S1179">
        <v>27057.8</v>
      </c>
      <c r="T1179">
        <v>27260.400000000001</v>
      </c>
      <c r="U1179">
        <v>29308.9</v>
      </c>
      <c r="V1179">
        <v>30979</v>
      </c>
      <c r="W1179">
        <v>30019</v>
      </c>
      <c r="X1179">
        <v>27247</v>
      </c>
      <c r="Y1179">
        <v>24747.5</v>
      </c>
    </row>
    <row r="1180" spans="1:25" x14ac:dyDescent="0.25">
      <c r="A1180" s="13">
        <v>45009</v>
      </c>
      <c r="B1180">
        <v>23538.6</v>
      </c>
      <c r="C1180">
        <v>22495.599999999999</v>
      </c>
      <c r="D1180">
        <v>21622.799999999999</v>
      </c>
      <c r="E1180">
        <v>21227.5</v>
      </c>
      <c r="F1180">
        <v>21242.6</v>
      </c>
      <c r="G1180">
        <v>21772.799999999999</v>
      </c>
      <c r="H1180">
        <v>24165.200000000001</v>
      </c>
      <c r="I1180">
        <v>26784</v>
      </c>
      <c r="J1180">
        <v>28063.7</v>
      </c>
      <c r="K1180">
        <v>28236.799999999999</v>
      </c>
      <c r="L1180">
        <v>28324</v>
      </c>
      <c r="M1180">
        <v>28379.200000000001</v>
      </c>
      <c r="N1180">
        <v>28404.799999999999</v>
      </c>
      <c r="O1180">
        <v>28470</v>
      </c>
      <c r="P1180">
        <v>28188</v>
      </c>
      <c r="Q1180">
        <v>27374.799999999999</v>
      </c>
      <c r="R1180">
        <v>26769.200000000001</v>
      </c>
      <c r="S1180">
        <v>26807.5</v>
      </c>
      <c r="T1180">
        <v>26674.7</v>
      </c>
      <c r="U1180">
        <v>28133.200000000001</v>
      </c>
      <c r="V1180">
        <v>29719</v>
      </c>
      <c r="W1180">
        <v>28939.3</v>
      </c>
      <c r="X1180">
        <v>26552.9</v>
      </c>
      <c r="Y1180">
        <v>24382.6</v>
      </c>
    </row>
    <row r="1181" spans="1:25" x14ac:dyDescent="0.25">
      <c r="A1181" s="13">
        <v>45010</v>
      </c>
      <c r="B1181">
        <v>23476.5</v>
      </c>
      <c r="C1181">
        <v>22197.3</v>
      </c>
      <c r="D1181">
        <v>21323.1</v>
      </c>
      <c r="E1181">
        <v>20659</v>
      </c>
      <c r="F1181">
        <v>20393.3</v>
      </c>
      <c r="G1181">
        <v>20317.900000000001</v>
      </c>
      <c r="H1181">
        <v>20818.599999999999</v>
      </c>
      <c r="I1181">
        <v>21195.9</v>
      </c>
      <c r="J1181">
        <v>22460.7</v>
      </c>
      <c r="K1181">
        <v>24079.200000000001</v>
      </c>
      <c r="L1181">
        <v>24787.200000000001</v>
      </c>
      <c r="M1181">
        <v>24724.5</v>
      </c>
      <c r="N1181">
        <v>24839.1</v>
      </c>
      <c r="O1181">
        <v>24894.3</v>
      </c>
      <c r="P1181">
        <v>24543.7</v>
      </c>
      <c r="Q1181">
        <v>23558.400000000001</v>
      </c>
      <c r="R1181">
        <v>22929.3</v>
      </c>
      <c r="S1181">
        <v>22807.5</v>
      </c>
      <c r="T1181">
        <v>23378.1</v>
      </c>
      <c r="U1181">
        <v>25017.599999999999</v>
      </c>
      <c r="V1181">
        <v>26771.4</v>
      </c>
      <c r="W1181">
        <v>26431.5</v>
      </c>
      <c r="X1181">
        <v>24515.3</v>
      </c>
      <c r="Y1181">
        <v>22765.4</v>
      </c>
    </row>
    <row r="1182" spans="1:25" x14ac:dyDescent="0.25">
      <c r="A1182" s="13">
        <v>45011</v>
      </c>
      <c r="B1182">
        <v>21441.4</v>
      </c>
      <c r="C1182">
        <v>20146.400000000001</v>
      </c>
      <c r="D1182">
        <v>19373</v>
      </c>
      <c r="E1182">
        <v>18911.3</v>
      </c>
      <c r="F1182">
        <v>18748.8</v>
      </c>
      <c r="G1182">
        <v>18950</v>
      </c>
      <c r="H1182">
        <v>19467.400000000001</v>
      </c>
      <c r="I1182">
        <v>19504.599999999999</v>
      </c>
      <c r="J1182">
        <v>20599.2</v>
      </c>
      <c r="K1182">
        <v>21906.400000000001</v>
      </c>
      <c r="L1182">
        <v>22599.200000000001</v>
      </c>
      <c r="M1182">
        <v>22786.799999999999</v>
      </c>
      <c r="N1182">
        <v>22899.599999999999</v>
      </c>
      <c r="O1182">
        <v>23057.4</v>
      </c>
      <c r="P1182">
        <v>21731.8</v>
      </c>
      <c r="Q1182">
        <v>20782.3</v>
      </c>
      <c r="R1182">
        <v>20650.3</v>
      </c>
      <c r="S1182">
        <v>20947.7</v>
      </c>
      <c r="T1182">
        <v>22122.7</v>
      </c>
      <c r="U1182">
        <v>24553</v>
      </c>
      <c r="V1182">
        <v>26373.7</v>
      </c>
      <c r="W1182">
        <v>25308.7</v>
      </c>
      <c r="X1182">
        <v>23354.5</v>
      </c>
      <c r="Y1182" s="7">
        <f>GEOMEAN(B1182:X1182)</f>
        <v>21480.108306110822</v>
      </c>
    </row>
    <row r="1183" spans="1:25" x14ac:dyDescent="0.25">
      <c r="A1183" s="13">
        <v>45012</v>
      </c>
      <c r="B1183">
        <v>21705.9</v>
      </c>
      <c r="C1183">
        <v>20411.2</v>
      </c>
      <c r="D1183">
        <v>19718.7</v>
      </c>
      <c r="E1183">
        <v>19395.8</v>
      </c>
      <c r="F1183">
        <v>19460.400000000001</v>
      </c>
      <c r="G1183">
        <v>20262.2</v>
      </c>
      <c r="H1183">
        <v>23079</v>
      </c>
      <c r="I1183">
        <v>26680</v>
      </c>
      <c r="J1183">
        <v>27994.1</v>
      </c>
      <c r="K1183">
        <v>28215.5</v>
      </c>
      <c r="L1183">
        <v>28082.799999999999</v>
      </c>
      <c r="M1183">
        <v>27774.1</v>
      </c>
      <c r="N1183">
        <v>27681.7</v>
      </c>
      <c r="O1183">
        <v>27719.4</v>
      </c>
      <c r="P1183">
        <v>27358.3</v>
      </c>
      <c r="Q1183">
        <v>26518.1</v>
      </c>
      <c r="R1183">
        <v>25889.9</v>
      </c>
      <c r="S1183">
        <v>25744.7</v>
      </c>
      <c r="T1183">
        <v>25767</v>
      </c>
      <c r="U1183">
        <v>26411.4</v>
      </c>
      <c r="V1183">
        <v>28441</v>
      </c>
      <c r="W1183">
        <v>29491.4</v>
      </c>
      <c r="X1183">
        <v>27148.1</v>
      </c>
      <c r="Y1183">
        <v>24586.3</v>
      </c>
    </row>
    <row r="1184" spans="1:25" x14ac:dyDescent="0.25">
      <c r="A1184" s="13">
        <v>45013</v>
      </c>
      <c r="B1184">
        <v>23175.599999999999</v>
      </c>
      <c r="C1184">
        <v>21944.9</v>
      </c>
      <c r="D1184">
        <v>21132.3</v>
      </c>
      <c r="E1184">
        <v>20710.2</v>
      </c>
      <c r="F1184">
        <v>20628.400000000001</v>
      </c>
      <c r="G1184">
        <v>21260.400000000001</v>
      </c>
      <c r="H1184">
        <v>23687.4</v>
      </c>
      <c r="I1184">
        <v>27063.4</v>
      </c>
      <c r="J1184">
        <v>28439.5</v>
      </c>
      <c r="K1184">
        <v>28395</v>
      </c>
      <c r="L1184">
        <v>28170.3</v>
      </c>
      <c r="M1184">
        <v>28101.9</v>
      </c>
      <c r="N1184">
        <v>28150.6</v>
      </c>
      <c r="O1184">
        <v>28065.599999999999</v>
      </c>
      <c r="P1184">
        <v>27574.400000000001</v>
      </c>
      <c r="Q1184">
        <v>26808.1</v>
      </c>
      <c r="R1184">
        <v>26208.799999999999</v>
      </c>
      <c r="S1184">
        <v>26129.3</v>
      </c>
      <c r="T1184">
        <v>25871.599999999999</v>
      </c>
      <c r="U1184">
        <v>26706.2</v>
      </c>
      <c r="V1184">
        <v>28772.3</v>
      </c>
      <c r="W1184">
        <v>29728.2</v>
      </c>
      <c r="X1184">
        <v>27307</v>
      </c>
      <c r="Y1184">
        <v>24874.7</v>
      </c>
    </row>
    <row r="1185" spans="1:25" x14ac:dyDescent="0.25">
      <c r="A1185" s="13">
        <v>45014</v>
      </c>
      <c r="B1185">
        <v>23439.9</v>
      </c>
      <c r="C1185">
        <v>22214.9</v>
      </c>
      <c r="D1185">
        <v>21355.8</v>
      </c>
      <c r="E1185">
        <v>20964</v>
      </c>
      <c r="F1185">
        <v>20857.5</v>
      </c>
      <c r="G1185">
        <v>21467.200000000001</v>
      </c>
      <c r="H1185">
        <v>23955.8</v>
      </c>
      <c r="I1185">
        <v>27287.4</v>
      </c>
      <c r="J1185">
        <v>28365.599999999999</v>
      </c>
      <c r="K1185">
        <v>28292.9</v>
      </c>
      <c r="L1185">
        <v>28123.3</v>
      </c>
      <c r="M1185">
        <v>28130.7</v>
      </c>
      <c r="N1185">
        <v>28186.2</v>
      </c>
      <c r="O1185">
        <v>28006.3</v>
      </c>
      <c r="P1185">
        <v>27539.1</v>
      </c>
      <c r="Q1185">
        <v>26795.3</v>
      </c>
      <c r="R1185">
        <v>26201.9</v>
      </c>
      <c r="S1185">
        <v>26197.200000000001</v>
      </c>
      <c r="T1185">
        <v>25987.5</v>
      </c>
      <c r="U1185">
        <v>26896.7</v>
      </c>
      <c r="V1185">
        <v>28829.5</v>
      </c>
      <c r="W1185">
        <v>29878.400000000001</v>
      </c>
      <c r="X1185">
        <v>27406.5</v>
      </c>
      <c r="Y1185">
        <v>24867.9</v>
      </c>
    </row>
    <row r="1186" spans="1:25" x14ac:dyDescent="0.25">
      <c r="A1186" s="13">
        <v>45015</v>
      </c>
      <c r="B1186">
        <v>23503.1</v>
      </c>
      <c r="C1186">
        <v>22288.7</v>
      </c>
      <c r="D1186">
        <v>21553.9</v>
      </c>
      <c r="E1186">
        <v>21099.5</v>
      </c>
      <c r="F1186">
        <v>21040.3</v>
      </c>
      <c r="G1186">
        <v>21638.5</v>
      </c>
      <c r="H1186">
        <v>24111.9</v>
      </c>
      <c r="I1186">
        <v>27301.4</v>
      </c>
      <c r="J1186">
        <v>28356.9</v>
      </c>
      <c r="K1186">
        <v>28238.6</v>
      </c>
      <c r="L1186">
        <v>27823</v>
      </c>
      <c r="M1186">
        <v>27752.5</v>
      </c>
      <c r="N1186">
        <v>27887.599999999999</v>
      </c>
      <c r="O1186">
        <v>27770.3</v>
      </c>
      <c r="P1186">
        <v>27493.1</v>
      </c>
      <c r="Q1186">
        <v>26901.599999999999</v>
      </c>
      <c r="R1186">
        <v>26611.8</v>
      </c>
      <c r="S1186">
        <v>26449.1</v>
      </c>
      <c r="T1186">
        <v>26334.9</v>
      </c>
      <c r="U1186">
        <v>27108</v>
      </c>
      <c r="V1186">
        <v>29046.6</v>
      </c>
      <c r="W1186">
        <v>29840.6</v>
      </c>
      <c r="X1186">
        <v>27551.1</v>
      </c>
      <c r="Y1186">
        <v>25079.5</v>
      </c>
    </row>
    <row r="1187" spans="1:25" x14ac:dyDescent="0.25">
      <c r="A1187" s="13">
        <v>45016</v>
      </c>
      <c r="B1187">
        <v>23913.4</v>
      </c>
      <c r="C1187">
        <v>22735.7</v>
      </c>
      <c r="D1187">
        <v>21864</v>
      </c>
      <c r="E1187">
        <v>21487.3</v>
      </c>
      <c r="F1187">
        <v>21414.9</v>
      </c>
      <c r="G1187">
        <v>22036.3</v>
      </c>
      <c r="H1187">
        <v>24390.5</v>
      </c>
      <c r="I1187">
        <v>27340.400000000001</v>
      </c>
      <c r="J1187">
        <v>28397.9</v>
      </c>
      <c r="K1187">
        <v>28530.3</v>
      </c>
      <c r="L1187">
        <v>28294.3</v>
      </c>
      <c r="M1187">
        <v>28098.3</v>
      </c>
      <c r="N1187">
        <v>28283.4</v>
      </c>
      <c r="O1187">
        <v>28319.200000000001</v>
      </c>
      <c r="P1187">
        <v>27669.599999999999</v>
      </c>
      <c r="Q1187">
        <v>26610.2</v>
      </c>
      <c r="R1187">
        <v>25993.5</v>
      </c>
      <c r="S1187">
        <v>25856.7</v>
      </c>
      <c r="T1187">
        <v>25872.400000000001</v>
      </c>
      <c r="U1187">
        <v>26421</v>
      </c>
      <c r="V1187">
        <v>28026.799999999999</v>
      </c>
      <c r="W1187">
        <v>28642.9</v>
      </c>
      <c r="X1187">
        <v>26530.1</v>
      </c>
      <c r="Y1187">
        <v>24573.3</v>
      </c>
    </row>
    <row r="1188" spans="1:25" x14ac:dyDescent="0.25">
      <c r="A1188" s="13">
        <v>45017</v>
      </c>
      <c r="B1188">
        <v>23258.9</v>
      </c>
      <c r="C1188">
        <v>22096.1</v>
      </c>
      <c r="D1188">
        <v>21119.7</v>
      </c>
      <c r="E1188">
        <v>20414.3</v>
      </c>
      <c r="F1188">
        <v>20050.3</v>
      </c>
      <c r="G1188">
        <v>20022.900000000001</v>
      </c>
      <c r="H1188">
        <v>20467.099999999999</v>
      </c>
      <c r="I1188">
        <v>21464.1</v>
      </c>
      <c r="J1188">
        <v>22249.1</v>
      </c>
      <c r="K1188">
        <v>23930.3</v>
      </c>
      <c r="L1188">
        <v>24781.8</v>
      </c>
      <c r="M1188">
        <v>24747.5</v>
      </c>
      <c r="N1188">
        <v>24330.1</v>
      </c>
      <c r="O1188">
        <v>24336.1</v>
      </c>
      <c r="P1188">
        <v>23686.7</v>
      </c>
      <c r="Q1188">
        <v>22509.599999999999</v>
      </c>
      <c r="R1188">
        <v>21736.9</v>
      </c>
      <c r="S1188">
        <v>21911.1</v>
      </c>
      <c r="T1188">
        <v>22378.6</v>
      </c>
      <c r="U1188">
        <v>23331</v>
      </c>
      <c r="V1188">
        <v>25065.1</v>
      </c>
      <c r="W1188">
        <v>26466.7</v>
      </c>
      <c r="X1188">
        <v>24849.8</v>
      </c>
      <c r="Y1188">
        <v>23061.5</v>
      </c>
    </row>
    <row r="1189" spans="1:25" x14ac:dyDescent="0.25">
      <c r="A1189" s="13">
        <v>45018</v>
      </c>
      <c r="B1189">
        <v>21782.400000000001</v>
      </c>
      <c r="C1189">
        <v>20356.5</v>
      </c>
      <c r="D1189">
        <v>19317.3</v>
      </c>
      <c r="E1189">
        <v>18799.400000000001</v>
      </c>
      <c r="F1189">
        <v>18538.2</v>
      </c>
      <c r="G1189">
        <v>18588.099999999999</v>
      </c>
      <c r="H1189">
        <v>18986.599999999999</v>
      </c>
      <c r="I1189">
        <v>19668.599999999999</v>
      </c>
      <c r="J1189">
        <v>19990.599999999999</v>
      </c>
      <c r="K1189">
        <v>21142.5</v>
      </c>
      <c r="L1189">
        <v>21953.599999999999</v>
      </c>
      <c r="M1189">
        <v>22081.3</v>
      </c>
      <c r="N1189">
        <v>21910</v>
      </c>
      <c r="O1189">
        <v>22041</v>
      </c>
      <c r="P1189">
        <v>21844.2</v>
      </c>
      <c r="Q1189">
        <v>20836.3</v>
      </c>
      <c r="R1189">
        <v>20130.400000000001</v>
      </c>
      <c r="S1189">
        <v>20026.5</v>
      </c>
      <c r="T1189">
        <v>20553.7</v>
      </c>
      <c r="U1189">
        <v>21750</v>
      </c>
      <c r="V1189">
        <v>23948.400000000001</v>
      </c>
      <c r="W1189">
        <v>25941.4</v>
      </c>
      <c r="X1189">
        <v>24923</v>
      </c>
      <c r="Y1189">
        <v>23154.5</v>
      </c>
    </row>
    <row r="1190" spans="1:25" x14ac:dyDescent="0.25">
      <c r="A1190" s="13">
        <v>45019</v>
      </c>
      <c r="B1190">
        <v>21674.400000000001</v>
      </c>
      <c r="C1190">
        <v>20382.599999999999</v>
      </c>
      <c r="D1190">
        <v>19807.2</v>
      </c>
      <c r="E1190">
        <v>19397.3</v>
      </c>
      <c r="F1190">
        <v>19405.8</v>
      </c>
      <c r="G1190">
        <v>20151.2</v>
      </c>
      <c r="H1190">
        <v>22652.6</v>
      </c>
      <c r="I1190">
        <v>25274.400000000001</v>
      </c>
      <c r="J1190">
        <v>26553.7</v>
      </c>
      <c r="K1190">
        <v>27162.2</v>
      </c>
      <c r="L1190">
        <v>27084.799999999999</v>
      </c>
      <c r="M1190">
        <v>26772.6</v>
      </c>
      <c r="N1190">
        <v>26668.9</v>
      </c>
      <c r="O1190">
        <v>26566.5</v>
      </c>
      <c r="P1190">
        <v>26212.7</v>
      </c>
      <c r="Q1190">
        <v>25232.1</v>
      </c>
      <c r="R1190">
        <v>24803</v>
      </c>
      <c r="S1190">
        <v>24884.7</v>
      </c>
      <c r="T1190">
        <v>25165.1</v>
      </c>
      <c r="U1190">
        <v>25992.1</v>
      </c>
      <c r="V1190">
        <v>27941.3</v>
      </c>
      <c r="W1190">
        <v>29068.400000000001</v>
      </c>
      <c r="X1190">
        <v>26827.3</v>
      </c>
      <c r="Y1190">
        <v>24421.599999999999</v>
      </c>
    </row>
    <row r="1191" spans="1:25" x14ac:dyDescent="0.25">
      <c r="A1191" s="13">
        <v>45020</v>
      </c>
      <c r="B1191">
        <v>23097.8</v>
      </c>
      <c r="C1191">
        <v>21906.6</v>
      </c>
      <c r="D1191">
        <v>20990.400000000001</v>
      </c>
      <c r="E1191">
        <v>20687.900000000001</v>
      </c>
      <c r="F1191">
        <v>20611</v>
      </c>
      <c r="G1191">
        <v>21159.8</v>
      </c>
      <c r="H1191">
        <v>23399.200000000001</v>
      </c>
      <c r="I1191">
        <v>25902.9</v>
      </c>
      <c r="J1191">
        <v>27055.8</v>
      </c>
      <c r="K1191">
        <v>27634.6</v>
      </c>
      <c r="L1191">
        <v>27429.1</v>
      </c>
      <c r="M1191">
        <v>27076.6</v>
      </c>
      <c r="N1191">
        <v>26936.3</v>
      </c>
      <c r="O1191">
        <v>26693.599999999999</v>
      </c>
      <c r="P1191">
        <v>26069</v>
      </c>
      <c r="Q1191">
        <v>25266.9</v>
      </c>
      <c r="R1191">
        <v>25081.3</v>
      </c>
      <c r="S1191">
        <v>25119.7</v>
      </c>
      <c r="T1191">
        <v>25462.1</v>
      </c>
      <c r="U1191">
        <v>26419.8</v>
      </c>
      <c r="V1191">
        <v>28232.1</v>
      </c>
      <c r="W1191">
        <v>29462.6</v>
      </c>
      <c r="X1191">
        <v>27260</v>
      </c>
      <c r="Y1191">
        <v>24944.7</v>
      </c>
    </row>
    <row r="1192" spans="1:25" x14ac:dyDescent="0.25">
      <c r="A1192" s="13">
        <v>45021</v>
      </c>
      <c r="B1192">
        <v>23587.1</v>
      </c>
      <c r="C1192">
        <v>22208.799999999999</v>
      </c>
      <c r="D1192">
        <v>21198.6</v>
      </c>
      <c r="E1192">
        <v>20736.3</v>
      </c>
      <c r="F1192">
        <v>20626.8</v>
      </c>
      <c r="G1192">
        <v>21209.5</v>
      </c>
      <c r="H1192">
        <v>23295.599999999999</v>
      </c>
      <c r="I1192">
        <v>25834.2</v>
      </c>
      <c r="J1192">
        <v>26820.9</v>
      </c>
      <c r="K1192">
        <v>27279.5</v>
      </c>
      <c r="L1192">
        <v>27152.2</v>
      </c>
      <c r="M1192">
        <v>26830.400000000001</v>
      </c>
      <c r="N1192">
        <v>26615</v>
      </c>
      <c r="O1192">
        <v>26331.200000000001</v>
      </c>
      <c r="P1192">
        <v>25676.799999999999</v>
      </c>
      <c r="Q1192">
        <v>24862.2</v>
      </c>
      <c r="R1192">
        <v>24501.7</v>
      </c>
      <c r="S1192">
        <v>24520.1</v>
      </c>
      <c r="T1192">
        <v>24609.5</v>
      </c>
      <c r="U1192">
        <v>25401.200000000001</v>
      </c>
      <c r="V1192">
        <v>27040.400000000001</v>
      </c>
      <c r="W1192">
        <v>27872.7</v>
      </c>
      <c r="X1192">
        <v>25737.5</v>
      </c>
      <c r="Y1192">
        <v>23669.1</v>
      </c>
    </row>
    <row r="1193" spans="1:25" x14ac:dyDescent="0.25">
      <c r="A1193" s="13">
        <v>45022</v>
      </c>
      <c r="B1193">
        <v>22315.4</v>
      </c>
      <c r="C1193">
        <v>20996.5</v>
      </c>
      <c r="D1193">
        <v>19988.900000000001</v>
      </c>
      <c r="E1193">
        <v>19374.599999999999</v>
      </c>
      <c r="F1193">
        <v>19050.3</v>
      </c>
      <c r="G1193">
        <v>19185.8</v>
      </c>
      <c r="H1193">
        <v>20120</v>
      </c>
      <c r="I1193">
        <v>21245.9</v>
      </c>
      <c r="J1193">
        <v>21698.2</v>
      </c>
      <c r="K1193">
        <v>22577.1</v>
      </c>
      <c r="L1193">
        <v>23150</v>
      </c>
      <c r="M1193">
        <v>23181.7</v>
      </c>
      <c r="N1193">
        <v>22988</v>
      </c>
      <c r="O1193">
        <v>22918.9</v>
      </c>
      <c r="P1193">
        <v>22606.9</v>
      </c>
      <c r="Q1193">
        <v>21521.5</v>
      </c>
      <c r="R1193">
        <v>20879.7</v>
      </c>
      <c r="S1193">
        <v>20893.400000000001</v>
      </c>
      <c r="T1193">
        <v>21261.4</v>
      </c>
      <c r="U1193">
        <v>21966.400000000001</v>
      </c>
      <c r="V1193">
        <v>23418.799999999999</v>
      </c>
      <c r="W1193">
        <v>24870.7</v>
      </c>
      <c r="X1193">
        <v>23663.3</v>
      </c>
      <c r="Y1193">
        <v>21843.7</v>
      </c>
    </row>
    <row r="1194" spans="1:25" x14ac:dyDescent="0.25">
      <c r="A1194" s="13">
        <v>45023</v>
      </c>
      <c r="B1194">
        <v>20519.5</v>
      </c>
      <c r="C1194">
        <v>19463.8</v>
      </c>
      <c r="D1194">
        <v>18408.8</v>
      </c>
      <c r="E1194">
        <v>17688.099999999999</v>
      </c>
      <c r="F1194">
        <v>17530.8</v>
      </c>
      <c r="G1194">
        <v>17572.900000000001</v>
      </c>
      <c r="H1194">
        <v>17916.599999999999</v>
      </c>
      <c r="I1194">
        <v>18414.400000000001</v>
      </c>
      <c r="J1194">
        <v>18506.400000000001</v>
      </c>
      <c r="K1194">
        <v>19710.7</v>
      </c>
      <c r="L1194">
        <v>20579</v>
      </c>
      <c r="M1194">
        <v>20419.900000000001</v>
      </c>
      <c r="N1194">
        <v>20254.5</v>
      </c>
      <c r="O1194">
        <v>20281</v>
      </c>
      <c r="P1194">
        <v>20053.5</v>
      </c>
      <c r="Q1194">
        <v>19085.599999999999</v>
      </c>
      <c r="R1194">
        <v>18433.099999999999</v>
      </c>
      <c r="S1194">
        <v>18604.599999999999</v>
      </c>
      <c r="T1194">
        <v>19155.599999999999</v>
      </c>
      <c r="U1194">
        <v>20086.400000000001</v>
      </c>
      <c r="V1194">
        <v>21499.599999999999</v>
      </c>
      <c r="W1194">
        <v>23188.3</v>
      </c>
      <c r="X1194">
        <v>22400.3</v>
      </c>
      <c r="Y1194">
        <v>20858.099999999999</v>
      </c>
    </row>
    <row r="1195" spans="1:25" x14ac:dyDescent="0.25">
      <c r="A1195" s="13">
        <v>45024</v>
      </c>
      <c r="B1195">
        <v>19825.7</v>
      </c>
      <c r="C1195">
        <v>18732.2</v>
      </c>
      <c r="D1195">
        <v>17843.5</v>
      </c>
      <c r="E1195">
        <v>17336.7</v>
      </c>
      <c r="F1195">
        <v>17156.3</v>
      </c>
      <c r="G1195">
        <v>17232.599999999999</v>
      </c>
      <c r="H1195">
        <v>17998.5</v>
      </c>
      <c r="I1195">
        <v>18537.7</v>
      </c>
      <c r="J1195">
        <v>19192.900000000001</v>
      </c>
      <c r="K1195">
        <v>20769.599999999999</v>
      </c>
      <c r="L1195">
        <v>21679.200000000001</v>
      </c>
      <c r="M1195">
        <v>21550.2</v>
      </c>
      <c r="N1195">
        <v>21369.1</v>
      </c>
      <c r="O1195">
        <v>21357.5</v>
      </c>
      <c r="P1195">
        <v>21011.4</v>
      </c>
      <c r="Q1195">
        <v>20100.099999999999</v>
      </c>
      <c r="R1195">
        <v>19572.7</v>
      </c>
      <c r="S1195">
        <v>19654</v>
      </c>
      <c r="T1195">
        <v>20178.400000000001</v>
      </c>
      <c r="U1195">
        <v>21015.200000000001</v>
      </c>
      <c r="V1195">
        <v>22632</v>
      </c>
      <c r="W1195">
        <v>24296.9</v>
      </c>
      <c r="X1195">
        <v>23021.599999999999</v>
      </c>
      <c r="Y1195">
        <v>21248.6</v>
      </c>
    </row>
    <row r="1196" spans="1:25" x14ac:dyDescent="0.25">
      <c r="A1196" s="13">
        <v>45025</v>
      </c>
      <c r="B1196">
        <v>19737.7</v>
      </c>
      <c r="C1196">
        <v>18522.099999999999</v>
      </c>
      <c r="D1196">
        <v>17541.099999999999</v>
      </c>
      <c r="E1196">
        <v>17053.2</v>
      </c>
      <c r="F1196">
        <v>16776.400000000001</v>
      </c>
      <c r="G1196">
        <v>16900.599999999999</v>
      </c>
      <c r="H1196">
        <v>17161</v>
      </c>
      <c r="I1196">
        <v>17463.3</v>
      </c>
      <c r="J1196">
        <v>17781.900000000001</v>
      </c>
      <c r="K1196">
        <v>18966.099999999999</v>
      </c>
      <c r="L1196">
        <v>19910.599999999999</v>
      </c>
      <c r="M1196">
        <v>20123</v>
      </c>
      <c r="N1196">
        <v>19938.400000000001</v>
      </c>
      <c r="O1196">
        <v>19926.900000000001</v>
      </c>
      <c r="P1196">
        <v>19729.7</v>
      </c>
      <c r="Q1196">
        <v>18793.400000000001</v>
      </c>
      <c r="R1196">
        <v>18287.400000000001</v>
      </c>
      <c r="S1196">
        <v>18374.5</v>
      </c>
      <c r="T1196">
        <v>19087.8</v>
      </c>
      <c r="U1196">
        <v>20161.099999999999</v>
      </c>
      <c r="V1196">
        <v>22158.9</v>
      </c>
      <c r="W1196">
        <v>24083.7</v>
      </c>
      <c r="X1196">
        <v>22978.2</v>
      </c>
      <c r="Y1196">
        <v>21053.8</v>
      </c>
    </row>
    <row r="1197" spans="1:25" x14ac:dyDescent="0.25">
      <c r="A1197" s="13">
        <v>45026</v>
      </c>
      <c r="B1197">
        <v>19566.2</v>
      </c>
      <c r="C1197">
        <v>18433.599999999999</v>
      </c>
      <c r="D1197">
        <v>17655.7</v>
      </c>
      <c r="E1197">
        <v>17259.7</v>
      </c>
      <c r="F1197">
        <v>17204.400000000001</v>
      </c>
      <c r="G1197">
        <v>17672</v>
      </c>
      <c r="H1197">
        <v>19047.900000000001</v>
      </c>
      <c r="I1197">
        <v>20947</v>
      </c>
      <c r="J1197">
        <v>21832.400000000001</v>
      </c>
      <c r="K1197">
        <v>22744.2</v>
      </c>
      <c r="L1197">
        <v>22992.3</v>
      </c>
      <c r="M1197">
        <v>22806.3</v>
      </c>
      <c r="N1197">
        <v>22801.1</v>
      </c>
      <c r="O1197">
        <v>23055.7</v>
      </c>
      <c r="P1197">
        <v>22684.3</v>
      </c>
      <c r="Q1197">
        <v>21737.8</v>
      </c>
      <c r="R1197">
        <v>21385.1</v>
      </c>
      <c r="S1197">
        <v>21593.599999999999</v>
      </c>
      <c r="T1197">
        <v>22119.9</v>
      </c>
      <c r="U1197">
        <v>23068.5</v>
      </c>
      <c r="V1197">
        <v>24952.2</v>
      </c>
      <c r="W1197">
        <v>26675.7</v>
      </c>
      <c r="X1197">
        <v>24823.4</v>
      </c>
      <c r="Y1197">
        <v>22641.8</v>
      </c>
    </row>
    <row r="1198" spans="1:25" x14ac:dyDescent="0.25">
      <c r="A1198" s="13">
        <v>45027</v>
      </c>
      <c r="B1198">
        <v>21346</v>
      </c>
      <c r="C1198">
        <v>20044.400000000001</v>
      </c>
      <c r="D1198">
        <v>19123.5</v>
      </c>
      <c r="E1198">
        <v>18859.900000000001</v>
      </c>
      <c r="F1198">
        <v>18984</v>
      </c>
      <c r="G1198">
        <v>19492.099999999999</v>
      </c>
      <c r="H1198">
        <v>22023.9</v>
      </c>
      <c r="I1198">
        <v>24863.9</v>
      </c>
      <c r="J1198">
        <v>25990.9</v>
      </c>
      <c r="K1198">
        <v>26468.9</v>
      </c>
      <c r="L1198">
        <v>26534.799999999999</v>
      </c>
      <c r="M1198">
        <v>26391.7</v>
      </c>
      <c r="N1198">
        <v>26291</v>
      </c>
      <c r="O1198">
        <v>26502.3</v>
      </c>
      <c r="P1198">
        <v>26028.1</v>
      </c>
      <c r="Q1198">
        <v>25303.5</v>
      </c>
      <c r="R1198">
        <v>24951.5</v>
      </c>
      <c r="S1198">
        <v>25072.799999999999</v>
      </c>
      <c r="T1198">
        <v>25309.599999999999</v>
      </c>
      <c r="U1198">
        <v>26126.3</v>
      </c>
      <c r="V1198">
        <v>28037.599999999999</v>
      </c>
      <c r="W1198">
        <v>29358.9</v>
      </c>
      <c r="X1198">
        <v>26822.3</v>
      </c>
      <c r="Y1198">
        <v>24215.599999999999</v>
      </c>
    </row>
    <row r="1199" spans="1:25" x14ac:dyDescent="0.25">
      <c r="A1199" s="13">
        <v>45028</v>
      </c>
      <c r="B1199">
        <v>22771</v>
      </c>
      <c r="C1199">
        <v>21799.200000000001</v>
      </c>
      <c r="D1199">
        <v>20861.099999999999</v>
      </c>
      <c r="E1199">
        <v>20532.599999999999</v>
      </c>
      <c r="F1199">
        <v>20472</v>
      </c>
      <c r="G1199">
        <v>21012.7</v>
      </c>
      <c r="H1199">
        <v>23318.5</v>
      </c>
      <c r="I1199">
        <v>26279.200000000001</v>
      </c>
      <c r="J1199">
        <v>27347.9</v>
      </c>
      <c r="K1199">
        <v>27544.5</v>
      </c>
      <c r="L1199">
        <v>27570.1</v>
      </c>
      <c r="M1199">
        <v>27504.7</v>
      </c>
      <c r="N1199">
        <v>27533.1</v>
      </c>
      <c r="O1199">
        <v>27878.400000000001</v>
      </c>
      <c r="P1199">
        <v>27384.5</v>
      </c>
      <c r="Q1199">
        <v>26628.2</v>
      </c>
      <c r="R1199">
        <v>26313.9</v>
      </c>
      <c r="S1199">
        <v>26379.7</v>
      </c>
      <c r="T1199">
        <v>26545.200000000001</v>
      </c>
      <c r="U1199">
        <v>27398</v>
      </c>
      <c r="V1199">
        <v>29075.7</v>
      </c>
      <c r="W1199">
        <v>29867.1</v>
      </c>
      <c r="X1199">
        <v>27243.9</v>
      </c>
      <c r="Y1199">
        <v>24875.200000000001</v>
      </c>
    </row>
    <row r="1200" spans="1:25" x14ac:dyDescent="0.25">
      <c r="A1200" s="13">
        <v>45029</v>
      </c>
      <c r="B1200">
        <v>23387.4</v>
      </c>
      <c r="C1200">
        <v>22139.8</v>
      </c>
      <c r="D1200">
        <v>21162.400000000001</v>
      </c>
      <c r="E1200">
        <v>20916.099999999999</v>
      </c>
      <c r="F1200">
        <v>20809</v>
      </c>
      <c r="G1200">
        <v>21335.4</v>
      </c>
      <c r="H1200">
        <v>23504.3</v>
      </c>
      <c r="I1200">
        <v>26280.799999999999</v>
      </c>
      <c r="J1200">
        <v>27286.5</v>
      </c>
      <c r="K1200">
        <v>27639.8</v>
      </c>
      <c r="L1200">
        <v>27642.6</v>
      </c>
      <c r="M1200">
        <v>27291.5</v>
      </c>
      <c r="N1200">
        <v>27307.9</v>
      </c>
      <c r="O1200">
        <v>27292.3</v>
      </c>
      <c r="P1200">
        <v>26742.3</v>
      </c>
      <c r="Q1200">
        <v>26129.9</v>
      </c>
      <c r="R1200">
        <v>25764.1</v>
      </c>
      <c r="S1200">
        <v>25860.7</v>
      </c>
      <c r="T1200">
        <v>25978.3</v>
      </c>
      <c r="U1200">
        <v>26891.1</v>
      </c>
      <c r="V1200">
        <v>28653.5</v>
      </c>
      <c r="W1200">
        <v>29796.6</v>
      </c>
      <c r="X1200">
        <v>27394.1</v>
      </c>
      <c r="Y1200">
        <v>24882.1</v>
      </c>
    </row>
    <row r="1201" spans="1:25" x14ac:dyDescent="0.25">
      <c r="A1201" s="13">
        <v>45030</v>
      </c>
      <c r="B1201">
        <v>23485.200000000001</v>
      </c>
      <c r="C1201">
        <v>22371.599999999999</v>
      </c>
      <c r="D1201">
        <v>21432.6</v>
      </c>
      <c r="E1201">
        <v>21079.599999999999</v>
      </c>
      <c r="F1201">
        <v>20975.1</v>
      </c>
      <c r="G1201">
        <v>21629.4</v>
      </c>
      <c r="H1201">
        <v>23838.3</v>
      </c>
      <c r="I1201">
        <v>26582.2</v>
      </c>
      <c r="J1201">
        <v>27876.1</v>
      </c>
      <c r="K1201">
        <v>28450.5</v>
      </c>
      <c r="L1201">
        <v>28412.7</v>
      </c>
      <c r="M1201">
        <v>28089.3</v>
      </c>
      <c r="N1201">
        <v>28122.1</v>
      </c>
      <c r="O1201">
        <v>27887.1</v>
      </c>
      <c r="P1201">
        <v>27221.1</v>
      </c>
      <c r="Q1201">
        <v>26227.200000000001</v>
      </c>
      <c r="R1201">
        <v>25930.400000000001</v>
      </c>
      <c r="S1201">
        <v>25990.3</v>
      </c>
      <c r="T1201">
        <v>26164.6</v>
      </c>
      <c r="U1201">
        <v>26894.1</v>
      </c>
      <c r="V1201">
        <v>28099.200000000001</v>
      </c>
      <c r="W1201">
        <v>29209.200000000001</v>
      </c>
      <c r="X1201">
        <v>27107.8</v>
      </c>
      <c r="Y1201">
        <v>24840</v>
      </c>
    </row>
    <row r="1202" spans="1:25" x14ac:dyDescent="0.25">
      <c r="A1202" s="13">
        <v>45031</v>
      </c>
      <c r="B1202">
        <v>23651.599999999999</v>
      </c>
      <c r="C1202">
        <v>22343.200000000001</v>
      </c>
      <c r="D1202">
        <v>21372.7</v>
      </c>
      <c r="E1202">
        <v>20684.3</v>
      </c>
      <c r="F1202">
        <v>20355</v>
      </c>
      <c r="G1202">
        <v>20221.400000000001</v>
      </c>
      <c r="H1202">
        <v>20679</v>
      </c>
      <c r="I1202">
        <v>21312.1</v>
      </c>
      <c r="J1202">
        <v>22288.7</v>
      </c>
      <c r="K1202">
        <v>23761.5</v>
      </c>
      <c r="L1202">
        <v>24488.9</v>
      </c>
      <c r="M1202">
        <v>24339.9</v>
      </c>
      <c r="N1202">
        <v>24290.3</v>
      </c>
      <c r="O1202">
        <v>24456.9</v>
      </c>
      <c r="P1202">
        <v>23984.400000000001</v>
      </c>
      <c r="Q1202">
        <v>22935.4</v>
      </c>
      <c r="R1202">
        <v>22141.8</v>
      </c>
      <c r="S1202">
        <v>21984.6</v>
      </c>
      <c r="T1202">
        <v>22460.7</v>
      </c>
      <c r="U1202">
        <v>23402.3</v>
      </c>
      <c r="V1202">
        <v>24740.6</v>
      </c>
      <c r="W1202">
        <v>26306.3</v>
      </c>
      <c r="X1202">
        <v>24965.200000000001</v>
      </c>
      <c r="Y1202">
        <v>23036.1</v>
      </c>
    </row>
    <row r="1203" spans="1:25" x14ac:dyDescent="0.25">
      <c r="A1203" s="13">
        <v>45032</v>
      </c>
      <c r="B1203">
        <v>21677.9</v>
      </c>
      <c r="C1203">
        <v>20530</v>
      </c>
      <c r="D1203">
        <v>19519.900000000001</v>
      </c>
      <c r="E1203">
        <v>18929.900000000001</v>
      </c>
      <c r="F1203">
        <v>18670.900000000001</v>
      </c>
      <c r="G1203">
        <v>18656.2</v>
      </c>
      <c r="H1203">
        <v>18877.400000000001</v>
      </c>
      <c r="I1203">
        <v>18931.5</v>
      </c>
      <c r="J1203">
        <v>19417.5</v>
      </c>
      <c r="K1203">
        <v>20673.400000000001</v>
      </c>
      <c r="L1203">
        <v>21752.5</v>
      </c>
      <c r="M1203">
        <v>21978.1</v>
      </c>
      <c r="N1203">
        <v>21930.400000000001</v>
      </c>
      <c r="O1203">
        <v>22123</v>
      </c>
      <c r="P1203">
        <v>21962</v>
      </c>
      <c r="Q1203">
        <v>20778</v>
      </c>
      <c r="R1203">
        <v>20136.5</v>
      </c>
      <c r="S1203">
        <v>20076.400000000001</v>
      </c>
      <c r="T1203">
        <v>20799.900000000001</v>
      </c>
      <c r="U1203">
        <v>21983.9</v>
      </c>
      <c r="V1203">
        <v>23652.1</v>
      </c>
      <c r="W1203">
        <v>25774.2</v>
      </c>
      <c r="X1203">
        <v>24775.9</v>
      </c>
      <c r="Y1203">
        <v>22948.5</v>
      </c>
    </row>
    <row r="1204" spans="1:25" x14ac:dyDescent="0.25">
      <c r="A1204" s="13">
        <v>45033</v>
      </c>
      <c r="B1204">
        <v>21361.3</v>
      </c>
      <c r="C1204">
        <v>20224.3</v>
      </c>
      <c r="D1204">
        <v>19422.8</v>
      </c>
      <c r="E1204">
        <v>19205.8</v>
      </c>
      <c r="F1204">
        <v>19253.7</v>
      </c>
      <c r="G1204">
        <v>20038.599999999999</v>
      </c>
      <c r="H1204">
        <v>22520.7</v>
      </c>
      <c r="I1204">
        <v>25256.5</v>
      </c>
      <c r="J1204">
        <v>26528.3</v>
      </c>
      <c r="K1204">
        <v>26938.7</v>
      </c>
      <c r="L1204">
        <v>26923.7</v>
      </c>
      <c r="M1204">
        <v>26742.2</v>
      </c>
      <c r="N1204">
        <v>26684.2</v>
      </c>
      <c r="O1204">
        <v>26805.8</v>
      </c>
      <c r="P1204">
        <v>26286.1</v>
      </c>
      <c r="Q1204">
        <v>25415.4</v>
      </c>
      <c r="R1204">
        <v>25003.8</v>
      </c>
      <c r="S1204">
        <v>25039.4</v>
      </c>
      <c r="T1204">
        <v>25375.8</v>
      </c>
      <c r="U1204">
        <v>26118.1</v>
      </c>
      <c r="V1204">
        <v>27897.1</v>
      </c>
      <c r="W1204">
        <v>29328.7</v>
      </c>
      <c r="X1204">
        <v>27012.1</v>
      </c>
      <c r="Y1204">
        <v>24533.7</v>
      </c>
    </row>
    <row r="1205" spans="1:25" x14ac:dyDescent="0.25">
      <c r="A1205" s="13">
        <v>45034</v>
      </c>
      <c r="B1205">
        <v>23214.7</v>
      </c>
      <c r="C1205">
        <v>21991.7</v>
      </c>
      <c r="D1205">
        <v>21186.5</v>
      </c>
      <c r="E1205">
        <v>20839.099999999999</v>
      </c>
      <c r="F1205">
        <v>20723.599999999999</v>
      </c>
      <c r="G1205">
        <v>21248.6</v>
      </c>
      <c r="H1205">
        <v>23638.1</v>
      </c>
      <c r="I1205">
        <v>26342.7</v>
      </c>
      <c r="J1205">
        <v>27554.799999999999</v>
      </c>
      <c r="K1205">
        <v>27646.1</v>
      </c>
      <c r="L1205">
        <v>27632.9</v>
      </c>
      <c r="M1205">
        <v>27559.5</v>
      </c>
      <c r="N1205">
        <v>27418.400000000001</v>
      </c>
      <c r="O1205">
        <v>27314.1</v>
      </c>
      <c r="P1205">
        <v>26882.5</v>
      </c>
      <c r="Q1205">
        <v>26101</v>
      </c>
      <c r="R1205">
        <v>25682</v>
      </c>
      <c r="S1205">
        <v>25721</v>
      </c>
      <c r="T1205">
        <v>25835.5</v>
      </c>
      <c r="U1205">
        <v>26633</v>
      </c>
      <c r="V1205">
        <v>28214.400000000001</v>
      </c>
      <c r="W1205">
        <v>29459.5</v>
      </c>
      <c r="X1205">
        <v>26989</v>
      </c>
      <c r="Y1205">
        <v>24672.2</v>
      </c>
    </row>
    <row r="1206" spans="1:25" x14ac:dyDescent="0.25">
      <c r="A1206" s="13">
        <v>45035</v>
      </c>
      <c r="B1206">
        <v>23277.1</v>
      </c>
      <c r="C1206">
        <v>22060.7</v>
      </c>
      <c r="D1206">
        <v>21251.200000000001</v>
      </c>
      <c r="E1206">
        <v>20905.5</v>
      </c>
      <c r="F1206">
        <v>20847.5</v>
      </c>
      <c r="G1206">
        <v>21369.1</v>
      </c>
      <c r="H1206">
        <v>23813.200000000001</v>
      </c>
      <c r="I1206">
        <v>26575.3</v>
      </c>
      <c r="J1206">
        <v>27476.1</v>
      </c>
      <c r="K1206">
        <v>27611.7</v>
      </c>
      <c r="L1206">
        <v>27343.1</v>
      </c>
      <c r="M1206">
        <v>27219.200000000001</v>
      </c>
      <c r="N1206">
        <v>27354.5</v>
      </c>
      <c r="O1206">
        <v>27249.1</v>
      </c>
      <c r="P1206">
        <v>26712</v>
      </c>
      <c r="Q1206">
        <v>26168</v>
      </c>
      <c r="R1206">
        <v>25839.599999999999</v>
      </c>
      <c r="S1206">
        <v>25875.200000000001</v>
      </c>
      <c r="T1206">
        <v>25968.6</v>
      </c>
      <c r="U1206">
        <v>26688.9</v>
      </c>
      <c r="V1206">
        <v>28319.5</v>
      </c>
      <c r="W1206">
        <v>29653.1</v>
      </c>
      <c r="X1206">
        <v>27296.1</v>
      </c>
      <c r="Y1206">
        <v>24723.599999999999</v>
      </c>
    </row>
    <row r="1207" spans="1:25" x14ac:dyDescent="0.25">
      <c r="A1207" s="13">
        <v>45036</v>
      </c>
      <c r="B1207">
        <v>23309.4</v>
      </c>
      <c r="C1207">
        <v>22177</v>
      </c>
      <c r="D1207">
        <v>21369.4</v>
      </c>
      <c r="E1207">
        <v>21055</v>
      </c>
      <c r="F1207">
        <v>20995.8</v>
      </c>
      <c r="G1207">
        <v>21523.5</v>
      </c>
      <c r="H1207">
        <v>23747.200000000001</v>
      </c>
      <c r="I1207">
        <v>26347.200000000001</v>
      </c>
      <c r="J1207">
        <v>27356.3</v>
      </c>
      <c r="K1207">
        <v>27485.599999999999</v>
      </c>
      <c r="L1207">
        <v>27438.5</v>
      </c>
      <c r="M1207">
        <v>27159.4</v>
      </c>
      <c r="N1207">
        <v>27151</v>
      </c>
      <c r="O1207">
        <v>27153.599999999999</v>
      </c>
      <c r="P1207">
        <v>26759.4</v>
      </c>
      <c r="Q1207">
        <v>26208</v>
      </c>
      <c r="R1207">
        <v>25920.3</v>
      </c>
      <c r="S1207">
        <v>26168.6</v>
      </c>
      <c r="T1207">
        <v>26285.7</v>
      </c>
      <c r="U1207">
        <v>26969.4</v>
      </c>
      <c r="V1207">
        <v>28380</v>
      </c>
      <c r="W1207">
        <v>29541</v>
      </c>
      <c r="X1207">
        <v>27166.7</v>
      </c>
      <c r="Y1207">
        <v>24755</v>
      </c>
    </row>
    <row r="1208" spans="1:25" x14ac:dyDescent="0.25">
      <c r="A1208" s="13">
        <v>45037</v>
      </c>
      <c r="B1208">
        <v>23329.5</v>
      </c>
      <c r="C1208">
        <v>22180.799999999999</v>
      </c>
      <c r="D1208">
        <v>21445.7</v>
      </c>
      <c r="E1208">
        <v>21049.8</v>
      </c>
      <c r="F1208">
        <v>21024.799999999999</v>
      </c>
      <c r="G1208">
        <v>21464.2</v>
      </c>
      <c r="H1208">
        <v>23661.1</v>
      </c>
      <c r="I1208">
        <v>26027.3</v>
      </c>
      <c r="J1208">
        <v>27067.1</v>
      </c>
      <c r="K1208">
        <v>27163.7</v>
      </c>
      <c r="L1208">
        <v>27054.1</v>
      </c>
      <c r="M1208">
        <v>26845.8</v>
      </c>
      <c r="N1208">
        <v>27013.200000000001</v>
      </c>
      <c r="O1208">
        <v>27239.5</v>
      </c>
      <c r="P1208">
        <v>26711.4</v>
      </c>
      <c r="Q1208">
        <v>26026.799999999999</v>
      </c>
      <c r="R1208">
        <v>25702.1</v>
      </c>
      <c r="S1208">
        <v>25912.5</v>
      </c>
      <c r="T1208">
        <v>26144.400000000001</v>
      </c>
      <c r="U1208">
        <v>26451.5</v>
      </c>
      <c r="V1208">
        <v>27238.6</v>
      </c>
      <c r="W1208">
        <v>28401.1</v>
      </c>
      <c r="X1208">
        <v>26247.5</v>
      </c>
      <c r="Y1208">
        <v>24215.9</v>
      </c>
    </row>
    <row r="1209" spans="1:25" x14ac:dyDescent="0.25">
      <c r="A1209" s="13">
        <v>45038</v>
      </c>
      <c r="B1209">
        <v>23278.9</v>
      </c>
      <c r="C1209">
        <v>22253.3</v>
      </c>
      <c r="D1209">
        <v>21059.3</v>
      </c>
      <c r="E1209">
        <v>20512.099999999999</v>
      </c>
      <c r="F1209">
        <v>20224.3</v>
      </c>
      <c r="G1209">
        <v>20198.8</v>
      </c>
      <c r="H1209">
        <v>20557.8</v>
      </c>
      <c r="I1209">
        <v>21023.1</v>
      </c>
      <c r="J1209">
        <v>22110.7</v>
      </c>
      <c r="K1209">
        <v>23878.7</v>
      </c>
      <c r="L1209">
        <v>24728.6</v>
      </c>
      <c r="M1209">
        <v>24751.4</v>
      </c>
      <c r="N1209">
        <v>24529.5</v>
      </c>
      <c r="O1209">
        <v>24533.9</v>
      </c>
      <c r="P1209">
        <v>23945.9</v>
      </c>
      <c r="Q1209">
        <v>22890.1</v>
      </c>
      <c r="R1209">
        <v>22128.3</v>
      </c>
      <c r="S1209">
        <v>22084.2</v>
      </c>
      <c r="T1209">
        <v>22374.2</v>
      </c>
      <c r="U1209">
        <v>22978.3</v>
      </c>
      <c r="V1209">
        <v>24025.9</v>
      </c>
      <c r="W1209">
        <v>25636.1</v>
      </c>
      <c r="X1209">
        <v>24342.5</v>
      </c>
      <c r="Y1209">
        <v>22614.1</v>
      </c>
    </row>
    <row r="1210" spans="1:25" x14ac:dyDescent="0.25">
      <c r="A1210" s="13">
        <v>45039</v>
      </c>
      <c r="B1210">
        <v>21213.4</v>
      </c>
      <c r="C1210">
        <v>20020.3</v>
      </c>
      <c r="D1210">
        <v>19017.400000000001</v>
      </c>
      <c r="E1210">
        <v>18582.8</v>
      </c>
      <c r="F1210">
        <v>18433.3</v>
      </c>
      <c r="G1210">
        <v>18401.099999999999</v>
      </c>
      <c r="H1210">
        <v>18740.5</v>
      </c>
      <c r="I1210">
        <v>18756.3</v>
      </c>
      <c r="J1210">
        <v>19226.7</v>
      </c>
      <c r="K1210">
        <v>20649.5</v>
      </c>
      <c r="L1210">
        <v>21607.200000000001</v>
      </c>
      <c r="M1210">
        <v>22062.7</v>
      </c>
      <c r="N1210">
        <v>21790.400000000001</v>
      </c>
      <c r="O1210">
        <v>22160.5</v>
      </c>
      <c r="P1210">
        <v>22049.4</v>
      </c>
      <c r="Q1210">
        <v>20878.3</v>
      </c>
      <c r="R1210">
        <v>20230.7</v>
      </c>
      <c r="S1210">
        <v>20432.099999999999</v>
      </c>
      <c r="T1210">
        <v>21030.400000000001</v>
      </c>
      <c r="U1210">
        <v>22012.1</v>
      </c>
      <c r="V1210">
        <v>23368</v>
      </c>
      <c r="W1210">
        <v>25409.7</v>
      </c>
      <c r="X1210">
        <v>24470.1</v>
      </c>
      <c r="Y1210">
        <v>22628.1</v>
      </c>
    </row>
    <row r="1211" spans="1:25" x14ac:dyDescent="0.25">
      <c r="A1211" s="13">
        <v>45040</v>
      </c>
      <c r="B1211">
        <v>21190</v>
      </c>
      <c r="C1211">
        <v>20014.5</v>
      </c>
      <c r="D1211">
        <v>19279.7</v>
      </c>
      <c r="E1211">
        <v>19022.7</v>
      </c>
      <c r="F1211">
        <v>19061.3</v>
      </c>
      <c r="G1211">
        <v>19728.599999999999</v>
      </c>
      <c r="H1211">
        <v>22268.6</v>
      </c>
      <c r="I1211">
        <v>24811.4</v>
      </c>
      <c r="J1211">
        <v>26088</v>
      </c>
      <c r="K1211">
        <v>26332.2</v>
      </c>
      <c r="L1211">
        <v>26725.200000000001</v>
      </c>
      <c r="M1211">
        <v>26575.200000000001</v>
      </c>
      <c r="N1211">
        <v>26739.7</v>
      </c>
      <c r="O1211">
        <v>26795.1</v>
      </c>
      <c r="P1211">
        <v>26376.2</v>
      </c>
      <c r="Q1211">
        <v>25918.400000000001</v>
      </c>
      <c r="R1211">
        <v>25526.1</v>
      </c>
      <c r="S1211">
        <v>25612.9</v>
      </c>
      <c r="T1211">
        <v>25669.1</v>
      </c>
      <c r="U1211">
        <v>26396.1</v>
      </c>
      <c r="V1211">
        <v>27655.4</v>
      </c>
      <c r="W1211">
        <v>28896.7</v>
      </c>
      <c r="X1211">
        <v>26671</v>
      </c>
      <c r="Y1211">
        <v>24010.5</v>
      </c>
    </row>
    <row r="1212" spans="1:25" x14ac:dyDescent="0.25">
      <c r="A1212" s="13">
        <v>45041</v>
      </c>
      <c r="B1212">
        <v>22651.9</v>
      </c>
      <c r="C1212">
        <v>21628</v>
      </c>
      <c r="D1212">
        <v>20856.599999999999</v>
      </c>
      <c r="E1212">
        <v>20678.900000000001</v>
      </c>
      <c r="F1212">
        <v>20622.099999999999</v>
      </c>
      <c r="G1212">
        <v>21043.7</v>
      </c>
      <c r="H1212">
        <v>23166.9</v>
      </c>
      <c r="I1212">
        <v>25668.5</v>
      </c>
      <c r="J1212">
        <v>26848.3</v>
      </c>
      <c r="K1212">
        <v>27082.400000000001</v>
      </c>
      <c r="L1212">
        <v>27224.1</v>
      </c>
      <c r="M1212">
        <v>27361.7</v>
      </c>
      <c r="N1212">
        <v>27492.799999999999</v>
      </c>
      <c r="O1212">
        <v>27543.599999999999</v>
      </c>
      <c r="P1212">
        <v>26974.9</v>
      </c>
      <c r="Q1212">
        <v>26405.3</v>
      </c>
      <c r="R1212">
        <v>26271.1</v>
      </c>
      <c r="S1212">
        <v>26483.5</v>
      </c>
      <c r="T1212">
        <v>26598.7</v>
      </c>
      <c r="U1212">
        <v>27135.599999999999</v>
      </c>
      <c r="V1212">
        <v>28293.200000000001</v>
      </c>
      <c r="W1212">
        <v>29406.7</v>
      </c>
      <c r="X1212">
        <v>27110.3</v>
      </c>
      <c r="Y1212">
        <v>24626</v>
      </c>
    </row>
    <row r="1213" spans="1:25" x14ac:dyDescent="0.25">
      <c r="A1213" s="13">
        <v>45042</v>
      </c>
      <c r="B1213">
        <v>23439.8</v>
      </c>
      <c r="C1213">
        <v>22397.7</v>
      </c>
      <c r="D1213">
        <v>21594.9</v>
      </c>
      <c r="E1213">
        <v>21131.8</v>
      </c>
      <c r="F1213">
        <v>21008.3</v>
      </c>
      <c r="G1213">
        <v>21479.8</v>
      </c>
      <c r="H1213">
        <v>23510.799999999999</v>
      </c>
      <c r="I1213">
        <v>25907.3</v>
      </c>
      <c r="J1213">
        <v>26998.5</v>
      </c>
      <c r="K1213">
        <v>27205</v>
      </c>
      <c r="L1213">
        <v>27269.1</v>
      </c>
      <c r="M1213">
        <v>27280.3</v>
      </c>
      <c r="N1213">
        <v>27549.7</v>
      </c>
      <c r="O1213">
        <v>27514.1</v>
      </c>
      <c r="P1213">
        <v>27055.9</v>
      </c>
      <c r="Q1213">
        <v>26591.1</v>
      </c>
      <c r="R1213">
        <v>26195.1</v>
      </c>
      <c r="S1213">
        <v>26324.3</v>
      </c>
      <c r="T1213">
        <v>26373.8</v>
      </c>
      <c r="U1213">
        <v>26718.9</v>
      </c>
      <c r="V1213">
        <v>27766.3</v>
      </c>
      <c r="W1213">
        <v>28854.7</v>
      </c>
      <c r="X1213">
        <v>26703.1</v>
      </c>
      <c r="Y1213">
        <v>24213.5</v>
      </c>
    </row>
    <row r="1214" spans="1:25" x14ac:dyDescent="0.25">
      <c r="A1214" s="13">
        <v>45043</v>
      </c>
      <c r="B1214">
        <v>23380.400000000001</v>
      </c>
      <c r="C1214">
        <v>22268.799999999999</v>
      </c>
      <c r="D1214">
        <v>21366.6</v>
      </c>
      <c r="E1214">
        <v>21022</v>
      </c>
      <c r="F1214">
        <v>20908.8</v>
      </c>
      <c r="G1214">
        <v>21376.5</v>
      </c>
      <c r="H1214">
        <v>23320.2</v>
      </c>
      <c r="I1214">
        <v>25749.4</v>
      </c>
      <c r="J1214">
        <v>26789.599999999999</v>
      </c>
      <c r="K1214">
        <v>27123.5</v>
      </c>
      <c r="L1214">
        <v>27199.8</v>
      </c>
      <c r="M1214">
        <v>27217.1</v>
      </c>
      <c r="N1214">
        <v>27452.2</v>
      </c>
      <c r="O1214">
        <v>27568.3</v>
      </c>
      <c r="P1214">
        <v>27296.799999999999</v>
      </c>
      <c r="Q1214">
        <v>26771.4</v>
      </c>
      <c r="R1214">
        <v>26520.5</v>
      </c>
      <c r="S1214">
        <v>26677.9</v>
      </c>
      <c r="T1214">
        <v>26581.599999999999</v>
      </c>
      <c r="U1214">
        <v>27183</v>
      </c>
      <c r="V1214">
        <v>28228.5</v>
      </c>
      <c r="W1214">
        <v>29289.8</v>
      </c>
      <c r="X1214">
        <v>27159</v>
      </c>
      <c r="Y1214">
        <v>24737.5</v>
      </c>
    </row>
    <row r="1215" spans="1:25" x14ac:dyDescent="0.25">
      <c r="A1215" s="13">
        <v>45044</v>
      </c>
      <c r="B1215">
        <v>23600.400000000001</v>
      </c>
      <c r="C1215">
        <v>22356.6</v>
      </c>
      <c r="D1215">
        <v>21504.799999999999</v>
      </c>
      <c r="E1215">
        <v>21066.6</v>
      </c>
      <c r="F1215">
        <v>21058.9</v>
      </c>
      <c r="G1215">
        <v>21414.5</v>
      </c>
      <c r="H1215">
        <v>23272.5</v>
      </c>
      <c r="I1215">
        <v>25491</v>
      </c>
      <c r="J1215">
        <v>26624.2</v>
      </c>
      <c r="K1215">
        <v>27140.5</v>
      </c>
      <c r="L1215">
        <v>27212.400000000001</v>
      </c>
      <c r="M1215">
        <v>27347.9</v>
      </c>
      <c r="N1215">
        <v>27618.2</v>
      </c>
      <c r="O1215">
        <v>27750.6</v>
      </c>
      <c r="P1215">
        <v>27407.599999999999</v>
      </c>
      <c r="Q1215">
        <v>26762.7</v>
      </c>
      <c r="R1215">
        <v>26519.4</v>
      </c>
      <c r="S1215">
        <v>26412.2</v>
      </c>
      <c r="T1215">
        <v>26529.9</v>
      </c>
      <c r="U1215">
        <v>26893.8</v>
      </c>
      <c r="V1215">
        <v>27357.9</v>
      </c>
      <c r="W1215">
        <v>28236.3</v>
      </c>
      <c r="X1215">
        <v>26323.5</v>
      </c>
      <c r="Y1215">
        <v>24311.599999999999</v>
      </c>
    </row>
    <row r="1216" spans="1:25" x14ac:dyDescent="0.25">
      <c r="A1216" s="13">
        <v>45045</v>
      </c>
      <c r="B1216">
        <v>23172.6</v>
      </c>
      <c r="C1216">
        <v>21916.400000000001</v>
      </c>
      <c r="D1216">
        <v>20864.2</v>
      </c>
      <c r="E1216">
        <v>20144.7</v>
      </c>
      <c r="F1216">
        <v>19821.7</v>
      </c>
      <c r="G1216">
        <v>19744.900000000001</v>
      </c>
      <c r="H1216">
        <v>20285.7</v>
      </c>
      <c r="I1216">
        <v>20579.599999999999</v>
      </c>
      <c r="J1216">
        <v>21742.2</v>
      </c>
      <c r="K1216">
        <v>23111.3</v>
      </c>
      <c r="L1216">
        <v>23904.6</v>
      </c>
      <c r="M1216">
        <v>24315.3</v>
      </c>
      <c r="N1216">
        <v>24500.400000000001</v>
      </c>
      <c r="O1216">
        <v>24600.5</v>
      </c>
      <c r="P1216">
        <v>24304</v>
      </c>
      <c r="Q1216">
        <v>23458.2</v>
      </c>
      <c r="R1216">
        <v>22953.4</v>
      </c>
      <c r="S1216">
        <v>22795.9</v>
      </c>
      <c r="T1216">
        <v>23054.7</v>
      </c>
      <c r="U1216">
        <v>23478.1</v>
      </c>
      <c r="V1216">
        <v>23892.5</v>
      </c>
      <c r="W1216">
        <v>25272.6</v>
      </c>
      <c r="X1216">
        <v>23930.799999999999</v>
      </c>
      <c r="Y1216">
        <v>22316.7</v>
      </c>
    </row>
    <row r="1217" spans="1:25" x14ac:dyDescent="0.25">
      <c r="A1217" s="13">
        <v>45046</v>
      </c>
      <c r="B1217">
        <v>21077.8</v>
      </c>
      <c r="C1217">
        <v>20023.3</v>
      </c>
      <c r="D1217">
        <v>19066.5</v>
      </c>
      <c r="E1217">
        <v>18443.7</v>
      </c>
      <c r="F1217">
        <v>18303.5</v>
      </c>
      <c r="G1217">
        <v>18343.2</v>
      </c>
      <c r="H1217">
        <v>18593.599999999999</v>
      </c>
      <c r="I1217">
        <v>18519.5</v>
      </c>
      <c r="J1217">
        <v>19218.8</v>
      </c>
      <c r="K1217">
        <v>20552.5</v>
      </c>
      <c r="L1217">
        <v>21513.200000000001</v>
      </c>
      <c r="M1217">
        <v>21613.3</v>
      </c>
      <c r="N1217">
        <v>21668.6</v>
      </c>
      <c r="O1217">
        <v>22092.5</v>
      </c>
      <c r="P1217">
        <v>21902.3</v>
      </c>
      <c r="Q1217">
        <v>20936.7</v>
      </c>
      <c r="R1217">
        <v>20360.7</v>
      </c>
      <c r="S1217">
        <v>20435.7</v>
      </c>
      <c r="T1217">
        <v>20971.5</v>
      </c>
      <c r="U1217">
        <v>21451.599999999999</v>
      </c>
      <c r="V1217">
        <v>22173.3</v>
      </c>
      <c r="W1217">
        <v>23965.3</v>
      </c>
      <c r="X1217">
        <v>23377.200000000001</v>
      </c>
      <c r="Y1217">
        <v>21716.9</v>
      </c>
    </row>
    <row r="1218" spans="1:25" x14ac:dyDescent="0.25">
      <c r="A1218" s="13">
        <v>45047</v>
      </c>
      <c r="B1218">
        <v>20488.2</v>
      </c>
      <c r="C1218">
        <v>19268.400000000001</v>
      </c>
      <c r="D1218">
        <v>18362.5</v>
      </c>
      <c r="E1218">
        <v>17846.5</v>
      </c>
      <c r="F1218">
        <v>17614.7</v>
      </c>
      <c r="G1218">
        <v>17616</v>
      </c>
      <c r="H1218">
        <v>17978</v>
      </c>
      <c r="I1218">
        <v>17996.099999999999</v>
      </c>
      <c r="J1218">
        <v>18546.2</v>
      </c>
      <c r="K1218">
        <v>19864.900000000001</v>
      </c>
      <c r="L1218">
        <v>20992.799999999999</v>
      </c>
      <c r="M1218">
        <v>21365.8</v>
      </c>
      <c r="N1218">
        <v>21590.2</v>
      </c>
      <c r="O1218">
        <v>22186.2</v>
      </c>
      <c r="P1218">
        <v>22166.2</v>
      </c>
      <c r="Q1218">
        <v>21114.2</v>
      </c>
      <c r="R1218">
        <v>20357.599999999999</v>
      </c>
      <c r="S1218">
        <v>20275.099999999999</v>
      </c>
      <c r="T1218">
        <v>20654.7</v>
      </c>
      <c r="U1218">
        <v>21445.9</v>
      </c>
      <c r="V1218">
        <v>22379.5</v>
      </c>
      <c r="W1218">
        <v>24285.5</v>
      </c>
      <c r="X1218">
        <v>23700.5</v>
      </c>
      <c r="Y1218">
        <v>21883.4</v>
      </c>
    </row>
    <row r="1219" spans="1:25" x14ac:dyDescent="0.25">
      <c r="A1219" s="13">
        <v>45048</v>
      </c>
      <c r="B1219">
        <v>20533.400000000001</v>
      </c>
      <c r="C1219">
        <v>19478.900000000001</v>
      </c>
      <c r="D1219">
        <v>18756</v>
      </c>
      <c r="E1219">
        <v>18380.599999999999</v>
      </c>
      <c r="F1219">
        <v>18408.599999999999</v>
      </c>
      <c r="G1219">
        <v>19035.5</v>
      </c>
      <c r="H1219">
        <v>21438.7</v>
      </c>
      <c r="I1219">
        <v>23514.5</v>
      </c>
      <c r="J1219">
        <v>24951.599999999999</v>
      </c>
      <c r="K1219">
        <v>25754.1</v>
      </c>
      <c r="L1219">
        <v>26182.9</v>
      </c>
      <c r="M1219">
        <v>26589.200000000001</v>
      </c>
      <c r="N1219">
        <v>27118.5</v>
      </c>
      <c r="O1219">
        <v>27516.400000000001</v>
      </c>
      <c r="P1219">
        <v>27229</v>
      </c>
      <c r="Q1219">
        <v>26569.599999999999</v>
      </c>
      <c r="R1219">
        <v>26378.9</v>
      </c>
      <c r="S1219">
        <v>26345.3</v>
      </c>
      <c r="T1219">
        <v>26240.3</v>
      </c>
      <c r="U1219">
        <v>26564.2</v>
      </c>
      <c r="V1219">
        <v>27429.4</v>
      </c>
      <c r="W1219">
        <v>28505.3</v>
      </c>
      <c r="X1219">
        <v>26590.1</v>
      </c>
      <c r="Y1219">
        <v>24186.2</v>
      </c>
    </row>
    <row r="1220" spans="1:25" x14ac:dyDescent="0.25">
      <c r="A1220" s="13">
        <v>45049</v>
      </c>
      <c r="B1220">
        <v>22883.1</v>
      </c>
      <c r="C1220">
        <v>21850.6</v>
      </c>
      <c r="D1220">
        <v>20943.5</v>
      </c>
      <c r="E1220">
        <v>20678.400000000001</v>
      </c>
      <c r="F1220">
        <v>20569.8</v>
      </c>
      <c r="G1220">
        <v>21076</v>
      </c>
      <c r="H1220">
        <v>23281.8</v>
      </c>
      <c r="I1220">
        <v>25698.9</v>
      </c>
      <c r="J1220">
        <v>26917.1</v>
      </c>
      <c r="K1220">
        <v>27344.1</v>
      </c>
      <c r="L1220">
        <v>27619.7</v>
      </c>
      <c r="M1220">
        <v>27855.3</v>
      </c>
      <c r="N1220">
        <v>28461.8</v>
      </c>
      <c r="O1220">
        <v>28752.6</v>
      </c>
      <c r="P1220">
        <v>28504.1</v>
      </c>
      <c r="Q1220">
        <v>27779.3</v>
      </c>
      <c r="R1220">
        <v>27522.2</v>
      </c>
      <c r="S1220">
        <v>27637.8</v>
      </c>
      <c r="T1220">
        <v>27566.9</v>
      </c>
      <c r="U1220">
        <v>27880.5</v>
      </c>
      <c r="V1220">
        <v>28594.400000000001</v>
      </c>
      <c r="W1220">
        <v>29532.2</v>
      </c>
      <c r="X1220">
        <v>27627.3</v>
      </c>
      <c r="Y1220">
        <v>25094.400000000001</v>
      </c>
    </row>
    <row r="1221" spans="1:25" x14ac:dyDescent="0.25">
      <c r="A1221" s="13">
        <v>45050</v>
      </c>
      <c r="B1221">
        <v>23719</v>
      </c>
      <c r="C1221">
        <v>22566.3</v>
      </c>
      <c r="D1221">
        <v>21806</v>
      </c>
      <c r="E1221">
        <v>21573.4</v>
      </c>
      <c r="F1221">
        <v>21572.3</v>
      </c>
      <c r="G1221">
        <v>21998.6</v>
      </c>
      <c r="H1221">
        <v>23933.7</v>
      </c>
      <c r="I1221">
        <v>26168.9</v>
      </c>
      <c r="J1221">
        <v>27213.1</v>
      </c>
      <c r="K1221">
        <v>27617.7</v>
      </c>
      <c r="L1221">
        <v>27792.400000000001</v>
      </c>
      <c r="M1221">
        <v>28058.6</v>
      </c>
      <c r="N1221">
        <v>28556.400000000001</v>
      </c>
      <c r="O1221">
        <v>28841.8</v>
      </c>
      <c r="P1221">
        <v>28421.9</v>
      </c>
      <c r="Q1221">
        <v>27783.599999999999</v>
      </c>
      <c r="R1221">
        <v>27558</v>
      </c>
      <c r="S1221">
        <v>27482.7</v>
      </c>
      <c r="T1221">
        <v>27340.6</v>
      </c>
      <c r="U1221">
        <v>27505.599999999999</v>
      </c>
      <c r="V1221">
        <v>28097.4</v>
      </c>
      <c r="W1221">
        <v>29299.1</v>
      </c>
      <c r="X1221">
        <v>27383.200000000001</v>
      </c>
      <c r="Y1221">
        <v>24959.1</v>
      </c>
    </row>
    <row r="1222" spans="1:25" x14ac:dyDescent="0.25">
      <c r="A1222" s="13">
        <v>45051</v>
      </c>
      <c r="B1222">
        <v>23671.7</v>
      </c>
      <c r="C1222">
        <v>22655.7</v>
      </c>
      <c r="D1222">
        <v>21665.8</v>
      </c>
      <c r="E1222">
        <v>21422.799999999999</v>
      </c>
      <c r="F1222">
        <v>21239.3</v>
      </c>
      <c r="G1222">
        <v>21826.7</v>
      </c>
      <c r="H1222">
        <v>23845.8</v>
      </c>
      <c r="I1222">
        <v>26129.3</v>
      </c>
      <c r="J1222">
        <v>27207.4</v>
      </c>
      <c r="K1222">
        <v>27700.9</v>
      </c>
      <c r="L1222">
        <v>28046.3</v>
      </c>
      <c r="M1222">
        <v>28306.7</v>
      </c>
      <c r="N1222">
        <v>28691.9</v>
      </c>
      <c r="O1222">
        <v>28798.9</v>
      </c>
      <c r="P1222">
        <v>28295.3</v>
      </c>
      <c r="Q1222">
        <v>27606.9</v>
      </c>
      <c r="R1222">
        <v>27124.9</v>
      </c>
      <c r="S1222">
        <v>27088.7</v>
      </c>
      <c r="T1222">
        <v>26925.8</v>
      </c>
      <c r="U1222">
        <v>27072.3</v>
      </c>
      <c r="V1222">
        <v>27315.200000000001</v>
      </c>
      <c r="W1222">
        <v>28159.8</v>
      </c>
      <c r="X1222">
        <v>26635.1</v>
      </c>
      <c r="Y1222">
        <v>24472.9</v>
      </c>
    </row>
    <row r="1223" spans="1:25" x14ac:dyDescent="0.25">
      <c r="A1223" s="13">
        <v>45052</v>
      </c>
      <c r="B1223">
        <v>23506.7</v>
      </c>
      <c r="C1223">
        <v>22232.400000000001</v>
      </c>
      <c r="D1223">
        <v>21225.200000000001</v>
      </c>
      <c r="E1223">
        <v>20618.2</v>
      </c>
      <c r="F1223">
        <v>20231.5</v>
      </c>
      <c r="G1223">
        <v>20053.8</v>
      </c>
      <c r="H1223">
        <v>20606.900000000001</v>
      </c>
      <c r="I1223">
        <v>20829.7</v>
      </c>
      <c r="J1223">
        <v>22153.1</v>
      </c>
      <c r="K1223">
        <v>23560.7</v>
      </c>
      <c r="L1223">
        <v>24719.200000000001</v>
      </c>
      <c r="M1223">
        <v>24971.5</v>
      </c>
      <c r="N1223">
        <v>25154.799999999999</v>
      </c>
      <c r="O1223">
        <v>25406.799999999999</v>
      </c>
      <c r="P1223">
        <v>24981.599999999999</v>
      </c>
      <c r="Q1223">
        <v>24076.3</v>
      </c>
      <c r="R1223">
        <v>23331.9</v>
      </c>
      <c r="S1223">
        <v>23259.200000000001</v>
      </c>
      <c r="T1223">
        <v>23254</v>
      </c>
      <c r="U1223">
        <v>23542.7</v>
      </c>
      <c r="V1223">
        <v>23966.6</v>
      </c>
      <c r="W1223">
        <v>25511.8</v>
      </c>
      <c r="X1223">
        <v>24510.7</v>
      </c>
      <c r="Y1223">
        <v>22850.5</v>
      </c>
    </row>
    <row r="1224" spans="1:25" x14ac:dyDescent="0.25">
      <c r="A1224" s="13">
        <v>45053</v>
      </c>
      <c r="B1224">
        <v>21388.9</v>
      </c>
      <c r="C1224">
        <v>19996.8</v>
      </c>
      <c r="D1224">
        <v>19112.400000000001</v>
      </c>
      <c r="E1224">
        <v>18572.7</v>
      </c>
      <c r="F1224">
        <v>18342.5</v>
      </c>
      <c r="G1224">
        <v>18295.7</v>
      </c>
      <c r="H1224">
        <v>18569.900000000001</v>
      </c>
      <c r="I1224">
        <v>18498.3</v>
      </c>
      <c r="J1224">
        <v>19359.400000000001</v>
      </c>
      <c r="K1224">
        <v>21073.9</v>
      </c>
      <c r="L1224">
        <v>22354.799999999999</v>
      </c>
      <c r="M1224">
        <v>22891.8</v>
      </c>
      <c r="N1224">
        <v>23226.7</v>
      </c>
      <c r="O1224">
        <v>23555.200000000001</v>
      </c>
      <c r="P1224">
        <v>23162.9</v>
      </c>
      <c r="Q1224">
        <v>22143.7</v>
      </c>
      <c r="R1224">
        <v>21555.5</v>
      </c>
      <c r="S1224">
        <v>21507.599999999999</v>
      </c>
      <c r="T1224">
        <v>21867.1</v>
      </c>
      <c r="U1224">
        <v>22452.2</v>
      </c>
      <c r="V1224">
        <v>23355.9</v>
      </c>
      <c r="W1224">
        <v>25093.200000000001</v>
      </c>
      <c r="X1224">
        <v>24580.6</v>
      </c>
      <c r="Y1224">
        <v>22825.3</v>
      </c>
    </row>
    <row r="1225" spans="1:25" x14ac:dyDescent="0.25">
      <c r="A1225" s="13">
        <v>45054</v>
      </c>
      <c r="B1225">
        <v>21342.2</v>
      </c>
      <c r="C1225">
        <v>20230.8</v>
      </c>
      <c r="D1225">
        <v>19569</v>
      </c>
      <c r="E1225">
        <v>19274.8</v>
      </c>
      <c r="F1225">
        <v>19249.900000000001</v>
      </c>
      <c r="G1225">
        <v>19957.8</v>
      </c>
      <c r="H1225">
        <v>22364.2</v>
      </c>
      <c r="I1225">
        <v>24817.599999999999</v>
      </c>
      <c r="J1225">
        <v>26279.200000000001</v>
      </c>
      <c r="K1225">
        <v>26806.1</v>
      </c>
      <c r="L1225">
        <v>27234.3</v>
      </c>
      <c r="M1225">
        <v>27640.5</v>
      </c>
      <c r="N1225">
        <v>28039.9</v>
      </c>
      <c r="O1225">
        <v>28322.400000000001</v>
      </c>
      <c r="P1225">
        <v>28165.1</v>
      </c>
      <c r="Q1225">
        <v>27600.3</v>
      </c>
      <c r="R1225">
        <v>27216.7</v>
      </c>
      <c r="S1225">
        <v>27166.7</v>
      </c>
      <c r="T1225">
        <v>26976.9</v>
      </c>
      <c r="U1225">
        <v>27383</v>
      </c>
      <c r="V1225">
        <v>28013.200000000001</v>
      </c>
      <c r="W1225">
        <v>29040.5</v>
      </c>
      <c r="X1225">
        <v>26985.599999999999</v>
      </c>
      <c r="Y1225">
        <v>24488.7</v>
      </c>
    </row>
    <row r="1226" spans="1:25" x14ac:dyDescent="0.25">
      <c r="A1226" s="13">
        <v>45055</v>
      </c>
      <c r="B1226">
        <v>23288.7</v>
      </c>
      <c r="C1226">
        <v>22165</v>
      </c>
      <c r="D1226">
        <v>21302.1</v>
      </c>
      <c r="E1226">
        <v>21027.200000000001</v>
      </c>
      <c r="F1226">
        <v>20857.3</v>
      </c>
      <c r="G1226">
        <v>21307.1</v>
      </c>
      <c r="H1226">
        <v>23360.9</v>
      </c>
      <c r="I1226">
        <v>25735.4</v>
      </c>
      <c r="J1226">
        <v>27067.1</v>
      </c>
      <c r="K1226">
        <v>27680.2</v>
      </c>
      <c r="L1226">
        <v>28183.1</v>
      </c>
      <c r="M1226">
        <v>28651.7</v>
      </c>
      <c r="N1226">
        <v>29208.9</v>
      </c>
      <c r="O1226">
        <v>29442.3</v>
      </c>
      <c r="P1226">
        <v>29182.799999999999</v>
      </c>
      <c r="Q1226">
        <v>28460.9</v>
      </c>
      <c r="R1226">
        <v>28196.2</v>
      </c>
      <c r="S1226">
        <v>28139</v>
      </c>
      <c r="T1226">
        <v>27820.6</v>
      </c>
      <c r="U1226">
        <v>28178.6</v>
      </c>
      <c r="V1226">
        <v>28734.799999999999</v>
      </c>
      <c r="W1226">
        <v>29296.5</v>
      </c>
      <c r="X1226">
        <v>27157.7</v>
      </c>
      <c r="Y1226">
        <v>24904.2</v>
      </c>
    </row>
    <row r="1227" spans="1:25" x14ac:dyDescent="0.25">
      <c r="A1227" s="13">
        <v>45056</v>
      </c>
      <c r="B1227">
        <v>23529.599999999999</v>
      </c>
      <c r="C1227">
        <v>22457.4</v>
      </c>
      <c r="D1227">
        <v>21654.3</v>
      </c>
      <c r="E1227">
        <v>21234.1</v>
      </c>
      <c r="F1227">
        <v>21195.9</v>
      </c>
      <c r="G1227">
        <v>21596.7</v>
      </c>
      <c r="H1227">
        <v>23647.5</v>
      </c>
      <c r="I1227">
        <v>25940.1</v>
      </c>
      <c r="J1227">
        <v>27184</v>
      </c>
      <c r="K1227">
        <v>27707.5</v>
      </c>
      <c r="L1227">
        <v>28194.7</v>
      </c>
      <c r="M1227">
        <v>28383.9</v>
      </c>
      <c r="N1227">
        <v>28804.799999999999</v>
      </c>
      <c r="O1227">
        <v>29019.5</v>
      </c>
      <c r="P1227">
        <v>28661.3</v>
      </c>
      <c r="Q1227">
        <v>27991.7</v>
      </c>
      <c r="R1227">
        <v>27555.4</v>
      </c>
      <c r="S1227">
        <v>27405</v>
      </c>
      <c r="T1227">
        <v>27189.3</v>
      </c>
      <c r="U1227">
        <v>27573</v>
      </c>
      <c r="V1227">
        <v>28244</v>
      </c>
      <c r="W1227">
        <v>29038.799999999999</v>
      </c>
      <c r="X1227">
        <v>27150.7</v>
      </c>
      <c r="Y1227">
        <v>24672</v>
      </c>
    </row>
    <row r="1228" spans="1:25" x14ac:dyDescent="0.25">
      <c r="A1228" s="13">
        <v>45057</v>
      </c>
      <c r="B1228">
        <v>23456.6</v>
      </c>
      <c r="C1228">
        <v>22195.200000000001</v>
      </c>
      <c r="D1228">
        <v>21403.9</v>
      </c>
      <c r="E1228">
        <v>21089.7</v>
      </c>
      <c r="F1228">
        <v>21020.6</v>
      </c>
      <c r="G1228">
        <v>21393.9</v>
      </c>
      <c r="H1228">
        <v>23383</v>
      </c>
      <c r="I1228">
        <v>25767.1</v>
      </c>
      <c r="J1228">
        <v>27012.9</v>
      </c>
      <c r="K1228">
        <v>27683.4</v>
      </c>
      <c r="L1228">
        <v>27939.599999999999</v>
      </c>
      <c r="M1228">
        <v>28143.4</v>
      </c>
      <c r="N1228">
        <v>28438.400000000001</v>
      </c>
      <c r="O1228">
        <v>28517.9</v>
      </c>
      <c r="P1228">
        <v>28027.599999999999</v>
      </c>
      <c r="Q1228">
        <v>27379.7</v>
      </c>
      <c r="R1228">
        <v>26964.3</v>
      </c>
      <c r="S1228">
        <v>26960.400000000001</v>
      </c>
      <c r="T1228">
        <v>26998.799999999999</v>
      </c>
      <c r="U1228">
        <v>27447.599999999999</v>
      </c>
      <c r="V1228">
        <v>28090.7</v>
      </c>
      <c r="W1228">
        <v>28859.9</v>
      </c>
      <c r="X1228">
        <v>27001</v>
      </c>
      <c r="Y1228">
        <v>24677.1</v>
      </c>
    </row>
    <row r="1229" spans="1:25" x14ac:dyDescent="0.25">
      <c r="A1229" s="13">
        <v>45058</v>
      </c>
      <c r="B1229">
        <v>23564.400000000001</v>
      </c>
      <c r="C1229">
        <v>22458.3</v>
      </c>
      <c r="D1229">
        <v>21611.5</v>
      </c>
      <c r="E1229">
        <v>21182.6</v>
      </c>
      <c r="F1229">
        <v>21112.799999999999</v>
      </c>
      <c r="G1229">
        <v>21491.8</v>
      </c>
      <c r="H1229">
        <v>23546.6</v>
      </c>
      <c r="I1229">
        <v>25983.3</v>
      </c>
      <c r="J1229">
        <v>27172.9</v>
      </c>
      <c r="K1229">
        <v>27616.3</v>
      </c>
      <c r="L1229">
        <v>28078.400000000001</v>
      </c>
      <c r="M1229">
        <v>28327.3</v>
      </c>
      <c r="N1229">
        <v>28697.599999999999</v>
      </c>
      <c r="O1229">
        <v>28658.5</v>
      </c>
      <c r="P1229">
        <v>28162.2</v>
      </c>
      <c r="Q1229">
        <v>27509.599999999999</v>
      </c>
      <c r="R1229">
        <v>27161.4</v>
      </c>
      <c r="S1229">
        <v>26814.9</v>
      </c>
      <c r="T1229">
        <v>26672.5</v>
      </c>
      <c r="U1229">
        <v>26949.4</v>
      </c>
      <c r="V1229">
        <v>27208.7</v>
      </c>
      <c r="W1229">
        <v>27844.7</v>
      </c>
      <c r="X1229">
        <v>26335.1</v>
      </c>
      <c r="Y1229">
        <v>24174</v>
      </c>
    </row>
    <row r="1230" spans="1:25" x14ac:dyDescent="0.25">
      <c r="A1230" s="13">
        <v>45059</v>
      </c>
      <c r="B1230">
        <v>23423.200000000001</v>
      </c>
      <c r="C1230">
        <v>22109.3</v>
      </c>
      <c r="D1230">
        <v>21069.8</v>
      </c>
      <c r="E1230">
        <v>20492.599999999999</v>
      </c>
      <c r="F1230">
        <v>20176.5</v>
      </c>
      <c r="G1230">
        <v>19986.2</v>
      </c>
      <c r="H1230">
        <v>20421</v>
      </c>
      <c r="I1230">
        <v>20930.2</v>
      </c>
      <c r="J1230">
        <v>22307.1</v>
      </c>
      <c r="K1230">
        <v>23632.1</v>
      </c>
      <c r="L1230">
        <v>24684.5</v>
      </c>
      <c r="M1230">
        <v>24862.6</v>
      </c>
      <c r="N1230">
        <v>24987.3</v>
      </c>
      <c r="O1230">
        <v>25387.8</v>
      </c>
      <c r="P1230">
        <v>24923.5</v>
      </c>
      <c r="Q1230">
        <v>23681.7</v>
      </c>
      <c r="R1230">
        <v>22891.5</v>
      </c>
      <c r="S1230">
        <v>22605.599999999999</v>
      </c>
      <c r="T1230">
        <v>22746.7</v>
      </c>
      <c r="U1230">
        <v>23152.5</v>
      </c>
      <c r="V1230">
        <v>23754.7</v>
      </c>
      <c r="W1230">
        <v>25000.1</v>
      </c>
      <c r="X1230">
        <v>24079.7</v>
      </c>
      <c r="Y1230">
        <v>22482.3</v>
      </c>
    </row>
    <row r="1231" spans="1:25" x14ac:dyDescent="0.25">
      <c r="A1231" s="13">
        <v>45060</v>
      </c>
      <c r="B1231">
        <v>21409.3</v>
      </c>
      <c r="C1231">
        <v>20230.5</v>
      </c>
      <c r="D1231">
        <v>19315.8</v>
      </c>
      <c r="E1231">
        <v>18739.400000000001</v>
      </c>
      <c r="F1231">
        <v>18454.099999999999</v>
      </c>
      <c r="G1231">
        <v>18335.8</v>
      </c>
      <c r="H1231">
        <v>18613.3</v>
      </c>
      <c r="I1231">
        <v>18425.8</v>
      </c>
      <c r="J1231">
        <v>19373.099999999999</v>
      </c>
      <c r="K1231">
        <v>20622.099999999999</v>
      </c>
      <c r="L1231">
        <v>21812.799999999999</v>
      </c>
      <c r="M1231">
        <v>22414.2</v>
      </c>
      <c r="N1231">
        <v>22765.3</v>
      </c>
      <c r="O1231">
        <v>23427.3</v>
      </c>
      <c r="P1231">
        <v>23291.9</v>
      </c>
      <c r="Q1231">
        <v>22060.7</v>
      </c>
      <c r="R1231">
        <v>21225.4</v>
      </c>
      <c r="S1231">
        <v>20903.3</v>
      </c>
      <c r="T1231">
        <v>21208.1</v>
      </c>
      <c r="U1231">
        <v>21878.6</v>
      </c>
      <c r="V1231">
        <v>23084.6</v>
      </c>
      <c r="W1231">
        <v>24637.599999999999</v>
      </c>
      <c r="X1231">
        <v>24480.9</v>
      </c>
      <c r="Y1231">
        <v>22734.6</v>
      </c>
    </row>
    <row r="1232" spans="1:25" x14ac:dyDescent="0.25">
      <c r="A1232" s="13">
        <v>45061</v>
      </c>
      <c r="B1232">
        <v>21191.7</v>
      </c>
      <c r="C1232">
        <v>20194.2</v>
      </c>
      <c r="D1232">
        <v>19475.099999999999</v>
      </c>
      <c r="E1232">
        <v>19175.5</v>
      </c>
      <c r="F1232">
        <v>19226.400000000001</v>
      </c>
      <c r="G1232">
        <v>19784.400000000001</v>
      </c>
      <c r="H1232">
        <v>22067.8</v>
      </c>
      <c r="I1232">
        <v>24321.8</v>
      </c>
      <c r="J1232">
        <v>25856</v>
      </c>
      <c r="K1232">
        <v>26562.9</v>
      </c>
      <c r="L1232">
        <v>26962.400000000001</v>
      </c>
      <c r="M1232">
        <v>27247.5</v>
      </c>
      <c r="N1232">
        <v>27553.8</v>
      </c>
      <c r="O1232">
        <v>27863.7</v>
      </c>
      <c r="P1232">
        <v>27646.2</v>
      </c>
      <c r="Q1232">
        <v>26908.5</v>
      </c>
      <c r="R1232">
        <v>26615.5</v>
      </c>
      <c r="S1232">
        <v>26312.2</v>
      </c>
      <c r="T1232">
        <v>26201.5</v>
      </c>
      <c r="U1232">
        <v>26648.3</v>
      </c>
      <c r="V1232">
        <v>27430.7</v>
      </c>
      <c r="W1232">
        <v>28300.9</v>
      </c>
      <c r="X1232">
        <v>26739.8</v>
      </c>
      <c r="Y1232">
        <v>24377.9</v>
      </c>
    </row>
    <row r="1233" spans="1:25" x14ac:dyDescent="0.25">
      <c r="A1233" s="13">
        <v>45062</v>
      </c>
      <c r="B1233">
        <v>23071.8</v>
      </c>
      <c r="C1233">
        <v>21977.8</v>
      </c>
      <c r="D1233">
        <v>21205.5</v>
      </c>
      <c r="E1233">
        <v>20808.5</v>
      </c>
      <c r="F1233">
        <v>20733</v>
      </c>
      <c r="G1233">
        <v>21254</v>
      </c>
      <c r="H1233">
        <v>23445.1</v>
      </c>
      <c r="I1233">
        <v>25810</v>
      </c>
      <c r="J1233">
        <v>27077.4</v>
      </c>
      <c r="K1233">
        <v>27460.2</v>
      </c>
      <c r="L1233">
        <v>27564.3</v>
      </c>
      <c r="M1233">
        <v>27871.5</v>
      </c>
      <c r="N1233">
        <v>28098.7</v>
      </c>
      <c r="O1233">
        <v>28118</v>
      </c>
      <c r="P1233">
        <v>27762.400000000001</v>
      </c>
      <c r="Q1233">
        <v>27052.799999999999</v>
      </c>
      <c r="R1233">
        <v>26542.9</v>
      </c>
      <c r="S1233">
        <v>26521.8</v>
      </c>
      <c r="T1233">
        <v>26452.799999999999</v>
      </c>
      <c r="U1233">
        <v>26991.4</v>
      </c>
      <c r="V1233">
        <v>27959.599999999999</v>
      </c>
      <c r="W1233">
        <v>29077.9</v>
      </c>
      <c r="X1233">
        <v>27316.3</v>
      </c>
      <c r="Y1233">
        <v>24710.1</v>
      </c>
    </row>
    <row r="1234" spans="1:25" x14ac:dyDescent="0.25">
      <c r="A1234" s="13">
        <v>45063</v>
      </c>
      <c r="B1234">
        <v>23271.200000000001</v>
      </c>
      <c r="C1234">
        <v>22083.9</v>
      </c>
      <c r="D1234">
        <v>21250.799999999999</v>
      </c>
      <c r="E1234">
        <v>20937.3</v>
      </c>
      <c r="F1234">
        <v>20871.400000000001</v>
      </c>
      <c r="G1234">
        <v>21333.3</v>
      </c>
      <c r="H1234">
        <v>23242.2</v>
      </c>
      <c r="I1234">
        <v>25410.7</v>
      </c>
      <c r="J1234">
        <v>26624</v>
      </c>
      <c r="K1234">
        <v>26954.1</v>
      </c>
      <c r="L1234">
        <v>27136.799999999999</v>
      </c>
      <c r="M1234">
        <v>27241.8</v>
      </c>
      <c r="N1234">
        <v>27491.1</v>
      </c>
      <c r="O1234">
        <v>27578.5</v>
      </c>
      <c r="P1234">
        <v>27125.1</v>
      </c>
      <c r="Q1234">
        <v>26337.1</v>
      </c>
      <c r="R1234">
        <v>25941.9</v>
      </c>
      <c r="S1234">
        <v>25857.599999999999</v>
      </c>
      <c r="T1234">
        <v>25779.9</v>
      </c>
      <c r="U1234">
        <v>26534.9</v>
      </c>
      <c r="V1234">
        <v>27817.8</v>
      </c>
      <c r="W1234">
        <v>28543.1</v>
      </c>
      <c r="X1234">
        <v>26813.4</v>
      </c>
      <c r="Y1234">
        <v>24602.6</v>
      </c>
    </row>
    <row r="1235" spans="1:25" x14ac:dyDescent="0.25">
      <c r="A1235" s="13">
        <v>45064</v>
      </c>
      <c r="B1235">
        <v>23251.5</v>
      </c>
      <c r="C1235">
        <v>22046.6</v>
      </c>
      <c r="D1235">
        <v>21253.8</v>
      </c>
      <c r="E1235">
        <v>20959.3</v>
      </c>
      <c r="F1235">
        <v>20891</v>
      </c>
      <c r="G1235">
        <v>21329</v>
      </c>
      <c r="H1235">
        <v>23475.4</v>
      </c>
      <c r="I1235">
        <v>25699.7</v>
      </c>
      <c r="J1235">
        <v>26992.400000000001</v>
      </c>
      <c r="K1235">
        <v>27433.9</v>
      </c>
      <c r="L1235">
        <v>27585.5</v>
      </c>
      <c r="M1235">
        <v>27630.3</v>
      </c>
      <c r="N1235">
        <v>27968</v>
      </c>
      <c r="O1235">
        <v>28224.9</v>
      </c>
      <c r="P1235">
        <v>27770.9</v>
      </c>
      <c r="Q1235">
        <v>26914.2</v>
      </c>
      <c r="R1235">
        <v>26559.5</v>
      </c>
      <c r="S1235">
        <v>26397.5</v>
      </c>
      <c r="T1235">
        <v>26437.599999999999</v>
      </c>
      <c r="U1235">
        <v>26932.3</v>
      </c>
      <c r="V1235">
        <v>27768</v>
      </c>
      <c r="W1235">
        <v>28627.200000000001</v>
      </c>
      <c r="X1235">
        <v>26845.8</v>
      </c>
      <c r="Y1235">
        <v>24525.1</v>
      </c>
    </row>
    <row r="1236" spans="1:25" x14ac:dyDescent="0.25">
      <c r="A1236" s="13">
        <v>45065</v>
      </c>
      <c r="B1236">
        <v>23176.2</v>
      </c>
      <c r="C1236">
        <v>21967.5</v>
      </c>
      <c r="D1236">
        <v>21235.4</v>
      </c>
      <c r="E1236">
        <v>20883.900000000001</v>
      </c>
      <c r="F1236">
        <v>20813.400000000001</v>
      </c>
      <c r="G1236">
        <v>21204.400000000001</v>
      </c>
      <c r="H1236">
        <v>23317.200000000001</v>
      </c>
      <c r="I1236">
        <v>25569</v>
      </c>
      <c r="J1236">
        <v>27005.8</v>
      </c>
      <c r="K1236">
        <v>27539.8</v>
      </c>
      <c r="L1236">
        <v>27711.599999999999</v>
      </c>
      <c r="M1236">
        <v>27929.4</v>
      </c>
      <c r="N1236">
        <v>28187.599999999999</v>
      </c>
      <c r="O1236">
        <v>28314</v>
      </c>
      <c r="P1236">
        <v>27745.7</v>
      </c>
      <c r="Q1236">
        <v>26938.799999999999</v>
      </c>
      <c r="R1236">
        <v>26421.7</v>
      </c>
      <c r="S1236">
        <v>26220</v>
      </c>
      <c r="T1236">
        <v>26031.200000000001</v>
      </c>
      <c r="U1236">
        <v>26307.5</v>
      </c>
      <c r="V1236">
        <v>26680.6</v>
      </c>
      <c r="W1236">
        <v>27615.8</v>
      </c>
      <c r="X1236">
        <v>26263.3</v>
      </c>
      <c r="Y1236">
        <v>24082.799999999999</v>
      </c>
    </row>
    <row r="1237" spans="1:25" x14ac:dyDescent="0.25">
      <c r="A1237" s="13">
        <v>45066</v>
      </c>
      <c r="B1237">
        <v>22948.1</v>
      </c>
      <c r="C1237">
        <v>21696.1</v>
      </c>
      <c r="D1237">
        <v>20697</v>
      </c>
      <c r="E1237">
        <v>20208</v>
      </c>
      <c r="F1237">
        <v>19822.8</v>
      </c>
      <c r="G1237">
        <v>19685.5</v>
      </c>
      <c r="H1237">
        <v>19939.400000000001</v>
      </c>
      <c r="I1237">
        <v>20280.400000000001</v>
      </c>
      <c r="J1237">
        <v>21629.7</v>
      </c>
      <c r="K1237">
        <v>23235.9</v>
      </c>
      <c r="L1237">
        <v>24178.799999999999</v>
      </c>
      <c r="M1237">
        <v>24423.9</v>
      </c>
      <c r="N1237">
        <v>24592.5</v>
      </c>
      <c r="O1237">
        <v>24863.599999999999</v>
      </c>
      <c r="P1237">
        <v>24472.400000000001</v>
      </c>
      <c r="Q1237">
        <v>23260.2</v>
      </c>
      <c r="R1237">
        <v>22322</v>
      </c>
      <c r="S1237">
        <v>22109.200000000001</v>
      </c>
      <c r="T1237">
        <v>22282.6</v>
      </c>
      <c r="U1237">
        <v>22936.9</v>
      </c>
      <c r="V1237">
        <v>23599.8</v>
      </c>
      <c r="W1237">
        <v>24732.3</v>
      </c>
      <c r="X1237">
        <v>24087.599999999999</v>
      </c>
      <c r="Y1237">
        <v>22408.799999999999</v>
      </c>
    </row>
    <row r="1238" spans="1:25" x14ac:dyDescent="0.25">
      <c r="A1238" s="13">
        <v>45067</v>
      </c>
      <c r="B1238">
        <v>20942</v>
      </c>
      <c r="C1238">
        <v>19644.599999999999</v>
      </c>
      <c r="D1238">
        <v>18764.099999999999</v>
      </c>
      <c r="E1238">
        <v>18257.900000000001</v>
      </c>
      <c r="F1238">
        <v>17921.5</v>
      </c>
      <c r="G1238">
        <v>17903.900000000001</v>
      </c>
      <c r="H1238">
        <v>18061.8</v>
      </c>
      <c r="I1238">
        <v>17945.400000000001</v>
      </c>
      <c r="J1238">
        <v>18664.2</v>
      </c>
      <c r="K1238">
        <v>20120.5</v>
      </c>
      <c r="L1238">
        <v>21483.599999999999</v>
      </c>
      <c r="M1238">
        <v>22093.8</v>
      </c>
      <c r="N1238">
        <v>22520</v>
      </c>
      <c r="O1238">
        <v>23163</v>
      </c>
      <c r="P1238">
        <v>23143.3</v>
      </c>
      <c r="Q1238">
        <v>21812.400000000001</v>
      </c>
      <c r="R1238">
        <v>20913.7</v>
      </c>
      <c r="S1238">
        <v>20665.099999999999</v>
      </c>
      <c r="T1238">
        <v>21058.7</v>
      </c>
      <c r="U1238">
        <v>21734.400000000001</v>
      </c>
      <c r="V1238">
        <v>22897.5</v>
      </c>
      <c r="W1238">
        <v>24638.5</v>
      </c>
      <c r="X1238">
        <v>24325.8</v>
      </c>
      <c r="Y1238">
        <v>22455.1</v>
      </c>
    </row>
    <row r="1239" spans="1:25" x14ac:dyDescent="0.25">
      <c r="A1239" s="13">
        <v>45068</v>
      </c>
      <c r="B1239">
        <v>20952.599999999999</v>
      </c>
      <c r="C1239">
        <v>19791.3</v>
      </c>
      <c r="D1239">
        <v>19101.099999999999</v>
      </c>
      <c r="E1239">
        <v>18790</v>
      </c>
      <c r="F1239">
        <v>18827.400000000001</v>
      </c>
      <c r="G1239">
        <v>19598.2</v>
      </c>
      <c r="H1239">
        <v>21989.8</v>
      </c>
      <c r="I1239">
        <v>24666.9</v>
      </c>
      <c r="J1239">
        <v>26479.7</v>
      </c>
      <c r="K1239">
        <v>27220.3</v>
      </c>
      <c r="L1239">
        <v>27554</v>
      </c>
      <c r="M1239">
        <v>27762.3</v>
      </c>
      <c r="N1239">
        <v>28046.799999999999</v>
      </c>
      <c r="O1239">
        <v>28297.7</v>
      </c>
      <c r="P1239">
        <v>27911.9</v>
      </c>
      <c r="Q1239">
        <v>27175.599999999999</v>
      </c>
      <c r="R1239">
        <v>26702.6</v>
      </c>
      <c r="S1239">
        <v>26451.5</v>
      </c>
      <c r="T1239">
        <v>26448.400000000001</v>
      </c>
      <c r="U1239">
        <v>26984.799999999999</v>
      </c>
      <c r="V1239">
        <v>27954.5</v>
      </c>
      <c r="W1239">
        <v>28713.7</v>
      </c>
      <c r="X1239">
        <v>26708.2</v>
      </c>
      <c r="Y1239">
        <v>24369.9</v>
      </c>
    </row>
    <row r="1240" spans="1:25" x14ac:dyDescent="0.25">
      <c r="A1240" s="13">
        <v>45069</v>
      </c>
      <c r="B1240">
        <v>22806.9</v>
      </c>
      <c r="C1240">
        <v>21628.2</v>
      </c>
      <c r="D1240">
        <v>20935.3</v>
      </c>
      <c r="E1240">
        <v>20438</v>
      </c>
      <c r="F1240">
        <v>20377.900000000001</v>
      </c>
      <c r="G1240">
        <v>20894</v>
      </c>
      <c r="H1240">
        <v>22907.200000000001</v>
      </c>
      <c r="I1240">
        <v>25225.200000000001</v>
      </c>
      <c r="J1240">
        <v>26994.9</v>
      </c>
      <c r="K1240">
        <v>27735.7</v>
      </c>
      <c r="L1240">
        <v>28001.5</v>
      </c>
      <c r="M1240">
        <v>28230.9</v>
      </c>
      <c r="N1240">
        <v>28611.200000000001</v>
      </c>
      <c r="O1240">
        <v>28665.3</v>
      </c>
      <c r="P1240">
        <v>28193.8</v>
      </c>
      <c r="Q1240">
        <v>27421.9</v>
      </c>
      <c r="R1240">
        <v>26912.7</v>
      </c>
      <c r="S1240">
        <v>26812.7</v>
      </c>
      <c r="T1240">
        <v>26508.7</v>
      </c>
      <c r="U1240">
        <v>26929</v>
      </c>
      <c r="V1240">
        <v>27881.599999999999</v>
      </c>
      <c r="W1240">
        <v>28543.3</v>
      </c>
      <c r="X1240">
        <v>26703.9</v>
      </c>
      <c r="Y1240">
        <v>24335</v>
      </c>
    </row>
    <row r="1241" spans="1:25" x14ac:dyDescent="0.25">
      <c r="A1241" s="13">
        <v>45070</v>
      </c>
      <c r="B1241">
        <v>22802.3</v>
      </c>
      <c r="C1241">
        <v>21527</v>
      </c>
      <c r="D1241">
        <v>20625.8</v>
      </c>
      <c r="E1241">
        <v>20367.599999999999</v>
      </c>
      <c r="F1241">
        <v>20295.900000000001</v>
      </c>
      <c r="G1241">
        <v>20821.099999999999</v>
      </c>
      <c r="H1241">
        <v>22810.9</v>
      </c>
      <c r="I1241">
        <v>25188.799999999999</v>
      </c>
      <c r="J1241">
        <v>26777.599999999999</v>
      </c>
      <c r="K1241">
        <v>27333.7</v>
      </c>
      <c r="L1241">
        <v>27591.4</v>
      </c>
      <c r="M1241">
        <v>27759.599999999999</v>
      </c>
      <c r="N1241">
        <v>28257.3</v>
      </c>
      <c r="O1241">
        <v>28523.599999999999</v>
      </c>
      <c r="P1241">
        <v>28008.6</v>
      </c>
      <c r="Q1241">
        <v>27066.7</v>
      </c>
      <c r="R1241">
        <v>26603.8</v>
      </c>
      <c r="S1241">
        <v>26568.2</v>
      </c>
      <c r="T1241">
        <v>26452.1</v>
      </c>
      <c r="U1241">
        <v>26851.4</v>
      </c>
      <c r="V1241">
        <v>27857</v>
      </c>
      <c r="W1241">
        <v>28636.6</v>
      </c>
      <c r="X1241">
        <v>26963.4</v>
      </c>
      <c r="Y1241">
        <v>24478.1</v>
      </c>
    </row>
    <row r="1242" spans="1:25" x14ac:dyDescent="0.25">
      <c r="A1242" s="13">
        <v>45071</v>
      </c>
      <c r="B1242">
        <v>22904.799999999999</v>
      </c>
      <c r="C1242">
        <v>21745.3</v>
      </c>
      <c r="D1242">
        <v>20879.900000000001</v>
      </c>
      <c r="E1242">
        <v>20554</v>
      </c>
      <c r="F1242">
        <v>20510.400000000001</v>
      </c>
      <c r="G1242">
        <v>20918.2</v>
      </c>
      <c r="H1242">
        <v>22872.9</v>
      </c>
      <c r="I1242">
        <v>25119.1</v>
      </c>
      <c r="J1242">
        <v>26628.799999999999</v>
      </c>
      <c r="K1242">
        <v>27270.5</v>
      </c>
      <c r="L1242">
        <v>27677.7</v>
      </c>
      <c r="M1242">
        <v>27923.4</v>
      </c>
      <c r="N1242">
        <v>28266</v>
      </c>
      <c r="O1242">
        <v>28571.9</v>
      </c>
      <c r="P1242">
        <v>28098.1</v>
      </c>
      <c r="Q1242">
        <v>27549.5</v>
      </c>
      <c r="R1242">
        <v>27077.599999999999</v>
      </c>
      <c r="S1242">
        <v>27107.9</v>
      </c>
      <c r="T1242">
        <v>26956.1</v>
      </c>
      <c r="U1242">
        <v>27222.3</v>
      </c>
      <c r="V1242">
        <v>27750.2</v>
      </c>
      <c r="W1242">
        <v>28219.4</v>
      </c>
      <c r="X1242">
        <v>26643.7</v>
      </c>
      <c r="Y1242">
        <v>24193</v>
      </c>
    </row>
    <row r="1243" spans="1:25" x14ac:dyDescent="0.25">
      <c r="A1243" s="13">
        <v>45072</v>
      </c>
      <c r="B1243">
        <v>22593</v>
      </c>
      <c r="C1243">
        <v>21500.5</v>
      </c>
      <c r="D1243">
        <v>20667</v>
      </c>
      <c r="E1243">
        <v>20294</v>
      </c>
      <c r="F1243">
        <v>20251.8</v>
      </c>
      <c r="G1243">
        <v>20660.8</v>
      </c>
      <c r="H1243">
        <v>22632.7</v>
      </c>
      <c r="I1243">
        <v>25098.2</v>
      </c>
      <c r="J1243">
        <v>26793.3</v>
      </c>
      <c r="K1243">
        <v>27450.799999999999</v>
      </c>
      <c r="L1243">
        <v>27635.4</v>
      </c>
      <c r="M1243">
        <v>27906.5</v>
      </c>
      <c r="N1243">
        <v>28102.400000000001</v>
      </c>
      <c r="O1243">
        <v>28090.6</v>
      </c>
      <c r="P1243">
        <v>27517.3</v>
      </c>
      <c r="Q1243">
        <v>26480.5</v>
      </c>
      <c r="R1243">
        <v>25941.4</v>
      </c>
      <c r="S1243">
        <v>26067.9</v>
      </c>
      <c r="T1243">
        <v>25816.9</v>
      </c>
      <c r="U1243">
        <v>25826.400000000001</v>
      </c>
      <c r="V1243">
        <v>26274.7</v>
      </c>
      <c r="W1243">
        <v>26825.3</v>
      </c>
      <c r="X1243">
        <v>25674.7</v>
      </c>
      <c r="Y1243">
        <v>23601</v>
      </c>
    </row>
    <row r="1244" spans="1:25" x14ac:dyDescent="0.25">
      <c r="A1244" s="13">
        <v>45073</v>
      </c>
      <c r="B1244">
        <v>22357.5</v>
      </c>
      <c r="C1244">
        <v>21135.8</v>
      </c>
      <c r="D1244">
        <v>20177.099999999999</v>
      </c>
      <c r="E1244">
        <v>19600.900000000001</v>
      </c>
      <c r="F1244">
        <v>19300.900000000001</v>
      </c>
      <c r="G1244">
        <v>19176.900000000001</v>
      </c>
      <c r="H1244">
        <v>19253.2</v>
      </c>
      <c r="I1244">
        <v>19758.7</v>
      </c>
      <c r="J1244">
        <v>21039</v>
      </c>
      <c r="K1244">
        <v>22812.799999999999</v>
      </c>
      <c r="L1244">
        <v>23892.799999999999</v>
      </c>
      <c r="M1244">
        <v>24221.200000000001</v>
      </c>
      <c r="N1244">
        <v>24251.7</v>
      </c>
      <c r="O1244">
        <v>24648.7</v>
      </c>
      <c r="P1244">
        <v>24149.200000000001</v>
      </c>
      <c r="Q1244">
        <v>22923.3</v>
      </c>
      <c r="R1244">
        <v>22136.9</v>
      </c>
      <c r="S1244">
        <v>21897.5</v>
      </c>
      <c r="T1244">
        <v>21877.599999999999</v>
      </c>
      <c r="U1244">
        <v>22121</v>
      </c>
      <c r="V1244">
        <v>22830.6</v>
      </c>
      <c r="W1244">
        <v>24064.799999999999</v>
      </c>
      <c r="X1244">
        <v>23574</v>
      </c>
      <c r="Y1244">
        <v>21855.8</v>
      </c>
    </row>
    <row r="1245" spans="1:25" x14ac:dyDescent="0.25">
      <c r="A1245" s="13">
        <v>45074</v>
      </c>
      <c r="B1245">
        <v>20416.099999999999</v>
      </c>
      <c r="C1245">
        <v>19129.5</v>
      </c>
      <c r="D1245">
        <v>18213.400000000001</v>
      </c>
      <c r="E1245">
        <v>17672.400000000001</v>
      </c>
      <c r="F1245">
        <v>17408</v>
      </c>
      <c r="G1245">
        <v>17440.3</v>
      </c>
      <c r="H1245">
        <v>17422.7</v>
      </c>
      <c r="I1245">
        <v>17410.3</v>
      </c>
      <c r="J1245">
        <v>18332.7</v>
      </c>
      <c r="K1245">
        <v>19774.900000000001</v>
      </c>
      <c r="L1245">
        <v>20994.799999999999</v>
      </c>
      <c r="M1245">
        <v>21444.3</v>
      </c>
      <c r="N1245">
        <v>21735.1</v>
      </c>
      <c r="O1245">
        <v>22171.8</v>
      </c>
      <c r="P1245">
        <v>22042.400000000001</v>
      </c>
      <c r="Q1245">
        <v>20916.3</v>
      </c>
      <c r="R1245">
        <v>20142.3</v>
      </c>
      <c r="S1245">
        <v>20063.8</v>
      </c>
      <c r="T1245">
        <v>20419.2</v>
      </c>
      <c r="U1245">
        <v>21116.9</v>
      </c>
      <c r="V1245">
        <v>22196.7</v>
      </c>
      <c r="W1245">
        <v>23604.400000000001</v>
      </c>
      <c r="X1245">
        <v>23647.4</v>
      </c>
      <c r="Y1245">
        <v>21902.2</v>
      </c>
    </row>
    <row r="1246" spans="1:25" x14ac:dyDescent="0.25">
      <c r="A1246" s="13">
        <v>45075</v>
      </c>
      <c r="B1246">
        <v>20338.7</v>
      </c>
      <c r="C1246">
        <v>19214.5</v>
      </c>
      <c r="D1246">
        <v>18543.7</v>
      </c>
      <c r="E1246">
        <v>18241.8</v>
      </c>
      <c r="F1246">
        <v>18292.8</v>
      </c>
      <c r="G1246">
        <v>19008.400000000001</v>
      </c>
      <c r="H1246">
        <v>21221.200000000001</v>
      </c>
      <c r="I1246">
        <v>23784.2</v>
      </c>
      <c r="J1246">
        <v>25706.9</v>
      </c>
      <c r="K1246">
        <v>26327.200000000001</v>
      </c>
      <c r="L1246">
        <v>26600.5</v>
      </c>
      <c r="M1246">
        <v>26882.7</v>
      </c>
      <c r="N1246">
        <v>27307.9</v>
      </c>
      <c r="O1246">
        <v>27617.1</v>
      </c>
      <c r="P1246">
        <v>27283.8</v>
      </c>
      <c r="Q1246">
        <v>26617.599999999999</v>
      </c>
      <c r="R1246">
        <v>26262</v>
      </c>
      <c r="S1246">
        <v>26071</v>
      </c>
      <c r="T1246">
        <v>26139</v>
      </c>
      <c r="U1246">
        <v>26596.400000000001</v>
      </c>
      <c r="V1246">
        <v>27397.3</v>
      </c>
      <c r="W1246">
        <v>27883.5</v>
      </c>
      <c r="X1246">
        <v>26343.8</v>
      </c>
      <c r="Y1246">
        <v>23851.9</v>
      </c>
    </row>
    <row r="1247" spans="1:25" x14ac:dyDescent="0.25">
      <c r="A1247" s="13">
        <v>45076</v>
      </c>
      <c r="B1247">
        <v>22377.200000000001</v>
      </c>
      <c r="C1247">
        <v>21118.5</v>
      </c>
      <c r="D1247">
        <v>20304.400000000001</v>
      </c>
      <c r="E1247">
        <v>20007.099999999999</v>
      </c>
      <c r="F1247">
        <v>19885.2</v>
      </c>
      <c r="G1247">
        <v>20511.900000000001</v>
      </c>
      <c r="H1247">
        <v>22396.799999999999</v>
      </c>
      <c r="I1247">
        <v>24776.9</v>
      </c>
      <c r="J1247">
        <v>26484.400000000001</v>
      </c>
      <c r="K1247">
        <v>27029.8</v>
      </c>
      <c r="L1247">
        <v>27399.8</v>
      </c>
      <c r="M1247">
        <v>27522.9</v>
      </c>
      <c r="N1247">
        <v>27831.200000000001</v>
      </c>
      <c r="O1247">
        <v>28129.200000000001</v>
      </c>
      <c r="P1247">
        <v>27711.1</v>
      </c>
      <c r="Q1247">
        <v>26941.3</v>
      </c>
      <c r="R1247">
        <v>26532.799999999999</v>
      </c>
      <c r="S1247">
        <v>26621.200000000001</v>
      </c>
      <c r="T1247">
        <v>26599.9</v>
      </c>
      <c r="U1247">
        <v>26862.2</v>
      </c>
      <c r="V1247">
        <v>27392.5</v>
      </c>
      <c r="W1247">
        <v>27853.4</v>
      </c>
      <c r="X1247">
        <v>26467.200000000001</v>
      </c>
      <c r="Y1247">
        <v>24125.200000000001</v>
      </c>
    </row>
    <row r="1248" spans="1:25" x14ac:dyDescent="0.25">
      <c r="A1248" s="13">
        <v>45077</v>
      </c>
      <c r="B1248">
        <v>22601.1</v>
      </c>
      <c r="C1248">
        <v>21366.400000000001</v>
      </c>
      <c r="D1248">
        <v>20564.7</v>
      </c>
      <c r="E1248">
        <v>20209.3</v>
      </c>
      <c r="F1248">
        <v>20139.3</v>
      </c>
      <c r="G1248">
        <v>20593.900000000001</v>
      </c>
      <c r="H1248">
        <v>22514.400000000001</v>
      </c>
      <c r="I1248">
        <v>24669.200000000001</v>
      </c>
      <c r="J1248">
        <v>26244.6</v>
      </c>
      <c r="K1248">
        <v>26828</v>
      </c>
      <c r="L1248">
        <v>27298.5</v>
      </c>
      <c r="M1248">
        <v>27712.1</v>
      </c>
      <c r="N1248">
        <v>28058.2</v>
      </c>
      <c r="O1248">
        <v>28305.8</v>
      </c>
      <c r="P1248">
        <v>27878.5</v>
      </c>
      <c r="Q1248">
        <v>27143.1</v>
      </c>
      <c r="R1248">
        <v>26719</v>
      </c>
      <c r="S1248">
        <v>26506.6</v>
      </c>
      <c r="T1248">
        <v>26380.9</v>
      </c>
      <c r="U1248">
        <v>26613.200000000001</v>
      </c>
      <c r="V1248">
        <v>27244.400000000001</v>
      </c>
      <c r="W1248">
        <v>27731.5</v>
      </c>
      <c r="X1248">
        <v>26390</v>
      </c>
      <c r="Y1248">
        <v>23981.4</v>
      </c>
    </row>
    <row r="1249" spans="1:25" x14ac:dyDescent="0.25">
      <c r="A1249" s="13">
        <v>45078</v>
      </c>
      <c r="B1249">
        <v>22636.799999999999</v>
      </c>
      <c r="C1249">
        <v>21368.2</v>
      </c>
      <c r="D1249">
        <v>20643.8</v>
      </c>
      <c r="E1249">
        <v>20259.5</v>
      </c>
      <c r="F1249">
        <v>20130.099999999999</v>
      </c>
      <c r="G1249">
        <v>20622.900000000001</v>
      </c>
      <c r="H1249">
        <v>22429.8</v>
      </c>
      <c r="I1249">
        <v>24956.9</v>
      </c>
      <c r="J1249">
        <v>26598.3</v>
      </c>
      <c r="K1249">
        <v>27260.799999999999</v>
      </c>
      <c r="L1249">
        <v>27772.799999999999</v>
      </c>
      <c r="M1249">
        <v>27987.1</v>
      </c>
      <c r="N1249">
        <v>28280.9</v>
      </c>
      <c r="O1249">
        <v>28498</v>
      </c>
      <c r="P1249">
        <v>28289.9</v>
      </c>
      <c r="Q1249">
        <v>27626.3</v>
      </c>
      <c r="R1249">
        <v>27126.5</v>
      </c>
      <c r="S1249">
        <v>26917.3</v>
      </c>
      <c r="T1249">
        <v>26809.9</v>
      </c>
      <c r="U1249">
        <v>27041.9</v>
      </c>
      <c r="V1249">
        <v>27659</v>
      </c>
      <c r="W1249">
        <v>28029.599999999999</v>
      </c>
      <c r="X1249">
        <v>26712.5</v>
      </c>
      <c r="Y1249">
        <v>24447.9</v>
      </c>
    </row>
    <row r="1250" spans="1:25" x14ac:dyDescent="0.25">
      <c r="A1250" s="13">
        <v>45079</v>
      </c>
      <c r="B1250">
        <v>22789.9</v>
      </c>
      <c r="C1250">
        <v>21688</v>
      </c>
      <c r="D1250">
        <v>20744.3</v>
      </c>
      <c r="E1250">
        <v>20484.3</v>
      </c>
      <c r="F1250">
        <v>20431.400000000001</v>
      </c>
      <c r="G1250">
        <v>20918.7</v>
      </c>
      <c r="H1250">
        <v>22710.6</v>
      </c>
      <c r="I1250">
        <v>24940.400000000001</v>
      </c>
      <c r="J1250">
        <v>26660.5</v>
      </c>
      <c r="K1250">
        <v>27193.8</v>
      </c>
      <c r="L1250">
        <v>27399.1</v>
      </c>
      <c r="M1250">
        <v>27613.4</v>
      </c>
      <c r="N1250">
        <v>27985.9</v>
      </c>
      <c r="O1250">
        <v>28138.3</v>
      </c>
      <c r="P1250">
        <v>27680.799999999999</v>
      </c>
      <c r="Q1250">
        <v>27020.1</v>
      </c>
      <c r="R1250">
        <v>26405.3</v>
      </c>
      <c r="S1250">
        <v>26273.4</v>
      </c>
      <c r="T1250">
        <v>26260</v>
      </c>
      <c r="U1250">
        <v>26407</v>
      </c>
      <c r="V1250">
        <v>26773.3</v>
      </c>
      <c r="W1250">
        <v>27081.599999999999</v>
      </c>
      <c r="X1250">
        <v>25986.2</v>
      </c>
      <c r="Y1250">
        <v>23984.5</v>
      </c>
    </row>
    <row r="1251" spans="1:25" x14ac:dyDescent="0.25">
      <c r="A1251" s="13">
        <v>45080</v>
      </c>
      <c r="B1251">
        <v>22634.2</v>
      </c>
      <c r="C1251">
        <v>21344.5</v>
      </c>
      <c r="D1251">
        <v>20484.8</v>
      </c>
      <c r="E1251">
        <v>19941.7</v>
      </c>
      <c r="F1251">
        <v>19589.599999999999</v>
      </c>
      <c r="G1251">
        <v>19477.599999999999</v>
      </c>
      <c r="H1251">
        <v>19546.2</v>
      </c>
      <c r="I1251">
        <v>20032.599999999999</v>
      </c>
      <c r="J1251">
        <v>21273.5</v>
      </c>
      <c r="K1251">
        <v>22831.8</v>
      </c>
      <c r="L1251">
        <v>23758.3</v>
      </c>
      <c r="M1251">
        <v>24230</v>
      </c>
      <c r="N1251">
        <v>24477.599999999999</v>
      </c>
      <c r="O1251">
        <v>24871</v>
      </c>
      <c r="P1251">
        <v>24500.7</v>
      </c>
      <c r="Q1251">
        <v>23348.5</v>
      </c>
      <c r="R1251">
        <v>22587.3</v>
      </c>
      <c r="S1251">
        <v>22245.5</v>
      </c>
      <c r="T1251">
        <v>22241.7</v>
      </c>
      <c r="U1251">
        <v>22545.200000000001</v>
      </c>
      <c r="V1251">
        <v>23256.5</v>
      </c>
      <c r="W1251">
        <v>24102.2</v>
      </c>
      <c r="X1251">
        <v>23687.3</v>
      </c>
      <c r="Y1251">
        <v>21923.8</v>
      </c>
    </row>
    <row r="1252" spans="1:25" x14ac:dyDescent="0.25">
      <c r="A1252" s="13">
        <v>45081</v>
      </c>
      <c r="B1252">
        <v>20540</v>
      </c>
      <c r="C1252">
        <v>19362.400000000001</v>
      </c>
      <c r="D1252">
        <v>18498.5</v>
      </c>
      <c r="E1252">
        <v>18045</v>
      </c>
      <c r="F1252">
        <v>17814.8</v>
      </c>
      <c r="G1252">
        <v>17781.900000000001</v>
      </c>
      <c r="H1252">
        <v>17749.900000000001</v>
      </c>
      <c r="I1252">
        <v>17693</v>
      </c>
      <c r="J1252">
        <v>18564.900000000001</v>
      </c>
      <c r="K1252">
        <v>20002.8</v>
      </c>
      <c r="L1252">
        <v>21263.9</v>
      </c>
      <c r="M1252">
        <v>21849.5</v>
      </c>
      <c r="N1252">
        <v>22151.5</v>
      </c>
      <c r="O1252">
        <v>22798.3</v>
      </c>
      <c r="P1252">
        <v>22770.9</v>
      </c>
      <c r="Q1252">
        <v>21826.7</v>
      </c>
      <c r="R1252">
        <v>20993.8</v>
      </c>
      <c r="S1252">
        <v>20785.5</v>
      </c>
      <c r="T1252">
        <v>20996.1</v>
      </c>
      <c r="U1252">
        <v>21493.9</v>
      </c>
      <c r="V1252">
        <v>22406.2</v>
      </c>
      <c r="W1252">
        <v>23685</v>
      </c>
      <c r="X1252">
        <v>23924.3</v>
      </c>
      <c r="Y1252">
        <v>22206.7</v>
      </c>
    </row>
    <row r="1253" spans="1:25" x14ac:dyDescent="0.25">
      <c r="A1253" s="13">
        <v>45082</v>
      </c>
      <c r="B1253">
        <v>20772</v>
      </c>
      <c r="C1253">
        <v>19542.2</v>
      </c>
      <c r="D1253">
        <v>18892.7</v>
      </c>
      <c r="E1253">
        <v>18577.599999999999</v>
      </c>
      <c r="F1253">
        <v>18594.3</v>
      </c>
      <c r="G1253">
        <v>19269.8</v>
      </c>
      <c r="H1253">
        <v>21410.6</v>
      </c>
      <c r="I1253">
        <v>23822.7</v>
      </c>
      <c r="J1253">
        <v>25696.9</v>
      </c>
      <c r="K1253">
        <v>26271.4</v>
      </c>
      <c r="L1253">
        <v>26864.1</v>
      </c>
      <c r="M1253">
        <v>27333.599999999999</v>
      </c>
      <c r="N1253">
        <v>27747.4</v>
      </c>
      <c r="O1253">
        <v>28151.5</v>
      </c>
      <c r="P1253">
        <v>27952.5</v>
      </c>
      <c r="Q1253">
        <v>27309.9</v>
      </c>
      <c r="R1253">
        <v>26960.1</v>
      </c>
      <c r="S1253">
        <v>26817.1</v>
      </c>
      <c r="T1253">
        <v>26738.400000000001</v>
      </c>
      <c r="U1253">
        <v>27044.7</v>
      </c>
      <c r="V1253">
        <v>27772.3</v>
      </c>
      <c r="W1253">
        <v>27989.4</v>
      </c>
      <c r="X1253">
        <v>26585.7</v>
      </c>
      <c r="Y1253">
        <v>24378</v>
      </c>
    </row>
    <row r="1254" spans="1:25" x14ac:dyDescent="0.25">
      <c r="A1254" s="13">
        <v>45083</v>
      </c>
      <c r="B1254">
        <v>22947</v>
      </c>
      <c r="C1254">
        <v>21748.400000000001</v>
      </c>
      <c r="D1254">
        <v>20914.400000000001</v>
      </c>
      <c r="E1254">
        <v>20518</v>
      </c>
      <c r="F1254">
        <v>20479.2</v>
      </c>
      <c r="G1254">
        <v>20958.599999999999</v>
      </c>
      <c r="H1254">
        <v>22802.3</v>
      </c>
      <c r="I1254">
        <v>25028.9</v>
      </c>
      <c r="J1254">
        <v>26978.2</v>
      </c>
      <c r="K1254">
        <v>27754</v>
      </c>
      <c r="L1254">
        <v>28017.3</v>
      </c>
      <c r="M1254">
        <v>28555.200000000001</v>
      </c>
      <c r="N1254">
        <v>28893.3</v>
      </c>
      <c r="O1254">
        <v>29218.5</v>
      </c>
      <c r="P1254">
        <v>28747.1</v>
      </c>
      <c r="Q1254">
        <v>28121</v>
      </c>
      <c r="R1254">
        <v>27845.200000000001</v>
      </c>
      <c r="S1254">
        <v>27863</v>
      </c>
      <c r="T1254">
        <v>27705.4</v>
      </c>
      <c r="U1254">
        <v>27798.3</v>
      </c>
      <c r="V1254">
        <v>28347.599999999999</v>
      </c>
      <c r="W1254">
        <v>28604.1</v>
      </c>
      <c r="X1254">
        <v>27117.5</v>
      </c>
      <c r="Y1254">
        <v>24842.1</v>
      </c>
    </row>
    <row r="1255" spans="1:25" x14ac:dyDescent="0.25">
      <c r="A1255" s="13">
        <v>45084</v>
      </c>
      <c r="B1255">
        <v>23447.9</v>
      </c>
      <c r="C1255">
        <v>22229.7</v>
      </c>
      <c r="D1255">
        <v>21377.5</v>
      </c>
      <c r="E1255">
        <v>20966.7</v>
      </c>
      <c r="F1255">
        <v>20963.2</v>
      </c>
      <c r="G1255">
        <v>21395.5</v>
      </c>
      <c r="H1255">
        <v>23314</v>
      </c>
      <c r="I1255">
        <v>25693.599999999999</v>
      </c>
      <c r="J1255">
        <v>27538.6</v>
      </c>
      <c r="K1255">
        <v>28535.8</v>
      </c>
      <c r="L1255">
        <v>28935.4</v>
      </c>
      <c r="M1255">
        <v>29445.5</v>
      </c>
      <c r="N1255">
        <v>29834.9</v>
      </c>
      <c r="O1255">
        <v>30064</v>
      </c>
      <c r="P1255">
        <v>29431</v>
      </c>
      <c r="Q1255">
        <v>28572.7</v>
      </c>
      <c r="R1255">
        <v>28018.6</v>
      </c>
      <c r="S1255">
        <v>27726.400000000001</v>
      </c>
      <c r="T1255">
        <v>27444.400000000001</v>
      </c>
      <c r="U1255">
        <v>27620.3</v>
      </c>
      <c r="V1255">
        <v>28258.1</v>
      </c>
      <c r="W1255">
        <v>28320.3</v>
      </c>
      <c r="X1255">
        <v>26880.7</v>
      </c>
      <c r="Y1255">
        <v>24527.3</v>
      </c>
    </row>
    <row r="1256" spans="1:25" x14ac:dyDescent="0.25">
      <c r="A1256" s="13">
        <v>45085</v>
      </c>
      <c r="B1256">
        <v>23104.2</v>
      </c>
      <c r="C1256">
        <v>22028.400000000001</v>
      </c>
      <c r="D1256">
        <v>21190.5</v>
      </c>
      <c r="E1256">
        <v>20810</v>
      </c>
      <c r="F1256">
        <v>20751.900000000001</v>
      </c>
      <c r="G1256">
        <v>21280.5</v>
      </c>
      <c r="H1256">
        <v>22981.9</v>
      </c>
      <c r="I1256">
        <v>25251</v>
      </c>
      <c r="J1256">
        <v>26921.9</v>
      </c>
      <c r="K1256">
        <v>27769.200000000001</v>
      </c>
      <c r="L1256">
        <v>28335.4</v>
      </c>
      <c r="M1256">
        <v>28652.3</v>
      </c>
      <c r="N1256">
        <v>29045</v>
      </c>
      <c r="O1256">
        <v>29310.5</v>
      </c>
      <c r="P1256">
        <v>28813.1</v>
      </c>
      <c r="Q1256">
        <v>27974.5</v>
      </c>
      <c r="R1256">
        <v>27521.1</v>
      </c>
      <c r="S1256">
        <v>27472.799999999999</v>
      </c>
      <c r="T1256">
        <v>27346.400000000001</v>
      </c>
      <c r="U1256">
        <v>27585.3</v>
      </c>
      <c r="V1256">
        <v>28339.4</v>
      </c>
      <c r="W1256">
        <v>28610.7</v>
      </c>
      <c r="X1256">
        <v>27261</v>
      </c>
      <c r="Y1256">
        <v>24881.1</v>
      </c>
    </row>
    <row r="1257" spans="1:25" x14ac:dyDescent="0.25">
      <c r="A1257" s="13">
        <v>45086</v>
      </c>
      <c r="B1257">
        <v>23284</v>
      </c>
      <c r="C1257">
        <v>22186</v>
      </c>
      <c r="D1257">
        <v>21341.3</v>
      </c>
      <c r="E1257">
        <v>21000.2</v>
      </c>
      <c r="F1257">
        <v>20844.099999999999</v>
      </c>
      <c r="G1257">
        <v>21288.5</v>
      </c>
      <c r="H1257">
        <v>22992.1</v>
      </c>
      <c r="I1257">
        <v>25395.4</v>
      </c>
      <c r="J1257">
        <v>26907.5</v>
      </c>
      <c r="K1257">
        <v>27610</v>
      </c>
      <c r="L1257">
        <v>28104.2</v>
      </c>
      <c r="M1257">
        <v>28535.200000000001</v>
      </c>
      <c r="N1257">
        <v>28891</v>
      </c>
      <c r="O1257">
        <v>28593.8</v>
      </c>
      <c r="P1257">
        <v>28266.5</v>
      </c>
      <c r="Q1257">
        <v>27483.7</v>
      </c>
      <c r="R1257">
        <v>26944.799999999999</v>
      </c>
      <c r="S1257">
        <v>26817.8</v>
      </c>
      <c r="T1257">
        <v>26728.9</v>
      </c>
      <c r="U1257">
        <v>26789.9</v>
      </c>
      <c r="V1257">
        <v>27114</v>
      </c>
      <c r="W1257">
        <v>27302</v>
      </c>
      <c r="X1257">
        <v>26368.2</v>
      </c>
      <c r="Y1257">
        <v>24385</v>
      </c>
    </row>
    <row r="1258" spans="1:25" x14ac:dyDescent="0.25">
      <c r="A1258" s="13">
        <v>45087</v>
      </c>
      <c r="B1258">
        <v>23125.599999999999</v>
      </c>
      <c r="C1258">
        <v>21764.400000000001</v>
      </c>
      <c r="D1258">
        <v>20793.599999999999</v>
      </c>
      <c r="E1258">
        <v>20127.3</v>
      </c>
      <c r="F1258">
        <v>19816.900000000001</v>
      </c>
      <c r="G1258">
        <v>19597</v>
      </c>
      <c r="H1258">
        <v>19603</v>
      </c>
      <c r="I1258">
        <v>20130.7</v>
      </c>
      <c r="J1258">
        <v>21503.599999999999</v>
      </c>
      <c r="K1258">
        <v>22991.3</v>
      </c>
      <c r="L1258">
        <v>24278.1</v>
      </c>
      <c r="M1258">
        <v>24575.200000000001</v>
      </c>
      <c r="N1258">
        <v>25026.7</v>
      </c>
      <c r="O1258">
        <v>25403</v>
      </c>
      <c r="P1258">
        <v>25095.8</v>
      </c>
      <c r="Q1258">
        <v>23954.7</v>
      </c>
      <c r="R1258">
        <v>23231.200000000001</v>
      </c>
      <c r="S1258">
        <v>23080.799999999999</v>
      </c>
      <c r="T1258">
        <v>23105.200000000001</v>
      </c>
      <c r="U1258">
        <v>23485</v>
      </c>
      <c r="V1258">
        <v>23854.3</v>
      </c>
      <c r="W1258">
        <v>24524.5</v>
      </c>
      <c r="X1258">
        <v>24299.200000000001</v>
      </c>
      <c r="Y1258">
        <v>22680.2</v>
      </c>
    </row>
    <row r="1259" spans="1:25" x14ac:dyDescent="0.25">
      <c r="A1259" s="13">
        <v>45088</v>
      </c>
      <c r="B1259">
        <v>21210.5</v>
      </c>
      <c r="C1259">
        <v>19972.8</v>
      </c>
      <c r="D1259">
        <v>19028.2</v>
      </c>
      <c r="E1259">
        <v>18555.3</v>
      </c>
      <c r="F1259">
        <v>18179.599999999999</v>
      </c>
      <c r="G1259">
        <v>18157.2</v>
      </c>
      <c r="H1259">
        <v>18042.5</v>
      </c>
      <c r="I1259">
        <v>18117.8</v>
      </c>
      <c r="J1259">
        <v>18977</v>
      </c>
      <c r="K1259">
        <v>20386.400000000001</v>
      </c>
      <c r="L1259">
        <v>21643.7</v>
      </c>
      <c r="M1259">
        <v>22340.1</v>
      </c>
      <c r="N1259">
        <v>22941.9</v>
      </c>
      <c r="O1259">
        <v>23428.6</v>
      </c>
      <c r="P1259">
        <v>23399.9</v>
      </c>
      <c r="Q1259">
        <v>22416.400000000001</v>
      </c>
      <c r="R1259">
        <v>21726.799999999999</v>
      </c>
      <c r="S1259">
        <v>21695.4</v>
      </c>
      <c r="T1259">
        <v>22093.5</v>
      </c>
      <c r="U1259">
        <v>22529.8</v>
      </c>
      <c r="V1259">
        <v>23160.9</v>
      </c>
      <c r="W1259">
        <v>24143.8</v>
      </c>
      <c r="X1259">
        <v>24336.7</v>
      </c>
      <c r="Y1259">
        <v>22730</v>
      </c>
    </row>
    <row r="1260" spans="1:25" x14ac:dyDescent="0.25">
      <c r="A1260" s="13">
        <v>45089</v>
      </c>
      <c r="B1260">
        <v>21143.7</v>
      </c>
      <c r="C1260">
        <v>20063.599999999999</v>
      </c>
      <c r="D1260">
        <v>19308.900000000001</v>
      </c>
      <c r="E1260">
        <v>19016.400000000001</v>
      </c>
      <c r="F1260">
        <v>19067.900000000001</v>
      </c>
      <c r="G1260">
        <v>19656.5</v>
      </c>
      <c r="H1260">
        <v>22030.7</v>
      </c>
      <c r="I1260">
        <v>24516.400000000001</v>
      </c>
      <c r="J1260">
        <v>26471</v>
      </c>
      <c r="K1260">
        <v>27412.5</v>
      </c>
      <c r="L1260">
        <v>28078.5</v>
      </c>
      <c r="M1260">
        <v>28414.799999999999</v>
      </c>
      <c r="N1260">
        <v>28965.3</v>
      </c>
      <c r="O1260">
        <v>29267.1</v>
      </c>
      <c r="P1260">
        <v>29090.1</v>
      </c>
      <c r="Q1260">
        <v>28391.8</v>
      </c>
      <c r="R1260">
        <v>28141.200000000001</v>
      </c>
      <c r="S1260">
        <v>28116.799999999999</v>
      </c>
      <c r="T1260">
        <v>27614.9</v>
      </c>
      <c r="U1260">
        <v>27777.4</v>
      </c>
      <c r="V1260">
        <v>28316.7</v>
      </c>
      <c r="W1260">
        <v>28575.5</v>
      </c>
      <c r="X1260">
        <v>27183.9</v>
      </c>
      <c r="Y1260">
        <v>24760.3</v>
      </c>
    </row>
    <row r="1261" spans="1:25" x14ac:dyDescent="0.25">
      <c r="A1261" s="13">
        <v>45090</v>
      </c>
      <c r="B1261">
        <v>23289.3</v>
      </c>
      <c r="C1261">
        <v>22113.5</v>
      </c>
      <c r="D1261">
        <v>21395.5</v>
      </c>
      <c r="E1261">
        <v>21032.1</v>
      </c>
      <c r="F1261">
        <v>20815.5</v>
      </c>
      <c r="G1261">
        <v>21266.6</v>
      </c>
      <c r="H1261">
        <v>23217.7</v>
      </c>
      <c r="I1261">
        <v>25556.2</v>
      </c>
      <c r="J1261">
        <v>27275.200000000001</v>
      </c>
      <c r="K1261">
        <v>28169.5</v>
      </c>
      <c r="L1261">
        <v>28530</v>
      </c>
      <c r="M1261">
        <v>28977.7</v>
      </c>
      <c r="N1261">
        <v>29617.8</v>
      </c>
      <c r="O1261">
        <v>29949.8</v>
      </c>
      <c r="P1261">
        <v>29481.5</v>
      </c>
      <c r="Q1261">
        <v>28814.6</v>
      </c>
      <c r="R1261">
        <v>28059.5</v>
      </c>
      <c r="S1261">
        <v>27934.9</v>
      </c>
      <c r="T1261">
        <v>27642.799999999999</v>
      </c>
      <c r="U1261">
        <v>27857.599999999999</v>
      </c>
      <c r="V1261">
        <v>28091.9</v>
      </c>
      <c r="W1261">
        <v>28108.5</v>
      </c>
      <c r="X1261">
        <v>26961.9</v>
      </c>
      <c r="Y1261">
        <v>24739.7</v>
      </c>
    </row>
    <row r="1262" spans="1:25" x14ac:dyDescent="0.25">
      <c r="A1262" s="13">
        <v>45091</v>
      </c>
      <c r="B1262">
        <v>23375</v>
      </c>
      <c r="C1262">
        <v>22024.400000000001</v>
      </c>
      <c r="D1262">
        <v>21276</v>
      </c>
      <c r="E1262">
        <v>20836.2</v>
      </c>
      <c r="F1262">
        <v>20671.099999999999</v>
      </c>
      <c r="G1262">
        <v>21224.400000000001</v>
      </c>
      <c r="H1262">
        <v>23142.9</v>
      </c>
      <c r="I1262">
        <v>25579.3</v>
      </c>
      <c r="J1262">
        <v>27295.1</v>
      </c>
      <c r="K1262">
        <v>28375.3</v>
      </c>
      <c r="L1262">
        <v>28561.599999999999</v>
      </c>
      <c r="M1262">
        <v>28877.200000000001</v>
      </c>
      <c r="N1262">
        <v>29451.4</v>
      </c>
      <c r="O1262">
        <v>29832</v>
      </c>
      <c r="P1262">
        <v>29624.799999999999</v>
      </c>
      <c r="Q1262">
        <v>28639.3</v>
      </c>
      <c r="R1262">
        <v>28394.400000000001</v>
      </c>
      <c r="S1262">
        <v>28423.8</v>
      </c>
      <c r="T1262">
        <v>28240.400000000001</v>
      </c>
      <c r="U1262">
        <v>28271.5</v>
      </c>
      <c r="V1262">
        <v>28737.4</v>
      </c>
      <c r="W1262">
        <v>28887.7</v>
      </c>
      <c r="X1262">
        <v>27859.1</v>
      </c>
      <c r="Y1262">
        <v>25573.8</v>
      </c>
    </row>
    <row r="1263" spans="1:25" x14ac:dyDescent="0.25">
      <c r="A1263" s="13">
        <v>45092</v>
      </c>
      <c r="B1263">
        <v>23862.6</v>
      </c>
      <c r="C1263">
        <v>22476.9</v>
      </c>
      <c r="D1263">
        <v>21691.599999999999</v>
      </c>
      <c r="E1263">
        <v>21244.1</v>
      </c>
      <c r="F1263">
        <v>21138.400000000001</v>
      </c>
      <c r="G1263">
        <v>21477.1</v>
      </c>
      <c r="H1263">
        <v>23359.3</v>
      </c>
      <c r="I1263">
        <v>25669.3</v>
      </c>
      <c r="J1263">
        <v>27254</v>
      </c>
      <c r="K1263">
        <v>28149.8</v>
      </c>
      <c r="L1263">
        <v>28884.5</v>
      </c>
      <c r="M1263">
        <v>29252.400000000001</v>
      </c>
      <c r="N1263">
        <v>29876.2</v>
      </c>
      <c r="O1263">
        <v>30279.7</v>
      </c>
      <c r="P1263">
        <v>29984.6</v>
      </c>
      <c r="Q1263">
        <v>29331.9</v>
      </c>
      <c r="R1263">
        <v>29123.4</v>
      </c>
      <c r="S1263">
        <v>29256</v>
      </c>
      <c r="T1263">
        <v>29095.1</v>
      </c>
      <c r="U1263">
        <v>29239.7</v>
      </c>
      <c r="V1263">
        <v>29560.9</v>
      </c>
      <c r="W1263">
        <v>29367.200000000001</v>
      </c>
      <c r="X1263">
        <v>28279.5</v>
      </c>
      <c r="Y1263">
        <v>26033.8</v>
      </c>
    </row>
    <row r="1264" spans="1:25" x14ac:dyDescent="0.25">
      <c r="A1264" s="13">
        <v>45093</v>
      </c>
      <c r="B1264">
        <v>24433.3</v>
      </c>
      <c r="C1264">
        <v>23038.3</v>
      </c>
      <c r="D1264">
        <v>22038.7</v>
      </c>
      <c r="E1264">
        <v>21644.7</v>
      </c>
      <c r="F1264">
        <v>21523</v>
      </c>
      <c r="G1264">
        <v>21867.1</v>
      </c>
      <c r="H1264">
        <v>23664</v>
      </c>
      <c r="I1264">
        <v>26064.3</v>
      </c>
      <c r="J1264">
        <v>27813.3</v>
      </c>
      <c r="K1264">
        <v>28758.400000000001</v>
      </c>
      <c r="L1264">
        <v>29553</v>
      </c>
      <c r="M1264">
        <v>30154.5</v>
      </c>
      <c r="N1264">
        <v>30788.2</v>
      </c>
      <c r="O1264">
        <v>31126.799999999999</v>
      </c>
      <c r="P1264">
        <v>30691</v>
      </c>
      <c r="Q1264">
        <v>30079.1</v>
      </c>
      <c r="R1264">
        <v>29788.6</v>
      </c>
      <c r="S1264">
        <v>29735.3</v>
      </c>
      <c r="T1264">
        <v>29507.1</v>
      </c>
      <c r="U1264">
        <v>29342.9</v>
      </c>
      <c r="V1264">
        <v>29272.1</v>
      </c>
      <c r="W1264">
        <v>28843.9</v>
      </c>
      <c r="X1264">
        <v>27817.8</v>
      </c>
      <c r="Y1264">
        <v>25935.5</v>
      </c>
    </row>
    <row r="1265" spans="1:25" x14ac:dyDescent="0.25">
      <c r="A1265" s="13">
        <v>45094</v>
      </c>
      <c r="B1265">
        <v>24610.5</v>
      </c>
      <c r="C1265">
        <v>23207.3</v>
      </c>
      <c r="D1265">
        <v>22058.400000000001</v>
      </c>
      <c r="E1265">
        <v>21378.799999999999</v>
      </c>
      <c r="F1265">
        <v>20953</v>
      </c>
      <c r="G1265">
        <v>20771</v>
      </c>
      <c r="H1265">
        <v>20815.2</v>
      </c>
      <c r="I1265">
        <v>21280.799999999999</v>
      </c>
      <c r="J1265">
        <v>22557.599999999999</v>
      </c>
      <c r="K1265">
        <v>24240.2</v>
      </c>
      <c r="L1265">
        <v>25686.6</v>
      </c>
      <c r="M1265">
        <v>26289.8</v>
      </c>
      <c r="N1265">
        <v>26831.200000000001</v>
      </c>
      <c r="O1265">
        <v>27454.5</v>
      </c>
      <c r="P1265">
        <v>27212.3</v>
      </c>
      <c r="Q1265">
        <v>26338.2</v>
      </c>
      <c r="R1265">
        <v>25804.3</v>
      </c>
      <c r="S1265">
        <v>25794.9</v>
      </c>
      <c r="T1265">
        <v>25890.3</v>
      </c>
      <c r="U1265">
        <v>26029.5</v>
      </c>
      <c r="V1265">
        <v>26066.5</v>
      </c>
      <c r="W1265">
        <v>26199.3</v>
      </c>
      <c r="X1265">
        <v>25737.9</v>
      </c>
      <c r="Y1265">
        <v>24075.599999999999</v>
      </c>
    </row>
    <row r="1266" spans="1:25" x14ac:dyDescent="0.25">
      <c r="A1266" s="13">
        <v>45095</v>
      </c>
      <c r="B1266">
        <v>22473.7</v>
      </c>
      <c r="C1266">
        <v>21223.5</v>
      </c>
      <c r="D1266">
        <v>20233.2</v>
      </c>
      <c r="E1266">
        <v>19568.3</v>
      </c>
      <c r="F1266">
        <v>19225.900000000001</v>
      </c>
      <c r="G1266">
        <v>19129.7</v>
      </c>
      <c r="H1266">
        <v>19084.8</v>
      </c>
      <c r="I1266">
        <v>19067.5</v>
      </c>
      <c r="J1266">
        <v>19925.2</v>
      </c>
      <c r="K1266">
        <v>21290</v>
      </c>
      <c r="L1266">
        <v>22762.1</v>
      </c>
      <c r="M1266">
        <v>23537.1</v>
      </c>
      <c r="N1266">
        <v>24169.8</v>
      </c>
      <c r="O1266">
        <v>24941.9</v>
      </c>
      <c r="P1266">
        <v>24809.1</v>
      </c>
      <c r="Q1266">
        <v>23921.599999999999</v>
      </c>
      <c r="R1266">
        <v>23344.7</v>
      </c>
      <c r="S1266">
        <v>23150</v>
      </c>
      <c r="T1266">
        <v>23144.400000000001</v>
      </c>
      <c r="U1266">
        <v>23626.1</v>
      </c>
      <c r="V1266">
        <v>24264.7</v>
      </c>
      <c r="W1266">
        <v>25317.3</v>
      </c>
      <c r="X1266">
        <v>25582.7</v>
      </c>
      <c r="Y1266">
        <v>24184.3</v>
      </c>
    </row>
    <row r="1267" spans="1:25" x14ac:dyDescent="0.25">
      <c r="A1267" s="13">
        <v>45096</v>
      </c>
      <c r="B1267">
        <v>22527.9</v>
      </c>
      <c r="C1267">
        <v>21144.6</v>
      </c>
      <c r="D1267">
        <v>20349.400000000001</v>
      </c>
      <c r="E1267">
        <v>19937.099999999999</v>
      </c>
      <c r="F1267">
        <v>19887.7</v>
      </c>
      <c r="G1267">
        <v>20477.3</v>
      </c>
      <c r="H1267">
        <v>22679.3</v>
      </c>
      <c r="I1267">
        <v>25323.200000000001</v>
      </c>
      <c r="J1267">
        <v>27425.4</v>
      </c>
      <c r="K1267">
        <v>28587.9</v>
      </c>
      <c r="L1267">
        <v>29434</v>
      </c>
      <c r="M1267">
        <v>29888.7</v>
      </c>
      <c r="N1267">
        <v>30345.7</v>
      </c>
      <c r="O1267">
        <v>30732.799999999999</v>
      </c>
      <c r="P1267">
        <v>30517.9</v>
      </c>
      <c r="Q1267">
        <v>29718.5</v>
      </c>
      <c r="R1267">
        <v>29304.799999999999</v>
      </c>
      <c r="S1267">
        <v>29349.5</v>
      </c>
      <c r="T1267">
        <v>29095.9</v>
      </c>
      <c r="U1267">
        <v>29042</v>
      </c>
      <c r="V1267">
        <v>29304.799999999999</v>
      </c>
      <c r="W1267">
        <v>29439.4</v>
      </c>
      <c r="X1267">
        <v>28241.8</v>
      </c>
      <c r="Y1267">
        <v>25796.7</v>
      </c>
    </row>
    <row r="1268" spans="1:25" x14ac:dyDescent="0.25">
      <c r="A1268" s="13">
        <v>45097</v>
      </c>
      <c r="B1268">
        <v>24361.9</v>
      </c>
      <c r="C1268">
        <v>23230.7</v>
      </c>
      <c r="D1268">
        <v>22328.400000000001</v>
      </c>
      <c r="E1268">
        <v>21853.4</v>
      </c>
      <c r="F1268">
        <v>21763</v>
      </c>
      <c r="G1268">
        <v>22144.799999999999</v>
      </c>
      <c r="H1268">
        <v>24000.7</v>
      </c>
      <c r="I1268">
        <v>26148.7</v>
      </c>
      <c r="J1268">
        <v>28030.7</v>
      </c>
      <c r="K1268">
        <v>29078</v>
      </c>
      <c r="L1268">
        <v>29576.799999999999</v>
      </c>
      <c r="M1268">
        <v>30166.400000000001</v>
      </c>
      <c r="N1268">
        <v>30751.9</v>
      </c>
      <c r="O1268">
        <v>31151.1</v>
      </c>
      <c r="P1268">
        <v>30796.5</v>
      </c>
      <c r="Q1268">
        <v>30098.5</v>
      </c>
      <c r="R1268">
        <v>29931.200000000001</v>
      </c>
      <c r="S1268">
        <v>30017.4</v>
      </c>
      <c r="T1268">
        <v>29744.400000000001</v>
      </c>
      <c r="U1268">
        <v>29630</v>
      </c>
      <c r="V1268">
        <v>29684.1</v>
      </c>
      <c r="W1268">
        <v>29662.1</v>
      </c>
      <c r="X1268">
        <v>28436.1</v>
      </c>
      <c r="Y1268">
        <v>26181.4</v>
      </c>
    </row>
    <row r="1269" spans="1:25" x14ac:dyDescent="0.25">
      <c r="A1269" s="13">
        <v>45098</v>
      </c>
      <c r="B1269">
        <v>24732.1</v>
      </c>
      <c r="C1269">
        <v>23461.4</v>
      </c>
      <c r="D1269">
        <v>22554.3</v>
      </c>
      <c r="E1269">
        <v>22175.7</v>
      </c>
      <c r="F1269">
        <v>22003.3</v>
      </c>
      <c r="G1269">
        <v>22353.8</v>
      </c>
      <c r="H1269">
        <v>24164.3</v>
      </c>
      <c r="I1269">
        <v>26512.9</v>
      </c>
      <c r="J1269">
        <v>28399</v>
      </c>
      <c r="K1269">
        <v>29304.9</v>
      </c>
      <c r="L1269">
        <v>30128.400000000001</v>
      </c>
      <c r="M1269">
        <v>30798.5</v>
      </c>
      <c r="N1269">
        <v>31356.3</v>
      </c>
      <c r="O1269">
        <v>31812.799999999999</v>
      </c>
      <c r="P1269">
        <v>31535.3</v>
      </c>
      <c r="Q1269">
        <v>30876.6</v>
      </c>
      <c r="R1269">
        <v>30545.3</v>
      </c>
      <c r="S1269">
        <v>30488.7</v>
      </c>
      <c r="T1269">
        <v>30306.799999999999</v>
      </c>
      <c r="U1269">
        <v>29810.400000000001</v>
      </c>
      <c r="V1269">
        <v>29733.4</v>
      </c>
      <c r="W1269">
        <v>29489.1</v>
      </c>
      <c r="X1269">
        <v>28270.6</v>
      </c>
      <c r="Y1269">
        <v>25921.8</v>
      </c>
    </row>
    <row r="1270" spans="1:25" x14ac:dyDescent="0.25">
      <c r="A1270" s="13">
        <v>45099</v>
      </c>
      <c r="B1270">
        <v>24438.7</v>
      </c>
      <c r="C1270">
        <v>23069.200000000001</v>
      </c>
      <c r="D1270">
        <v>22172.799999999999</v>
      </c>
      <c r="E1270">
        <v>21723.8</v>
      </c>
      <c r="F1270">
        <v>21707.9</v>
      </c>
      <c r="G1270">
        <v>22060.9</v>
      </c>
      <c r="H1270">
        <v>23850.799999999999</v>
      </c>
      <c r="I1270">
        <v>26089.4</v>
      </c>
      <c r="J1270">
        <v>27891.5</v>
      </c>
      <c r="K1270">
        <v>29047.3</v>
      </c>
      <c r="L1270">
        <v>29706.7</v>
      </c>
      <c r="M1270">
        <v>30344.400000000001</v>
      </c>
      <c r="N1270">
        <v>31065.7</v>
      </c>
      <c r="O1270">
        <v>31576.799999999999</v>
      </c>
      <c r="P1270">
        <v>31342.3</v>
      </c>
      <c r="Q1270">
        <v>30691.8</v>
      </c>
      <c r="R1270">
        <v>30425</v>
      </c>
      <c r="S1270">
        <v>30371.5</v>
      </c>
      <c r="T1270">
        <v>30220.9</v>
      </c>
      <c r="U1270">
        <v>30058.1</v>
      </c>
      <c r="V1270">
        <v>29877.3</v>
      </c>
      <c r="W1270">
        <v>29759.1</v>
      </c>
      <c r="X1270">
        <v>29136</v>
      </c>
      <c r="Y1270">
        <v>27089.7</v>
      </c>
    </row>
    <row r="1271" spans="1:25" x14ac:dyDescent="0.25">
      <c r="A1271" s="13">
        <v>45100</v>
      </c>
      <c r="B1271">
        <v>25305.1</v>
      </c>
      <c r="C1271">
        <v>23924.6</v>
      </c>
      <c r="D1271">
        <v>22774.7</v>
      </c>
      <c r="E1271">
        <v>22271.599999999999</v>
      </c>
      <c r="F1271">
        <v>21912.2</v>
      </c>
      <c r="G1271">
        <v>22210.7</v>
      </c>
      <c r="H1271">
        <v>23756.1</v>
      </c>
      <c r="I1271">
        <v>25838.400000000001</v>
      </c>
      <c r="J1271">
        <v>27824.400000000001</v>
      </c>
      <c r="K1271">
        <v>29239.8</v>
      </c>
      <c r="L1271">
        <v>30148.1</v>
      </c>
      <c r="M1271">
        <v>30721.1</v>
      </c>
      <c r="N1271">
        <v>31425.5</v>
      </c>
      <c r="O1271">
        <v>31799.5</v>
      </c>
      <c r="P1271">
        <v>31331.200000000001</v>
      </c>
      <c r="Q1271">
        <v>30387.599999999999</v>
      </c>
      <c r="R1271">
        <v>30035.200000000001</v>
      </c>
      <c r="S1271">
        <v>30013</v>
      </c>
      <c r="T1271">
        <v>29951.5</v>
      </c>
      <c r="U1271">
        <v>29741</v>
      </c>
      <c r="V1271">
        <v>29359.4</v>
      </c>
      <c r="W1271">
        <v>28520.6</v>
      </c>
      <c r="X1271">
        <v>27557</v>
      </c>
      <c r="Y1271">
        <v>25777.5</v>
      </c>
    </row>
    <row r="1272" spans="1:25" x14ac:dyDescent="0.25">
      <c r="A1272" s="13">
        <v>45101</v>
      </c>
      <c r="B1272">
        <v>24569.3</v>
      </c>
      <c r="C1272">
        <v>23455.9</v>
      </c>
      <c r="D1272">
        <v>22265.3</v>
      </c>
      <c r="E1272">
        <v>21531.7</v>
      </c>
      <c r="F1272">
        <v>21037.1</v>
      </c>
      <c r="G1272">
        <v>20739.7</v>
      </c>
      <c r="H1272">
        <v>20690.3</v>
      </c>
      <c r="I1272">
        <v>20866.3</v>
      </c>
      <c r="J1272">
        <v>21913.4</v>
      </c>
      <c r="K1272">
        <v>23462.799999999999</v>
      </c>
      <c r="L1272">
        <v>24938.6</v>
      </c>
      <c r="M1272">
        <v>25754.3</v>
      </c>
      <c r="N1272">
        <v>26511.7</v>
      </c>
      <c r="O1272">
        <v>27194.6</v>
      </c>
      <c r="P1272">
        <v>27298</v>
      </c>
      <c r="Q1272">
        <v>26545.5</v>
      </c>
      <c r="R1272">
        <v>26018.6</v>
      </c>
      <c r="S1272">
        <v>26050.2</v>
      </c>
      <c r="T1272">
        <v>26240.7</v>
      </c>
      <c r="U1272">
        <v>26532</v>
      </c>
      <c r="V1272">
        <v>26644.5</v>
      </c>
      <c r="W1272">
        <v>26818.400000000001</v>
      </c>
      <c r="X1272">
        <v>26591.200000000001</v>
      </c>
      <c r="Y1272">
        <v>25075.5</v>
      </c>
    </row>
    <row r="1273" spans="1:25" x14ac:dyDescent="0.25">
      <c r="A1273" s="13">
        <v>45102</v>
      </c>
      <c r="B1273">
        <v>23624.3</v>
      </c>
      <c r="C1273">
        <v>22207.599999999999</v>
      </c>
      <c r="D1273">
        <v>21084.2</v>
      </c>
      <c r="E1273">
        <v>20524.099999999999</v>
      </c>
      <c r="F1273">
        <v>20025.3</v>
      </c>
      <c r="G1273">
        <v>19816.400000000001</v>
      </c>
      <c r="H1273">
        <v>19646.8</v>
      </c>
      <c r="I1273">
        <v>19507.900000000001</v>
      </c>
      <c r="J1273">
        <v>20353.599999999999</v>
      </c>
      <c r="K1273">
        <v>21839.1</v>
      </c>
      <c r="L1273">
        <v>23273.8</v>
      </c>
      <c r="M1273">
        <v>24362.5</v>
      </c>
      <c r="N1273">
        <v>25355.1</v>
      </c>
      <c r="O1273">
        <v>26398.400000000001</v>
      </c>
      <c r="P1273">
        <v>26905.9</v>
      </c>
      <c r="Q1273">
        <v>26270.3</v>
      </c>
      <c r="R1273">
        <v>25841.8</v>
      </c>
      <c r="S1273">
        <v>25892</v>
      </c>
      <c r="T1273">
        <v>26178.400000000001</v>
      </c>
      <c r="U1273">
        <v>26712.6</v>
      </c>
      <c r="V1273">
        <v>27345.3</v>
      </c>
      <c r="W1273">
        <v>28165.7</v>
      </c>
      <c r="X1273">
        <v>28713.8</v>
      </c>
      <c r="Y1273">
        <v>26997.599999999999</v>
      </c>
    </row>
    <row r="1274" spans="1:25" x14ac:dyDescent="0.25">
      <c r="A1274" s="13">
        <v>45103</v>
      </c>
      <c r="B1274">
        <v>25037</v>
      </c>
      <c r="C1274">
        <v>23433.599999999999</v>
      </c>
      <c r="D1274">
        <v>22345.1</v>
      </c>
      <c r="E1274">
        <v>21786.2</v>
      </c>
      <c r="F1274">
        <v>21643.1</v>
      </c>
      <c r="G1274">
        <v>22094.9</v>
      </c>
      <c r="H1274">
        <v>24138.1</v>
      </c>
      <c r="I1274">
        <v>26498</v>
      </c>
      <c r="J1274">
        <v>28704.400000000001</v>
      </c>
      <c r="K1274">
        <v>30468.5</v>
      </c>
      <c r="L1274">
        <v>31650.9</v>
      </c>
      <c r="M1274">
        <v>32473.5</v>
      </c>
      <c r="N1274">
        <v>33398.1</v>
      </c>
      <c r="O1274">
        <v>34259.5</v>
      </c>
      <c r="P1274">
        <v>34544.1</v>
      </c>
      <c r="Q1274">
        <v>34104.5</v>
      </c>
      <c r="R1274">
        <v>33936.400000000001</v>
      </c>
      <c r="S1274">
        <v>33882.699999999997</v>
      </c>
      <c r="T1274">
        <v>33609.1</v>
      </c>
      <c r="U1274">
        <v>33304.6</v>
      </c>
      <c r="V1274">
        <v>33058.300000000003</v>
      </c>
      <c r="W1274">
        <v>32870.800000000003</v>
      </c>
      <c r="X1274">
        <v>31842.400000000001</v>
      </c>
      <c r="Y1274">
        <v>29475.4</v>
      </c>
    </row>
    <row r="1275" spans="1:25" x14ac:dyDescent="0.25">
      <c r="A1275" s="13">
        <v>45104</v>
      </c>
      <c r="B1275">
        <v>27590.1</v>
      </c>
      <c r="C1275">
        <v>25834.7</v>
      </c>
      <c r="D1275">
        <v>24657.4</v>
      </c>
      <c r="E1275">
        <v>23949.7</v>
      </c>
      <c r="F1275">
        <v>23597.4</v>
      </c>
      <c r="G1275">
        <v>23845.5</v>
      </c>
      <c r="H1275">
        <v>25588.2</v>
      </c>
      <c r="I1275">
        <v>27734</v>
      </c>
      <c r="J1275">
        <v>29701.599999999999</v>
      </c>
      <c r="K1275">
        <v>31146.3</v>
      </c>
      <c r="L1275">
        <v>32063.9</v>
      </c>
      <c r="M1275">
        <v>32887</v>
      </c>
      <c r="N1275">
        <v>33720.6</v>
      </c>
      <c r="O1275">
        <v>34528</v>
      </c>
      <c r="P1275">
        <v>34638.9</v>
      </c>
      <c r="Q1275">
        <v>34248.6</v>
      </c>
      <c r="R1275">
        <v>33982.199999999997</v>
      </c>
      <c r="S1275">
        <v>33884.5</v>
      </c>
      <c r="T1275">
        <v>33388.400000000001</v>
      </c>
      <c r="U1275">
        <v>33215</v>
      </c>
      <c r="V1275">
        <v>33063</v>
      </c>
      <c r="W1275">
        <v>32897.300000000003</v>
      </c>
      <c r="X1275">
        <v>31980.9</v>
      </c>
      <c r="Y1275">
        <v>29682.799999999999</v>
      </c>
    </row>
    <row r="1276" spans="1:25" x14ac:dyDescent="0.25">
      <c r="A1276" s="13">
        <v>45105</v>
      </c>
      <c r="B1276">
        <v>27955.599999999999</v>
      </c>
      <c r="C1276">
        <v>26157.1</v>
      </c>
      <c r="D1276">
        <v>25045.200000000001</v>
      </c>
      <c r="E1276">
        <v>24411</v>
      </c>
      <c r="F1276">
        <v>24018.2</v>
      </c>
      <c r="G1276">
        <v>24144.3</v>
      </c>
      <c r="H1276">
        <v>25900.5</v>
      </c>
      <c r="I1276">
        <v>27900.400000000001</v>
      </c>
      <c r="J1276">
        <v>29683.200000000001</v>
      </c>
      <c r="K1276">
        <v>31205.1</v>
      </c>
      <c r="L1276">
        <v>32102</v>
      </c>
      <c r="M1276">
        <v>32977.699999999997</v>
      </c>
      <c r="N1276">
        <v>33970.300000000003</v>
      </c>
      <c r="O1276">
        <v>34838.400000000001</v>
      </c>
      <c r="P1276">
        <v>35076.9</v>
      </c>
      <c r="Q1276">
        <v>34726.5</v>
      </c>
      <c r="R1276">
        <v>34426.699999999997</v>
      </c>
      <c r="S1276">
        <v>34181.1</v>
      </c>
      <c r="T1276">
        <v>33777.300000000003</v>
      </c>
      <c r="U1276">
        <v>33362.1</v>
      </c>
      <c r="V1276">
        <v>33049.800000000003</v>
      </c>
      <c r="W1276">
        <v>32733.3</v>
      </c>
      <c r="X1276">
        <v>31707.200000000001</v>
      </c>
      <c r="Y1276">
        <v>29561.4</v>
      </c>
    </row>
    <row r="1277" spans="1:25" x14ac:dyDescent="0.25">
      <c r="A1277" s="13">
        <v>45106</v>
      </c>
      <c r="B1277">
        <v>27847.3</v>
      </c>
      <c r="C1277">
        <v>26088.9</v>
      </c>
      <c r="D1277">
        <v>24876.5</v>
      </c>
      <c r="E1277">
        <v>24217.200000000001</v>
      </c>
      <c r="F1277">
        <v>23834.6</v>
      </c>
      <c r="G1277">
        <v>24073</v>
      </c>
      <c r="H1277">
        <v>25782.5</v>
      </c>
      <c r="I1277">
        <v>27739.1</v>
      </c>
      <c r="J1277">
        <v>29499.9</v>
      </c>
      <c r="K1277">
        <v>30907.200000000001</v>
      </c>
      <c r="L1277">
        <v>31972.1</v>
      </c>
      <c r="M1277">
        <v>32907.599999999999</v>
      </c>
      <c r="N1277">
        <v>34100.1</v>
      </c>
      <c r="O1277">
        <v>34881.5</v>
      </c>
      <c r="P1277">
        <v>35052.9</v>
      </c>
      <c r="Q1277">
        <v>34652.699999999997</v>
      </c>
      <c r="R1277">
        <v>34356.800000000003</v>
      </c>
      <c r="S1277">
        <v>34055.199999999997</v>
      </c>
      <c r="T1277">
        <v>33507.1</v>
      </c>
      <c r="U1277">
        <v>33006.6</v>
      </c>
      <c r="V1277">
        <v>32629.9</v>
      </c>
      <c r="W1277">
        <v>32219.200000000001</v>
      </c>
      <c r="X1277">
        <v>31240.2</v>
      </c>
      <c r="Y1277">
        <v>28841.3</v>
      </c>
    </row>
    <row r="1278" spans="1:25" x14ac:dyDescent="0.25">
      <c r="A1278" s="13">
        <v>45107</v>
      </c>
      <c r="B1278">
        <v>27159.4</v>
      </c>
      <c r="C1278">
        <v>25494.799999999999</v>
      </c>
      <c r="D1278">
        <v>24269.3</v>
      </c>
      <c r="E1278">
        <v>23641.7</v>
      </c>
      <c r="F1278">
        <v>23219.8</v>
      </c>
      <c r="G1278">
        <v>23493.200000000001</v>
      </c>
      <c r="H1278">
        <v>25192.799999999999</v>
      </c>
      <c r="I1278">
        <v>27231.1</v>
      </c>
      <c r="J1278">
        <v>28787.1</v>
      </c>
      <c r="K1278">
        <v>30190.400000000001</v>
      </c>
      <c r="L1278">
        <v>30882.9</v>
      </c>
      <c r="M1278">
        <v>31447.4</v>
      </c>
      <c r="N1278">
        <v>32078.5</v>
      </c>
      <c r="O1278">
        <v>32542.2</v>
      </c>
      <c r="P1278">
        <v>32153.7</v>
      </c>
      <c r="Q1278">
        <v>31401.1</v>
      </c>
      <c r="R1278">
        <v>31025.3</v>
      </c>
      <c r="S1278">
        <v>30934.6</v>
      </c>
      <c r="T1278">
        <v>30681.200000000001</v>
      </c>
      <c r="U1278">
        <v>30409.7</v>
      </c>
      <c r="V1278">
        <v>30150.3</v>
      </c>
      <c r="W1278">
        <v>29770</v>
      </c>
      <c r="X1278">
        <v>28888.9</v>
      </c>
      <c r="Y1278">
        <v>27074.5</v>
      </c>
    </row>
    <row r="1279" spans="1:25" x14ac:dyDescent="0.25">
      <c r="A1279" s="13">
        <v>45108</v>
      </c>
      <c r="B1279">
        <v>25740.3</v>
      </c>
      <c r="C1279">
        <v>24270</v>
      </c>
      <c r="D1279">
        <v>23170.9</v>
      </c>
      <c r="E1279">
        <v>22452.1</v>
      </c>
      <c r="F1279">
        <v>21956</v>
      </c>
      <c r="G1279">
        <v>21531.599999999999</v>
      </c>
      <c r="H1279">
        <v>21424.5</v>
      </c>
      <c r="I1279">
        <v>21744.2</v>
      </c>
      <c r="J1279">
        <v>22815.4</v>
      </c>
      <c r="K1279">
        <v>24059.8</v>
      </c>
      <c r="L1279">
        <v>25045.9</v>
      </c>
      <c r="M1279">
        <v>25491.9</v>
      </c>
      <c r="N1279">
        <v>25933.3</v>
      </c>
      <c r="O1279">
        <v>26553</v>
      </c>
      <c r="P1279">
        <v>26486.9</v>
      </c>
      <c r="Q1279">
        <v>25928.9</v>
      </c>
      <c r="R1279">
        <v>25392.799999999999</v>
      </c>
      <c r="S1279">
        <v>25499.3</v>
      </c>
      <c r="T1279">
        <v>26070.7</v>
      </c>
      <c r="U1279">
        <v>26707.8</v>
      </c>
      <c r="V1279">
        <v>27403</v>
      </c>
      <c r="W1279">
        <v>27500.7</v>
      </c>
      <c r="X1279">
        <v>27209.200000000001</v>
      </c>
      <c r="Y1279">
        <v>25665.8</v>
      </c>
    </row>
    <row r="1280" spans="1:25" x14ac:dyDescent="0.25">
      <c r="A1280" s="13">
        <v>45109</v>
      </c>
      <c r="B1280">
        <v>24218.7</v>
      </c>
      <c r="C1280">
        <v>22801.8</v>
      </c>
      <c r="D1280">
        <v>21655.4</v>
      </c>
      <c r="E1280">
        <v>20857.099999999999</v>
      </c>
      <c r="F1280">
        <v>20482.599999999999</v>
      </c>
      <c r="G1280">
        <v>20248.7</v>
      </c>
      <c r="H1280">
        <v>20103.3</v>
      </c>
      <c r="I1280">
        <v>19910</v>
      </c>
      <c r="J1280">
        <v>20470.099999999999</v>
      </c>
      <c r="K1280">
        <v>21467.200000000001</v>
      </c>
      <c r="L1280">
        <v>22501.9</v>
      </c>
      <c r="M1280">
        <v>23219.8</v>
      </c>
      <c r="N1280">
        <v>23956.7</v>
      </c>
      <c r="O1280">
        <v>24973.200000000001</v>
      </c>
      <c r="P1280">
        <v>25575.3</v>
      </c>
      <c r="Q1280">
        <v>25035.4</v>
      </c>
      <c r="R1280">
        <v>24605.599999999999</v>
      </c>
      <c r="S1280">
        <v>24730.7</v>
      </c>
      <c r="T1280">
        <v>25289.200000000001</v>
      </c>
      <c r="U1280">
        <v>25986.400000000001</v>
      </c>
      <c r="V1280">
        <v>26715.200000000001</v>
      </c>
      <c r="W1280">
        <v>27556.799999999999</v>
      </c>
      <c r="X1280">
        <v>28448</v>
      </c>
      <c r="Y1280">
        <v>27003.599999999999</v>
      </c>
    </row>
    <row r="1281" spans="1:25" x14ac:dyDescent="0.25">
      <c r="A1281" s="13">
        <v>45110</v>
      </c>
      <c r="B1281">
        <v>24920.9</v>
      </c>
      <c r="C1281">
        <v>23419.4</v>
      </c>
      <c r="D1281">
        <v>22394</v>
      </c>
      <c r="E1281">
        <v>21759.8</v>
      </c>
      <c r="F1281">
        <v>21621</v>
      </c>
      <c r="G1281">
        <v>22115.7</v>
      </c>
      <c r="H1281">
        <v>24307.200000000001</v>
      </c>
      <c r="I1281">
        <v>26509.4</v>
      </c>
      <c r="J1281">
        <v>28184.1</v>
      </c>
      <c r="K1281">
        <v>29345.8</v>
      </c>
      <c r="L1281">
        <v>30440.7</v>
      </c>
      <c r="M1281">
        <v>31189.5</v>
      </c>
      <c r="N1281">
        <v>31987.7</v>
      </c>
      <c r="O1281">
        <v>32915</v>
      </c>
      <c r="P1281">
        <v>33109.4</v>
      </c>
      <c r="Q1281">
        <v>32590.6</v>
      </c>
      <c r="R1281">
        <v>32284.1</v>
      </c>
      <c r="S1281">
        <v>32129.3</v>
      </c>
      <c r="T1281">
        <v>31721.9</v>
      </c>
      <c r="U1281">
        <v>31562.6</v>
      </c>
      <c r="V1281">
        <v>31576</v>
      </c>
      <c r="W1281">
        <v>31095.8</v>
      </c>
      <c r="X1281">
        <v>30314.5</v>
      </c>
      <c r="Y1281">
        <v>28320.5</v>
      </c>
    </row>
    <row r="1282" spans="1:25" x14ac:dyDescent="0.25">
      <c r="A1282" s="13">
        <v>45111</v>
      </c>
      <c r="B1282">
        <v>26762.9</v>
      </c>
      <c r="C1282">
        <v>25232.1</v>
      </c>
      <c r="D1282">
        <v>24208.2</v>
      </c>
      <c r="E1282">
        <v>23530.6</v>
      </c>
      <c r="F1282">
        <v>23226.9</v>
      </c>
      <c r="G1282">
        <v>23488.400000000001</v>
      </c>
      <c r="H1282">
        <v>25304.5</v>
      </c>
      <c r="I1282">
        <v>27365.3</v>
      </c>
      <c r="J1282">
        <v>28976.5</v>
      </c>
      <c r="K1282">
        <v>30079</v>
      </c>
      <c r="L1282">
        <v>30820.9</v>
      </c>
      <c r="M1282">
        <v>31343.1</v>
      </c>
      <c r="N1282">
        <v>32010.9</v>
      </c>
      <c r="O1282">
        <v>32599.9</v>
      </c>
      <c r="P1282">
        <v>32529</v>
      </c>
      <c r="Q1282">
        <v>31629.8</v>
      </c>
      <c r="R1282">
        <v>31542.7</v>
      </c>
      <c r="S1282">
        <v>31789</v>
      </c>
      <c r="T1282">
        <v>31594.799999999999</v>
      </c>
      <c r="U1282">
        <v>31678.7</v>
      </c>
      <c r="V1282">
        <v>31662.400000000001</v>
      </c>
      <c r="W1282">
        <v>31425.9</v>
      </c>
      <c r="X1282">
        <v>30724.5</v>
      </c>
      <c r="Y1282">
        <v>28648</v>
      </c>
    </row>
    <row r="1283" spans="1:25" x14ac:dyDescent="0.25">
      <c r="A1283" s="13">
        <v>45112</v>
      </c>
      <c r="B1283">
        <v>27215.9</v>
      </c>
      <c r="C1283">
        <v>25416.3</v>
      </c>
      <c r="D1283">
        <v>24238.1</v>
      </c>
      <c r="E1283">
        <v>23794.5</v>
      </c>
      <c r="F1283">
        <v>23630.7</v>
      </c>
      <c r="G1283">
        <v>23844.5</v>
      </c>
      <c r="H1283">
        <v>25346.9</v>
      </c>
      <c r="I1283">
        <v>27445</v>
      </c>
      <c r="J1283">
        <v>29019.4</v>
      </c>
      <c r="K1283">
        <v>30372.7</v>
      </c>
      <c r="L1283">
        <v>31079</v>
      </c>
      <c r="M1283">
        <v>31590.1</v>
      </c>
      <c r="N1283">
        <v>32144.7</v>
      </c>
      <c r="O1283">
        <v>32703.9</v>
      </c>
      <c r="P1283">
        <v>32625.599999999999</v>
      </c>
      <c r="Q1283">
        <v>32046.799999999999</v>
      </c>
      <c r="R1283">
        <v>31831</v>
      </c>
      <c r="S1283">
        <v>31719.9</v>
      </c>
      <c r="T1283">
        <v>31237.7</v>
      </c>
      <c r="U1283">
        <v>31293.5</v>
      </c>
      <c r="V1283">
        <v>31299.8</v>
      </c>
      <c r="W1283">
        <v>31221.8</v>
      </c>
      <c r="X1283">
        <v>30374.799999999999</v>
      </c>
      <c r="Y1283">
        <v>28452.3</v>
      </c>
    </row>
    <row r="1284" spans="1:25" x14ac:dyDescent="0.25">
      <c r="A1284" s="13">
        <v>45113</v>
      </c>
      <c r="B1284">
        <v>27043.200000000001</v>
      </c>
      <c r="C1284">
        <v>25618.5</v>
      </c>
      <c r="D1284">
        <v>24502.7</v>
      </c>
      <c r="E1284">
        <v>23907.200000000001</v>
      </c>
      <c r="F1284">
        <v>23615.599999999999</v>
      </c>
      <c r="G1284">
        <v>23946</v>
      </c>
      <c r="H1284">
        <v>25839</v>
      </c>
      <c r="I1284">
        <v>27910.1</v>
      </c>
      <c r="J1284">
        <v>29369.5</v>
      </c>
      <c r="K1284">
        <v>30213.200000000001</v>
      </c>
      <c r="L1284">
        <v>30913.9</v>
      </c>
      <c r="M1284">
        <v>31534.1</v>
      </c>
      <c r="N1284">
        <v>32142.6</v>
      </c>
      <c r="O1284">
        <v>32613.200000000001</v>
      </c>
      <c r="P1284">
        <v>32736.3</v>
      </c>
      <c r="Q1284">
        <v>32289.599999999999</v>
      </c>
      <c r="R1284">
        <v>32210.799999999999</v>
      </c>
      <c r="S1284">
        <v>32158.1</v>
      </c>
      <c r="T1284">
        <v>31766</v>
      </c>
      <c r="U1284">
        <v>31739.9</v>
      </c>
      <c r="V1284">
        <v>31530.3</v>
      </c>
      <c r="W1284">
        <v>31153.7</v>
      </c>
      <c r="X1284">
        <v>30435.5</v>
      </c>
      <c r="Y1284">
        <v>28698.6</v>
      </c>
    </row>
    <row r="1285" spans="1:25" x14ac:dyDescent="0.25">
      <c r="A1285" s="13">
        <v>45114</v>
      </c>
      <c r="B1285">
        <v>27231.7</v>
      </c>
      <c r="C1285">
        <v>25679.3</v>
      </c>
      <c r="D1285">
        <v>24520.1</v>
      </c>
      <c r="E1285">
        <v>23827.1</v>
      </c>
      <c r="F1285">
        <v>23574.3</v>
      </c>
      <c r="G1285">
        <v>23927.599999999999</v>
      </c>
      <c r="H1285">
        <v>25709.1</v>
      </c>
      <c r="I1285">
        <v>27606.799999999999</v>
      </c>
      <c r="J1285">
        <v>29134.7</v>
      </c>
      <c r="K1285">
        <v>30175.599999999999</v>
      </c>
      <c r="L1285">
        <v>30887.5</v>
      </c>
      <c r="M1285">
        <v>31369.1</v>
      </c>
      <c r="N1285">
        <v>31898.3</v>
      </c>
      <c r="O1285">
        <v>32407.8</v>
      </c>
      <c r="P1285">
        <v>32463.9</v>
      </c>
      <c r="Q1285">
        <v>31838.3</v>
      </c>
      <c r="R1285">
        <v>31435.599999999999</v>
      </c>
      <c r="S1285">
        <v>31245</v>
      </c>
      <c r="T1285">
        <v>31041.200000000001</v>
      </c>
      <c r="U1285">
        <v>30936.2</v>
      </c>
      <c r="V1285">
        <v>30964.9</v>
      </c>
      <c r="W1285">
        <v>30278.3</v>
      </c>
      <c r="X1285">
        <v>29648.2</v>
      </c>
      <c r="Y1285">
        <v>27779.599999999999</v>
      </c>
    </row>
    <row r="1286" spans="1:25" x14ac:dyDescent="0.25">
      <c r="A1286" s="13">
        <v>45115</v>
      </c>
      <c r="B1286">
        <v>26505.599999999999</v>
      </c>
      <c r="C1286">
        <v>24997.599999999999</v>
      </c>
      <c r="D1286">
        <v>23617.7</v>
      </c>
      <c r="E1286">
        <v>22798.1</v>
      </c>
      <c r="F1286">
        <v>22225.1</v>
      </c>
      <c r="G1286">
        <v>21972.5</v>
      </c>
      <c r="H1286">
        <v>22006</v>
      </c>
      <c r="I1286">
        <v>22251.7</v>
      </c>
      <c r="J1286">
        <v>23357.9</v>
      </c>
      <c r="K1286">
        <v>24733.599999999999</v>
      </c>
      <c r="L1286">
        <v>25776.3</v>
      </c>
      <c r="M1286">
        <v>26309.8</v>
      </c>
      <c r="N1286">
        <v>26728.799999999999</v>
      </c>
      <c r="O1286">
        <v>27341.7</v>
      </c>
      <c r="P1286">
        <v>27410.9</v>
      </c>
      <c r="Q1286">
        <v>26792.3</v>
      </c>
      <c r="R1286">
        <v>26447.4</v>
      </c>
      <c r="S1286">
        <v>26664.1</v>
      </c>
      <c r="T1286">
        <v>27053.7</v>
      </c>
      <c r="U1286">
        <v>27602.7</v>
      </c>
      <c r="V1286">
        <v>27765.1</v>
      </c>
      <c r="W1286">
        <v>27799.8</v>
      </c>
      <c r="X1286">
        <v>27507.599999999999</v>
      </c>
      <c r="Y1286">
        <v>25834.400000000001</v>
      </c>
    </row>
    <row r="1287" spans="1:25" x14ac:dyDescent="0.25">
      <c r="A1287" s="13">
        <v>45116</v>
      </c>
      <c r="B1287">
        <v>24332.7</v>
      </c>
      <c r="C1287">
        <v>22947.9</v>
      </c>
      <c r="D1287">
        <v>21798.400000000001</v>
      </c>
      <c r="E1287">
        <v>21106.5</v>
      </c>
      <c r="F1287">
        <v>20547.7</v>
      </c>
      <c r="G1287">
        <v>20424.2</v>
      </c>
      <c r="H1287">
        <v>20407.7</v>
      </c>
      <c r="I1287">
        <v>20224.3</v>
      </c>
      <c r="J1287">
        <v>20769.2</v>
      </c>
      <c r="K1287">
        <v>21778</v>
      </c>
      <c r="L1287">
        <v>22912.7</v>
      </c>
      <c r="M1287">
        <v>23662.7</v>
      </c>
      <c r="N1287">
        <v>24281.5</v>
      </c>
      <c r="O1287">
        <v>25281.8</v>
      </c>
      <c r="P1287">
        <v>25757.3</v>
      </c>
      <c r="Q1287">
        <v>25420.3</v>
      </c>
      <c r="R1287">
        <v>25102.3</v>
      </c>
      <c r="S1287">
        <v>25200.1</v>
      </c>
      <c r="T1287">
        <v>25888.2</v>
      </c>
      <c r="U1287">
        <v>26653.200000000001</v>
      </c>
      <c r="V1287">
        <v>27402.799999999999</v>
      </c>
      <c r="W1287">
        <v>28235.200000000001</v>
      </c>
      <c r="X1287">
        <v>29057.8</v>
      </c>
      <c r="Y1287">
        <v>27641.200000000001</v>
      </c>
    </row>
    <row r="1288" spans="1:25" x14ac:dyDescent="0.25">
      <c r="A1288" s="13">
        <v>45117</v>
      </c>
      <c r="B1288">
        <v>25659</v>
      </c>
      <c r="C1288">
        <v>24018.2</v>
      </c>
      <c r="D1288">
        <v>22890.5</v>
      </c>
      <c r="E1288">
        <v>22408.799999999999</v>
      </c>
      <c r="F1288">
        <v>22214.5</v>
      </c>
      <c r="G1288">
        <v>22637.8</v>
      </c>
      <c r="H1288">
        <v>24853</v>
      </c>
      <c r="I1288">
        <v>27258.400000000001</v>
      </c>
      <c r="J1288">
        <v>29320.3</v>
      </c>
      <c r="K1288">
        <v>30785.8</v>
      </c>
      <c r="L1288">
        <v>31633.4</v>
      </c>
      <c r="M1288">
        <v>32425.7</v>
      </c>
      <c r="N1288">
        <v>33322.199999999997</v>
      </c>
      <c r="O1288">
        <v>34210.9</v>
      </c>
      <c r="P1288">
        <v>34509.199999999997</v>
      </c>
      <c r="Q1288">
        <v>34038.699999999997</v>
      </c>
      <c r="R1288">
        <v>33867.300000000003</v>
      </c>
      <c r="S1288">
        <v>33986.800000000003</v>
      </c>
      <c r="T1288">
        <v>33942</v>
      </c>
      <c r="U1288">
        <v>34044</v>
      </c>
      <c r="V1288">
        <v>33927.9</v>
      </c>
      <c r="W1288">
        <v>33869.300000000003</v>
      </c>
      <c r="X1288">
        <v>33047.599999999999</v>
      </c>
      <c r="Y1288">
        <v>48058.2</v>
      </c>
    </row>
    <row r="1289" spans="1:25" x14ac:dyDescent="0.25">
      <c r="A1289" s="13">
        <v>45118</v>
      </c>
      <c r="B1289">
        <v>28911.5</v>
      </c>
      <c r="C1289">
        <v>26987.599999999999</v>
      </c>
      <c r="D1289">
        <v>25700.2</v>
      </c>
      <c r="E1289">
        <v>25059.200000000001</v>
      </c>
      <c r="F1289">
        <v>24656.9</v>
      </c>
      <c r="G1289">
        <v>24927.5</v>
      </c>
      <c r="H1289">
        <v>26764.6</v>
      </c>
      <c r="I1289">
        <v>28707.9</v>
      </c>
      <c r="J1289">
        <v>30315.3</v>
      </c>
      <c r="K1289">
        <v>31838</v>
      </c>
      <c r="L1289">
        <v>33119</v>
      </c>
      <c r="M1289">
        <v>33934.400000000001</v>
      </c>
      <c r="N1289">
        <v>34888.9</v>
      </c>
      <c r="O1289">
        <v>35731.699999999997</v>
      </c>
      <c r="P1289">
        <v>35847.199999999997</v>
      </c>
      <c r="Q1289">
        <v>35676.6</v>
      </c>
      <c r="R1289">
        <v>35644.400000000001</v>
      </c>
      <c r="S1289">
        <v>35694.199999999997</v>
      </c>
      <c r="T1289">
        <v>35282.5</v>
      </c>
      <c r="U1289">
        <v>34999</v>
      </c>
      <c r="V1289">
        <v>34825.800000000003</v>
      </c>
      <c r="W1289">
        <v>34369.300000000003</v>
      </c>
      <c r="X1289">
        <v>33508</v>
      </c>
      <c r="Y1289">
        <v>31265</v>
      </c>
    </row>
    <row r="1290" spans="1:25" x14ac:dyDescent="0.25">
      <c r="A1290" s="13">
        <v>45119</v>
      </c>
      <c r="B1290">
        <v>29340.799999999999</v>
      </c>
      <c r="C1290">
        <v>27587.9</v>
      </c>
      <c r="D1290">
        <v>26227.5</v>
      </c>
      <c r="E1290">
        <v>25488.7</v>
      </c>
      <c r="F1290">
        <v>24956.799999999999</v>
      </c>
      <c r="G1290">
        <v>25120.400000000001</v>
      </c>
      <c r="H1290">
        <v>26738.9</v>
      </c>
      <c r="I1290">
        <v>28785.599999999999</v>
      </c>
      <c r="J1290">
        <v>30436.5</v>
      </c>
      <c r="K1290">
        <v>31785.5</v>
      </c>
      <c r="L1290">
        <v>32827.300000000003</v>
      </c>
      <c r="M1290">
        <v>33506</v>
      </c>
      <c r="N1290">
        <v>34211.800000000003</v>
      </c>
      <c r="O1290">
        <v>35059.9</v>
      </c>
      <c r="P1290">
        <v>35360</v>
      </c>
      <c r="Q1290">
        <v>34764.5</v>
      </c>
      <c r="R1290">
        <v>34503</v>
      </c>
      <c r="S1290">
        <v>34440.9</v>
      </c>
      <c r="T1290">
        <v>34072.400000000001</v>
      </c>
      <c r="U1290">
        <v>33949.800000000003</v>
      </c>
      <c r="V1290">
        <v>33669.5</v>
      </c>
      <c r="W1290">
        <v>33109.1</v>
      </c>
      <c r="X1290">
        <v>32393.3</v>
      </c>
      <c r="Y1290">
        <v>30280.9</v>
      </c>
    </row>
    <row r="1291" spans="1:25" x14ac:dyDescent="0.25">
      <c r="A1291" s="13">
        <v>45120</v>
      </c>
      <c r="B1291">
        <v>28756.799999999999</v>
      </c>
      <c r="C1291">
        <v>27083.5</v>
      </c>
      <c r="D1291">
        <v>25853.4</v>
      </c>
      <c r="E1291">
        <v>25132.7</v>
      </c>
      <c r="F1291">
        <v>24694.5</v>
      </c>
      <c r="G1291">
        <v>24810.9</v>
      </c>
      <c r="H1291">
        <v>26582.799999999999</v>
      </c>
      <c r="I1291">
        <v>28245.5</v>
      </c>
      <c r="J1291">
        <v>29846.9</v>
      </c>
      <c r="K1291">
        <v>31127.4</v>
      </c>
      <c r="L1291">
        <v>32122.5</v>
      </c>
      <c r="M1291">
        <v>32772.699999999997</v>
      </c>
      <c r="N1291">
        <v>33486.9</v>
      </c>
      <c r="O1291">
        <v>34173.1</v>
      </c>
      <c r="P1291">
        <v>34366.9</v>
      </c>
      <c r="Q1291">
        <v>33998.6</v>
      </c>
      <c r="R1291">
        <v>33839.4</v>
      </c>
      <c r="S1291">
        <v>33814.1</v>
      </c>
      <c r="T1291">
        <v>33530.199999999997</v>
      </c>
      <c r="U1291">
        <v>33510.6</v>
      </c>
      <c r="V1291">
        <v>33167.300000000003</v>
      </c>
      <c r="W1291">
        <v>32945.599999999999</v>
      </c>
      <c r="X1291">
        <v>32293.200000000001</v>
      </c>
      <c r="Y1291">
        <v>30292.3</v>
      </c>
    </row>
    <row r="1292" spans="1:25" x14ac:dyDescent="0.25">
      <c r="A1292" s="13">
        <v>45121</v>
      </c>
      <c r="B1292">
        <v>28521.7</v>
      </c>
      <c r="C1292">
        <v>26828.3</v>
      </c>
      <c r="D1292">
        <v>25593.7</v>
      </c>
      <c r="E1292">
        <v>25094</v>
      </c>
      <c r="F1292">
        <v>24804.7</v>
      </c>
      <c r="G1292">
        <v>25066.1</v>
      </c>
      <c r="H1292">
        <v>26677.8</v>
      </c>
      <c r="I1292">
        <v>28655.9</v>
      </c>
      <c r="J1292">
        <v>30386.3</v>
      </c>
      <c r="K1292">
        <v>31660</v>
      </c>
      <c r="L1292">
        <v>32735.7</v>
      </c>
      <c r="M1292">
        <v>33408.300000000003</v>
      </c>
      <c r="N1292">
        <v>34184.400000000001</v>
      </c>
      <c r="O1292">
        <v>34880</v>
      </c>
      <c r="P1292">
        <v>34911.5</v>
      </c>
      <c r="Q1292">
        <v>34310</v>
      </c>
      <c r="R1292">
        <v>34068.300000000003</v>
      </c>
      <c r="S1292">
        <v>33887.1</v>
      </c>
      <c r="T1292">
        <v>33550.5</v>
      </c>
      <c r="U1292">
        <v>33327.1</v>
      </c>
      <c r="V1292">
        <v>32833.5</v>
      </c>
      <c r="W1292">
        <v>31984.5</v>
      </c>
      <c r="X1292">
        <v>31148.5</v>
      </c>
      <c r="Y1292">
        <v>29173.9</v>
      </c>
    </row>
    <row r="1293" spans="1:25" x14ac:dyDescent="0.25">
      <c r="A1293" s="13">
        <v>45122</v>
      </c>
      <c r="B1293">
        <v>27783.8</v>
      </c>
      <c r="C1293">
        <v>26301.1</v>
      </c>
      <c r="D1293">
        <v>24996.1</v>
      </c>
      <c r="E1293">
        <v>24083.9</v>
      </c>
      <c r="F1293">
        <v>23437.1</v>
      </c>
      <c r="G1293">
        <v>23140.400000000001</v>
      </c>
      <c r="H1293">
        <v>23258.5</v>
      </c>
      <c r="I1293">
        <v>23361.1</v>
      </c>
      <c r="J1293">
        <v>24246.2</v>
      </c>
      <c r="K1293">
        <v>25774.3</v>
      </c>
      <c r="L1293">
        <v>27116.5</v>
      </c>
      <c r="M1293">
        <v>27691.4</v>
      </c>
      <c r="N1293">
        <v>28209.3</v>
      </c>
      <c r="O1293">
        <v>28807.599999999999</v>
      </c>
      <c r="P1293">
        <v>28929.5</v>
      </c>
      <c r="Q1293">
        <v>28387.200000000001</v>
      </c>
      <c r="R1293">
        <v>28040.1</v>
      </c>
      <c r="S1293">
        <v>28070.3</v>
      </c>
      <c r="T1293">
        <v>28314.2</v>
      </c>
      <c r="U1293">
        <v>28733.4</v>
      </c>
      <c r="V1293">
        <v>28895.3</v>
      </c>
      <c r="W1293">
        <v>28775.9</v>
      </c>
      <c r="X1293">
        <v>28217.3</v>
      </c>
      <c r="Y1293">
        <v>28790.799999999999</v>
      </c>
    </row>
    <row r="1294" spans="1:25" x14ac:dyDescent="0.25">
      <c r="A1294" s="13">
        <v>45123</v>
      </c>
      <c r="B1294">
        <v>25401.1</v>
      </c>
      <c r="C1294">
        <v>23922</v>
      </c>
      <c r="D1294">
        <v>22644.400000000001</v>
      </c>
      <c r="E1294">
        <v>21699.4</v>
      </c>
      <c r="F1294">
        <v>21275.7</v>
      </c>
      <c r="G1294">
        <v>20985.200000000001</v>
      </c>
      <c r="H1294">
        <v>20954</v>
      </c>
      <c r="I1294">
        <v>20650.8</v>
      </c>
      <c r="J1294">
        <v>21114.1</v>
      </c>
      <c r="K1294">
        <v>22045.9</v>
      </c>
      <c r="L1294">
        <v>23118.2</v>
      </c>
      <c r="M1294">
        <v>23740.9</v>
      </c>
      <c r="N1294">
        <v>24337.5</v>
      </c>
      <c r="O1294">
        <v>25284.1</v>
      </c>
      <c r="P1294">
        <v>25888.400000000001</v>
      </c>
      <c r="Q1294">
        <v>25586.3</v>
      </c>
      <c r="R1294">
        <v>25310.5</v>
      </c>
      <c r="S1294">
        <v>25481.7</v>
      </c>
      <c r="T1294">
        <v>26015.7</v>
      </c>
      <c r="U1294">
        <v>26721.4</v>
      </c>
      <c r="V1294">
        <v>27238.5</v>
      </c>
      <c r="W1294">
        <v>28278</v>
      </c>
      <c r="X1294">
        <v>29006.9</v>
      </c>
      <c r="Y1294">
        <v>30101.9</v>
      </c>
    </row>
    <row r="1295" spans="1:25" x14ac:dyDescent="0.25">
      <c r="A1295" s="13">
        <v>45124</v>
      </c>
      <c r="B1295">
        <v>25731.8</v>
      </c>
      <c r="C1295">
        <v>24112.400000000001</v>
      </c>
      <c r="D1295">
        <v>23121.4</v>
      </c>
      <c r="E1295">
        <v>22507.5</v>
      </c>
      <c r="F1295">
        <v>22261.7</v>
      </c>
      <c r="G1295">
        <v>22774.400000000001</v>
      </c>
      <c r="H1295">
        <v>25019.7</v>
      </c>
      <c r="I1295">
        <v>27318.400000000001</v>
      </c>
      <c r="J1295">
        <v>29116</v>
      </c>
      <c r="K1295">
        <v>30528.2</v>
      </c>
      <c r="L1295">
        <v>31533.200000000001</v>
      </c>
      <c r="M1295">
        <v>32226.5</v>
      </c>
      <c r="N1295">
        <v>33098.300000000003</v>
      </c>
      <c r="O1295">
        <v>34028.1</v>
      </c>
      <c r="P1295">
        <v>34283.300000000003</v>
      </c>
      <c r="Q1295">
        <v>33954.199999999997</v>
      </c>
      <c r="R1295">
        <v>33823.199999999997</v>
      </c>
      <c r="S1295">
        <v>33867.1</v>
      </c>
      <c r="T1295">
        <v>33769.599999999999</v>
      </c>
      <c r="U1295">
        <v>33802.300000000003</v>
      </c>
      <c r="V1295">
        <v>33794.300000000003</v>
      </c>
      <c r="W1295">
        <v>33684.1</v>
      </c>
      <c r="X1295">
        <v>33058.800000000003</v>
      </c>
      <c r="Y1295">
        <v>30801.5</v>
      </c>
    </row>
    <row r="1296" spans="1:25" x14ac:dyDescent="0.25">
      <c r="A1296" s="13">
        <v>45125</v>
      </c>
      <c r="B1296">
        <v>28811.8</v>
      </c>
      <c r="C1296">
        <v>27601.4</v>
      </c>
      <c r="D1296">
        <v>25970</v>
      </c>
      <c r="E1296">
        <v>25265.3</v>
      </c>
      <c r="F1296">
        <v>24913.200000000001</v>
      </c>
      <c r="G1296">
        <v>25100.1</v>
      </c>
      <c r="H1296">
        <v>26701</v>
      </c>
      <c r="I1296">
        <v>28647.4</v>
      </c>
      <c r="J1296">
        <v>30214.5</v>
      </c>
      <c r="K1296">
        <v>31696.2</v>
      </c>
      <c r="L1296">
        <v>32939</v>
      </c>
      <c r="M1296">
        <v>34017.699999999997</v>
      </c>
      <c r="N1296">
        <v>35056.9</v>
      </c>
      <c r="O1296">
        <v>35964.6</v>
      </c>
      <c r="P1296">
        <v>36038.5</v>
      </c>
      <c r="Q1296">
        <v>35771.199999999997</v>
      </c>
      <c r="R1296">
        <v>35646.1</v>
      </c>
      <c r="S1296">
        <v>35556.800000000003</v>
      </c>
      <c r="T1296">
        <v>34952.400000000001</v>
      </c>
      <c r="U1296">
        <v>34600.400000000001</v>
      </c>
      <c r="V1296">
        <v>34419</v>
      </c>
      <c r="W1296">
        <v>34544</v>
      </c>
      <c r="X1296">
        <v>33891.1</v>
      </c>
      <c r="Y1296">
        <v>31657.9</v>
      </c>
    </row>
    <row r="1297" spans="1:25" x14ac:dyDescent="0.25">
      <c r="A1297" s="13">
        <v>45126</v>
      </c>
      <c r="B1297">
        <v>29858.799999999999</v>
      </c>
      <c r="C1297">
        <v>27905.5</v>
      </c>
      <c r="D1297">
        <v>26562.7</v>
      </c>
      <c r="E1297">
        <v>25892.1</v>
      </c>
      <c r="F1297">
        <v>25395.1</v>
      </c>
      <c r="G1297">
        <v>25596.5</v>
      </c>
      <c r="H1297">
        <v>27203.8</v>
      </c>
      <c r="I1297">
        <v>29113.8</v>
      </c>
      <c r="J1297">
        <v>30794.1</v>
      </c>
      <c r="K1297">
        <v>32372.6</v>
      </c>
      <c r="L1297">
        <v>33527</v>
      </c>
      <c r="M1297">
        <v>34385.300000000003</v>
      </c>
      <c r="N1297">
        <v>35411.9</v>
      </c>
      <c r="O1297">
        <v>36485.9</v>
      </c>
      <c r="P1297">
        <v>36674.1</v>
      </c>
      <c r="Q1297">
        <v>36365.300000000003</v>
      </c>
      <c r="R1297">
        <v>36223.1</v>
      </c>
      <c r="S1297">
        <v>36110</v>
      </c>
      <c r="T1297">
        <v>35604.9</v>
      </c>
      <c r="U1297">
        <v>35407.300000000003</v>
      </c>
      <c r="V1297">
        <v>35123.599999999999</v>
      </c>
      <c r="W1297">
        <v>35034</v>
      </c>
      <c r="X1297">
        <v>34186.1</v>
      </c>
      <c r="Y1297">
        <v>31669.8</v>
      </c>
    </row>
    <row r="1298" spans="1:25" x14ac:dyDescent="0.25">
      <c r="A1298" s="13">
        <v>45127</v>
      </c>
      <c r="B1298">
        <v>29740</v>
      </c>
      <c r="C1298">
        <v>28030.2</v>
      </c>
      <c r="D1298">
        <v>26795.8</v>
      </c>
      <c r="E1298">
        <v>25890.400000000001</v>
      </c>
      <c r="F1298">
        <v>25507.200000000001</v>
      </c>
      <c r="G1298">
        <v>25705.4</v>
      </c>
      <c r="H1298">
        <v>27325.9</v>
      </c>
      <c r="I1298">
        <v>29103.7</v>
      </c>
      <c r="J1298">
        <v>30568.799999999999</v>
      </c>
      <c r="K1298">
        <v>31818.3</v>
      </c>
      <c r="L1298">
        <v>32827.300000000003</v>
      </c>
      <c r="M1298">
        <v>33538</v>
      </c>
      <c r="N1298">
        <v>34462.400000000001</v>
      </c>
      <c r="O1298">
        <v>35125.199999999997</v>
      </c>
      <c r="P1298">
        <v>35333.599999999999</v>
      </c>
      <c r="Q1298">
        <v>34932.400000000001</v>
      </c>
      <c r="R1298">
        <v>34834.6</v>
      </c>
      <c r="S1298">
        <v>34589.699999999997</v>
      </c>
      <c r="T1298">
        <v>34069.9</v>
      </c>
      <c r="U1298">
        <v>33785.699999999997</v>
      </c>
      <c r="V1298">
        <v>33499.300000000003</v>
      </c>
      <c r="W1298">
        <v>33126.199999999997</v>
      </c>
      <c r="X1298">
        <v>32243.5</v>
      </c>
      <c r="Y1298">
        <v>30085.5</v>
      </c>
    </row>
    <row r="1299" spans="1:25" x14ac:dyDescent="0.25">
      <c r="A1299" s="13">
        <v>45128</v>
      </c>
      <c r="B1299">
        <v>28553.3</v>
      </c>
      <c r="C1299">
        <v>26958.1</v>
      </c>
      <c r="D1299">
        <v>25832.2</v>
      </c>
      <c r="E1299">
        <v>25248.3</v>
      </c>
      <c r="F1299">
        <v>24850.799999999999</v>
      </c>
      <c r="G1299">
        <v>25063.9</v>
      </c>
      <c r="H1299">
        <v>26597.200000000001</v>
      </c>
      <c r="I1299">
        <v>28357.5</v>
      </c>
      <c r="J1299">
        <v>29551.599999999999</v>
      </c>
      <c r="K1299">
        <v>30734.6</v>
      </c>
      <c r="L1299">
        <v>31507.9</v>
      </c>
      <c r="M1299">
        <v>32157</v>
      </c>
      <c r="N1299">
        <v>32755</v>
      </c>
      <c r="O1299">
        <v>33140.800000000003</v>
      </c>
      <c r="P1299">
        <v>33035.699999999997</v>
      </c>
      <c r="Q1299">
        <v>32470.9</v>
      </c>
      <c r="R1299">
        <v>32138.1</v>
      </c>
      <c r="S1299">
        <v>32133</v>
      </c>
      <c r="T1299">
        <v>31737</v>
      </c>
      <c r="U1299">
        <v>31704.9</v>
      </c>
      <c r="V1299">
        <v>31334.6</v>
      </c>
      <c r="W1299">
        <v>30897.599999999999</v>
      </c>
      <c r="X1299">
        <v>29886</v>
      </c>
      <c r="Y1299">
        <v>28037.5</v>
      </c>
    </row>
    <row r="1300" spans="1:25" x14ac:dyDescent="0.25">
      <c r="A1300" s="13">
        <v>45129</v>
      </c>
      <c r="B1300">
        <v>26930.6</v>
      </c>
      <c r="C1300">
        <v>25446.9</v>
      </c>
      <c r="D1300">
        <v>24149.599999999999</v>
      </c>
      <c r="E1300">
        <v>23392.799999999999</v>
      </c>
      <c r="F1300">
        <v>22893.9</v>
      </c>
      <c r="G1300">
        <v>22522.2</v>
      </c>
      <c r="H1300">
        <v>22757.5</v>
      </c>
      <c r="I1300">
        <v>22786.2</v>
      </c>
      <c r="J1300">
        <v>23635.4</v>
      </c>
      <c r="K1300">
        <v>24831.599999999999</v>
      </c>
      <c r="L1300">
        <v>25976.799999999999</v>
      </c>
      <c r="M1300">
        <v>26748.3</v>
      </c>
      <c r="N1300">
        <v>27181.7</v>
      </c>
      <c r="O1300">
        <v>27699.5</v>
      </c>
      <c r="P1300">
        <v>27815.7</v>
      </c>
      <c r="Q1300">
        <v>27321.4</v>
      </c>
      <c r="R1300">
        <v>26860</v>
      </c>
      <c r="S1300">
        <v>26942.6</v>
      </c>
      <c r="T1300">
        <v>27127.4</v>
      </c>
      <c r="U1300">
        <v>27654.7</v>
      </c>
      <c r="V1300">
        <v>28102.2</v>
      </c>
      <c r="W1300">
        <v>28220.1</v>
      </c>
      <c r="X1300">
        <v>27768.9</v>
      </c>
      <c r="Y1300">
        <v>26118.400000000001</v>
      </c>
    </row>
    <row r="1301" spans="1:25" x14ac:dyDescent="0.25">
      <c r="A1301" s="13">
        <v>45130</v>
      </c>
      <c r="B1301">
        <v>24906.1</v>
      </c>
      <c r="C1301">
        <v>23538.2</v>
      </c>
      <c r="D1301">
        <v>22476</v>
      </c>
      <c r="E1301">
        <v>21692.2</v>
      </c>
      <c r="F1301">
        <v>21203.7</v>
      </c>
      <c r="G1301">
        <v>20954.7</v>
      </c>
      <c r="H1301">
        <v>20815.099999999999</v>
      </c>
      <c r="I1301">
        <v>20559.8</v>
      </c>
      <c r="J1301">
        <v>21178.9</v>
      </c>
      <c r="K1301">
        <v>22208.1</v>
      </c>
      <c r="L1301">
        <v>23144.7</v>
      </c>
      <c r="M1301">
        <v>23846.400000000001</v>
      </c>
      <c r="N1301">
        <v>24693.8</v>
      </c>
      <c r="O1301">
        <v>25742</v>
      </c>
      <c r="P1301">
        <v>26434.400000000001</v>
      </c>
      <c r="Q1301">
        <v>26248.6</v>
      </c>
      <c r="R1301">
        <v>25987.200000000001</v>
      </c>
      <c r="S1301">
        <v>26205</v>
      </c>
      <c r="T1301">
        <v>26625.1</v>
      </c>
      <c r="U1301">
        <v>27218.7</v>
      </c>
      <c r="V1301">
        <v>27877.7</v>
      </c>
      <c r="W1301">
        <v>28787.200000000001</v>
      </c>
      <c r="X1301">
        <v>29383.599999999999</v>
      </c>
      <c r="Y1301">
        <v>27759.1</v>
      </c>
    </row>
    <row r="1302" spans="1:25" x14ac:dyDescent="0.25">
      <c r="A1302" s="13">
        <v>45131</v>
      </c>
      <c r="B1302">
        <v>25985.7</v>
      </c>
      <c r="C1302">
        <v>24302.9</v>
      </c>
      <c r="D1302">
        <v>23061.3</v>
      </c>
      <c r="E1302">
        <v>22302.2</v>
      </c>
      <c r="F1302">
        <v>22008.5</v>
      </c>
      <c r="G1302">
        <v>22450.3</v>
      </c>
      <c r="H1302">
        <v>24380.6</v>
      </c>
      <c r="I1302">
        <v>26511.5</v>
      </c>
      <c r="J1302">
        <v>28173.200000000001</v>
      </c>
      <c r="K1302">
        <v>29702.6</v>
      </c>
      <c r="L1302">
        <v>30731.7</v>
      </c>
      <c r="M1302">
        <v>31362.7</v>
      </c>
      <c r="N1302">
        <v>32103.9</v>
      </c>
      <c r="O1302">
        <v>32843.800000000003</v>
      </c>
      <c r="P1302">
        <v>32843.1</v>
      </c>
      <c r="Q1302">
        <v>32203</v>
      </c>
      <c r="R1302">
        <v>31856.1</v>
      </c>
      <c r="S1302">
        <v>31769.5</v>
      </c>
      <c r="T1302">
        <v>31408.9</v>
      </c>
      <c r="U1302">
        <v>31503.3</v>
      </c>
      <c r="V1302">
        <v>31354.1</v>
      </c>
      <c r="W1302">
        <v>31288.400000000001</v>
      </c>
      <c r="X1302">
        <v>30255.200000000001</v>
      </c>
      <c r="Y1302">
        <v>28133.9</v>
      </c>
    </row>
    <row r="1303" spans="1:25" x14ac:dyDescent="0.25">
      <c r="A1303" s="13">
        <v>45132</v>
      </c>
      <c r="B1303">
        <v>26742.6</v>
      </c>
      <c r="C1303">
        <v>25154.1</v>
      </c>
      <c r="D1303">
        <v>24036.7</v>
      </c>
      <c r="E1303">
        <v>23381.9</v>
      </c>
      <c r="F1303">
        <v>23028.799999999999</v>
      </c>
      <c r="G1303">
        <v>23184</v>
      </c>
      <c r="H1303">
        <v>24592.3</v>
      </c>
      <c r="I1303">
        <v>25873</v>
      </c>
      <c r="J1303">
        <v>26758.6</v>
      </c>
      <c r="K1303">
        <v>27733.5</v>
      </c>
      <c r="L1303">
        <v>28495.3</v>
      </c>
      <c r="M1303">
        <v>28915.8</v>
      </c>
      <c r="N1303">
        <v>29432.5</v>
      </c>
      <c r="O1303">
        <v>30034.6</v>
      </c>
      <c r="P1303">
        <v>30023.9</v>
      </c>
      <c r="Q1303">
        <v>29450.2</v>
      </c>
      <c r="R1303">
        <v>29200.6</v>
      </c>
      <c r="S1303">
        <v>29292.3</v>
      </c>
      <c r="T1303">
        <v>29265.5</v>
      </c>
      <c r="U1303">
        <v>29518.6</v>
      </c>
      <c r="V1303">
        <v>29601</v>
      </c>
      <c r="W1303">
        <v>29742.799999999999</v>
      </c>
      <c r="X1303">
        <v>29139.5</v>
      </c>
      <c r="Y1303">
        <v>27125.4</v>
      </c>
    </row>
    <row r="1304" spans="1:25" x14ac:dyDescent="0.25">
      <c r="A1304" s="13">
        <v>45133</v>
      </c>
      <c r="B1304">
        <v>26000.6</v>
      </c>
      <c r="C1304">
        <v>24563.3</v>
      </c>
      <c r="D1304">
        <v>23497.1</v>
      </c>
      <c r="E1304">
        <v>23057</v>
      </c>
      <c r="F1304">
        <v>22838.3</v>
      </c>
      <c r="G1304">
        <v>22949.4</v>
      </c>
      <c r="H1304">
        <v>25039.7</v>
      </c>
      <c r="I1304">
        <v>26823.200000000001</v>
      </c>
      <c r="J1304">
        <v>27778.3</v>
      </c>
      <c r="K1304">
        <v>28738.3</v>
      </c>
      <c r="L1304">
        <v>29413.5</v>
      </c>
      <c r="M1304">
        <v>29704.400000000001</v>
      </c>
      <c r="N1304">
        <v>30219.1</v>
      </c>
      <c r="O1304">
        <v>30767.4</v>
      </c>
      <c r="P1304">
        <v>30598.3</v>
      </c>
      <c r="Q1304">
        <v>30065</v>
      </c>
      <c r="R1304">
        <v>29894</v>
      </c>
      <c r="S1304">
        <v>30008.799999999999</v>
      </c>
      <c r="T1304">
        <v>30047.9</v>
      </c>
      <c r="U1304">
        <v>30243.1</v>
      </c>
      <c r="V1304">
        <v>30452</v>
      </c>
      <c r="W1304">
        <v>30553.7</v>
      </c>
      <c r="X1304">
        <v>29738.2</v>
      </c>
      <c r="Y1304">
        <v>30493</v>
      </c>
    </row>
    <row r="1305" spans="1:25" x14ac:dyDescent="0.25">
      <c r="A1305" s="13">
        <v>45134</v>
      </c>
      <c r="B1305">
        <v>26564.799999999999</v>
      </c>
      <c r="C1305">
        <v>25082.1</v>
      </c>
      <c r="D1305">
        <v>23993.1</v>
      </c>
      <c r="E1305">
        <v>23347</v>
      </c>
      <c r="F1305">
        <v>23106.7</v>
      </c>
      <c r="G1305">
        <v>23319.8</v>
      </c>
      <c r="H1305">
        <v>25249.200000000001</v>
      </c>
      <c r="I1305">
        <v>26970.7</v>
      </c>
      <c r="J1305">
        <v>28141.3</v>
      </c>
      <c r="K1305">
        <v>29380.6</v>
      </c>
      <c r="L1305">
        <v>30177.4</v>
      </c>
      <c r="M1305">
        <v>30683.1</v>
      </c>
      <c r="N1305">
        <v>31207.5</v>
      </c>
      <c r="O1305">
        <v>31823</v>
      </c>
      <c r="P1305">
        <v>31892.5</v>
      </c>
      <c r="Q1305">
        <v>31369.4</v>
      </c>
      <c r="R1305">
        <v>31123.4</v>
      </c>
      <c r="S1305">
        <v>31252.6</v>
      </c>
      <c r="T1305">
        <v>31058.7</v>
      </c>
      <c r="U1305">
        <v>31063.599999999999</v>
      </c>
      <c r="V1305">
        <v>30926.400000000001</v>
      </c>
      <c r="W1305">
        <v>30716.9</v>
      </c>
      <c r="X1305">
        <v>29922.9</v>
      </c>
      <c r="Y1305">
        <v>27689.8</v>
      </c>
    </row>
    <row r="1306" spans="1:25" x14ac:dyDescent="0.25">
      <c r="A1306" s="13">
        <v>45135</v>
      </c>
      <c r="B1306">
        <v>26456.1</v>
      </c>
      <c r="C1306">
        <v>25021.7</v>
      </c>
      <c r="D1306">
        <v>23919.1</v>
      </c>
      <c r="E1306">
        <v>23300.9</v>
      </c>
      <c r="F1306">
        <v>23062.9</v>
      </c>
      <c r="G1306">
        <v>23239.8</v>
      </c>
      <c r="H1306">
        <v>25154.3</v>
      </c>
      <c r="I1306">
        <v>26906.400000000001</v>
      </c>
      <c r="J1306">
        <v>27863.5</v>
      </c>
      <c r="K1306">
        <v>28858.7</v>
      </c>
      <c r="L1306">
        <v>29611.5</v>
      </c>
      <c r="M1306">
        <v>30053.3</v>
      </c>
      <c r="N1306">
        <v>30663.9</v>
      </c>
      <c r="O1306">
        <v>31246.799999999999</v>
      </c>
      <c r="P1306">
        <v>31109.9</v>
      </c>
      <c r="Q1306">
        <v>30413.200000000001</v>
      </c>
      <c r="R1306">
        <v>30241.8</v>
      </c>
      <c r="S1306">
        <v>30362.799999999999</v>
      </c>
      <c r="T1306">
        <v>30308.2</v>
      </c>
      <c r="U1306">
        <v>30563.200000000001</v>
      </c>
      <c r="V1306">
        <v>30595.5</v>
      </c>
      <c r="W1306">
        <v>30178.9</v>
      </c>
      <c r="X1306">
        <v>29159.8</v>
      </c>
      <c r="Y1306">
        <v>27263.4</v>
      </c>
    </row>
    <row r="1307" spans="1:25" x14ac:dyDescent="0.25">
      <c r="A1307" s="13">
        <v>45136</v>
      </c>
      <c r="B1307">
        <v>26367.3</v>
      </c>
      <c r="C1307">
        <v>24954.7</v>
      </c>
      <c r="D1307">
        <v>23651.8</v>
      </c>
      <c r="E1307">
        <v>22866.2</v>
      </c>
      <c r="F1307">
        <v>22344.1</v>
      </c>
      <c r="G1307">
        <v>22035.5</v>
      </c>
      <c r="H1307">
        <v>22325</v>
      </c>
      <c r="I1307">
        <v>22445.200000000001</v>
      </c>
      <c r="J1307">
        <v>23271.5</v>
      </c>
      <c r="K1307">
        <v>24623.4</v>
      </c>
      <c r="L1307">
        <v>25823.9</v>
      </c>
      <c r="M1307">
        <v>26476.799999999999</v>
      </c>
      <c r="N1307">
        <v>27016.3</v>
      </c>
      <c r="O1307">
        <v>27706.5</v>
      </c>
      <c r="P1307">
        <v>27976.6</v>
      </c>
      <c r="Q1307">
        <v>27481.9</v>
      </c>
      <c r="R1307">
        <v>27098.9</v>
      </c>
      <c r="S1307">
        <v>27240.3</v>
      </c>
      <c r="T1307">
        <v>27600.799999999999</v>
      </c>
      <c r="U1307">
        <v>28151.599999999999</v>
      </c>
      <c r="V1307">
        <v>28389.8</v>
      </c>
      <c r="W1307">
        <v>28719.7</v>
      </c>
      <c r="X1307">
        <v>28289.8</v>
      </c>
      <c r="Y1307">
        <v>29272.400000000001</v>
      </c>
    </row>
    <row r="1308" spans="1:25" x14ac:dyDescent="0.25">
      <c r="A1308" s="13">
        <v>45137</v>
      </c>
      <c r="B1308">
        <v>25332.6</v>
      </c>
      <c r="C1308">
        <v>23845.599999999999</v>
      </c>
      <c r="D1308">
        <v>22760</v>
      </c>
      <c r="E1308">
        <v>21917</v>
      </c>
      <c r="F1308">
        <v>21396.2</v>
      </c>
      <c r="G1308">
        <v>21098.3</v>
      </c>
      <c r="H1308">
        <v>21173.9</v>
      </c>
      <c r="I1308">
        <v>20764.2</v>
      </c>
      <c r="J1308">
        <v>21096.7</v>
      </c>
      <c r="K1308">
        <v>21924.6</v>
      </c>
      <c r="L1308">
        <v>23158.5</v>
      </c>
      <c r="M1308">
        <v>24104</v>
      </c>
      <c r="N1308">
        <v>24899.1</v>
      </c>
      <c r="O1308">
        <v>25739.200000000001</v>
      </c>
      <c r="P1308">
        <v>26258.400000000001</v>
      </c>
      <c r="Q1308">
        <v>25983.7</v>
      </c>
      <c r="R1308">
        <v>25683.7</v>
      </c>
      <c r="S1308">
        <v>25727.9</v>
      </c>
      <c r="T1308">
        <v>26060.7</v>
      </c>
      <c r="U1308">
        <v>26639.9</v>
      </c>
      <c r="V1308">
        <v>27093.1</v>
      </c>
      <c r="W1308">
        <v>28224.3</v>
      </c>
      <c r="X1308">
        <v>28681.8</v>
      </c>
      <c r="Y1308">
        <v>27182.6</v>
      </c>
    </row>
    <row r="1309" spans="1:25" x14ac:dyDescent="0.25">
      <c r="A1309" s="13">
        <v>45138</v>
      </c>
      <c r="B1309">
        <v>25499.4</v>
      </c>
      <c r="C1309">
        <v>23891.9</v>
      </c>
      <c r="D1309">
        <v>22747</v>
      </c>
      <c r="E1309">
        <v>22062</v>
      </c>
      <c r="F1309">
        <v>21740.7</v>
      </c>
      <c r="G1309">
        <v>22098.1</v>
      </c>
      <c r="H1309">
        <v>24138</v>
      </c>
      <c r="I1309">
        <v>25971.7</v>
      </c>
      <c r="J1309">
        <v>27341.7</v>
      </c>
      <c r="K1309">
        <v>28515.3</v>
      </c>
      <c r="L1309">
        <v>29326.6</v>
      </c>
      <c r="M1309">
        <v>29931.4</v>
      </c>
      <c r="N1309">
        <v>30669.4</v>
      </c>
      <c r="O1309">
        <v>31473.599999999999</v>
      </c>
      <c r="P1309">
        <v>31610.5</v>
      </c>
      <c r="Q1309">
        <v>31029.9</v>
      </c>
      <c r="R1309">
        <v>30886.400000000001</v>
      </c>
      <c r="S1309">
        <v>30966.1</v>
      </c>
      <c r="T1309">
        <v>30936.1</v>
      </c>
      <c r="U1309">
        <v>31129.7</v>
      </c>
      <c r="V1309">
        <v>30862.5</v>
      </c>
      <c r="W1309">
        <v>31022.2</v>
      </c>
      <c r="X1309">
        <v>30210.400000000001</v>
      </c>
      <c r="Y1309">
        <v>28043.9</v>
      </c>
    </row>
    <row r="1310" spans="1:25" x14ac:dyDescent="0.25">
      <c r="A1310" s="13">
        <v>45139</v>
      </c>
      <c r="B1310">
        <v>26789</v>
      </c>
      <c r="C1310">
        <v>25134.6</v>
      </c>
      <c r="D1310">
        <v>23935.1</v>
      </c>
      <c r="E1310">
        <v>23220.400000000001</v>
      </c>
      <c r="F1310">
        <v>22903.7</v>
      </c>
      <c r="G1310">
        <v>23168.9</v>
      </c>
      <c r="H1310">
        <v>24928.3</v>
      </c>
      <c r="I1310">
        <v>26612.2</v>
      </c>
      <c r="J1310">
        <v>27903.3</v>
      </c>
      <c r="K1310">
        <v>29199.9</v>
      </c>
      <c r="L1310">
        <v>30130.799999999999</v>
      </c>
      <c r="M1310">
        <v>30720.1</v>
      </c>
      <c r="N1310">
        <v>31482.7</v>
      </c>
      <c r="O1310">
        <v>32300.2</v>
      </c>
      <c r="P1310">
        <v>32367.7</v>
      </c>
      <c r="Q1310">
        <v>31973.1</v>
      </c>
      <c r="R1310">
        <v>31745</v>
      </c>
      <c r="S1310">
        <v>31691.599999999999</v>
      </c>
      <c r="T1310">
        <v>31695.3</v>
      </c>
      <c r="U1310">
        <v>31705</v>
      </c>
      <c r="V1310">
        <v>31616.7</v>
      </c>
      <c r="W1310">
        <v>31708.5</v>
      </c>
      <c r="X1310">
        <v>30801.7</v>
      </c>
      <c r="Y1310">
        <v>28688.400000000001</v>
      </c>
    </row>
    <row r="1311" spans="1:25" x14ac:dyDescent="0.25">
      <c r="A1311" s="13">
        <v>45140</v>
      </c>
      <c r="B1311">
        <v>27000.2</v>
      </c>
      <c r="C1311">
        <v>25368.9</v>
      </c>
      <c r="D1311">
        <v>24152</v>
      </c>
      <c r="E1311">
        <v>23481</v>
      </c>
      <c r="F1311">
        <v>23207.200000000001</v>
      </c>
      <c r="G1311">
        <v>23458.5</v>
      </c>
      <c r="H1311">
        <v>25283.3</v>
      </c>
      <c r="I1311">
        <v>26908.5</v>
      </c>
      <c r="J1311">
        <v>28134.9</v>
      </c>
      <c r="K1311">
        <v>29460.2</v>
      </c>
      <c r="L1311">
        <v>30545.200000000001</v>
      </c>
      <c r="M1311">
        <v>31242</v>
      </c>
      <c r="N1311">
        <v>32153.8</v>
      </c>
      <c r="O1311">
        <v>33054.1</v>
      </c>
      <c r="P1311">
        <v>33142.5</v>
      </c>
      <c r="Q1311">
        <v>32641.200000000001</v>
      </c>
      <c r="R1311">
        <v>32534.1</v>
      </c>
      <c r="S1311">
        <v>32438.799999999999</v>
      </c>
      <c r="T1311">
        <v>32304</v>
      </c>
      <c r="U1311">
        <v>32401.7</v>
      </c>
      <c r="V1311">
        <v>32111.7</v>
      </c>
      <c r="W1311">
        <v>32267.200000000001</v>
      </c>
      <c r="X1311">
        <v>31339.200000000001</v>
      </c>
      <c r="Y1311">
        <v>29163.200000000001</v>
      </c>
    </row>
    <row r="1312" spans="1:25" x14ac:dyDescent="0.25">
      <c r="A1312" s="13">
        <v>45141</v>
      </c>
      <c r="B1312">
        <v>27403.3</v>
      </c>
      <c r="C1312">
        <v>25741.4</v>
      </c>
      <c r="D1312">
        <v>24579.4</v>
      </c>
      <c r="E1312">
        <v>23895.7</v>
      </c>
      <c r="F1312">
        <v>23448.799999999999</v>
      </c>
      <c r="G1312">
        <v>23563.599999999999</v>
      </c>
      <c r="H1312">
        <v>25312.1</v>
      </c>
      <c r="I1312">
        <v>26890.1</v>
      </c>
      <c r="J1312">
        <v>28113.8</v>
      </c>
      <c r="K1312">
        <v>29409.1</v>
      </c>
      <c r="L1312">
        <v>30073.5</v>
      </c>
      <c r="M1312">
        <v>30478.9</v>
      </c>
      <c r="N1312">
        <v>30901.9</v>
      </c>
      <c r="O1312">
        <v>31337.7</v>
      </c>
      <c r="P1312">
        <v>31253.4</v>
      </c>
      <c r="Q1312">
        <v>30522.2</v>
      </c>
      <c r="R1312">
        <v>30243</v>
      </c>
      <c r="S1312">
        <v>30401.9</v>
      </c>
      <c r="T1312">
        <v>30374</v>
      </c>
      <c r="U1312">
        <v>30444.799999999999</v>
      </c>
      <c r="V1312">
        <v>30280.7</v>
      </c>
      <c r="W1312">
        <v>30394.9</v>
      </c>
      <c r="X1312">
        <v>29265</v>
      </c>
      <c r="Y1312">
        <v>27213.3</v>
      </c>
    </row>
    <row r="1313" spans="1:25" x14ac:dyDescent="0.25">
      <c r="A1313" s="13">
        <v>45142</v>
      </c>
      <c r="B1313">
        <v>25824.9</v>
      </c>
      <c r="C1313">
        <v>24450.9</v>
      </c>
      <c r="D1313">
        <v>23273</v>
      </c>
      <c r="E1313">
        <v>22631.7</v>
      </c>
      <c r="F1313">
        <v>22173.1</v>
      </c>
      <c r="G1313">
        <v>22329.3</v>
      </c>
      <c r="H1313">
        <v>23968.400000000001</v>
      </c>
      <c r="I1313">
        <v>25455.599999999999</v>
      </c>
      <c r="J1313">
        <v>26380</v>
      </c>
      <c r="K1313">
        <v>27340.799999999999</v>
      </c>
      <c r="L1313">
        <v>27871.200000000001</v>
      </c>
      <c r="M1313">
        <v>28056.5</v>
      </c>
      <c r="N1313">
        <v>28377</v>
      </c>
      <c r="O1313">
        <v>28751.200000000001</v>
      </c>
      <c r="P1313">
        <v>28554.5</v>
      </c>
      <c r="Q1313">
        <v>27762.7</v>
      </c>
      <c r="R1313">
        <v>27405</v>
      </c>
      <c r="S1313">
        <v>27468.2</v>
      </c>
      <c r="T1313">
        <v>27726.400000000001</v>
      </c>
      <c r="U1313">
        <v>28044.5</v>
      </c>
      <c r="V1313">
        <v>28043.4</v>
      </c>
      <c r="W1313">
        <v>28222.1</v>
      </c>
      <c r="X1313">
        <v>27156.400000000001</v>
      </c>
      <c r="Y1313">
        <v>25220.3</v>
      </c>
    </row>
    <row r="1314" spans="1:25" x14ac:dyDescent="0.25">
      <c r="A1314" s="13">
        <v>45143</v>
      </c>
      <c r="B1314">
        <v>24060.799999999999</v>
      </c>
      <c r="C1314">
        <v>22765.5</v>
      </c>
      <c r="D1314">
        <v>21701.8</v>
      </c>
      <c r="E1314">
        <v>21068.400000000001</v>
      </c>
      <c r="F1314">
        <v>20581.7</v>
      </c>
      <c r="G1314">
        <v>20405.900000000001</v>
      </c>
      <c r="H1314">
        <v>20775.2</v>
      </c>
      <c r="I1314">
        <v>20789.400000000001</v>
      </c>
      <c r="J1314">
        <v>21505.1</v>
      </c>
      <c r="K1314">
        <v>22603.1</v>
      </c>
      <c r="L1314">
        <v>23552.2</v>
      </c>
      <c r="M1314">
        <v>23773.200000000001</v>
      </c>
      <c r="N1314">
        <v>24117.3</v>
      </c>
      <c r="O1314">
        <v>24713.4</v>
      </c>
      <c r="P1314">
        <v>24815.7</v>
      </c>
      <c r="Q1314">
        <v>24404.5</v>
      </c>
      <c r="R1314">
        <v>24073.1</v>
      </c>
      <c r="S1314">
        <v>24275.599999999999</v>
      </c>
      <c r="T1314">
        <v>24770.2</v>
      </c>
      <c r="U1314">
        <v>25612.1</v>
      </c>
      <c r="V1314">
        <v>26171.4</v>
      </c>
      <c r="W1314">
        <v>26777.1</v>
      </c>
      <c r="X1314">
        <v>26063.4</v>
      </c>
      <c r="Y1314">
        <v>24424</v>
      </c>
    </row>
    <row r="1315" spans="1:25" x14ac:dyDescent="0.25">
      <c r="A1315" s="13">
        <v>45144</v>
      </c>
      <c r="B1315">
        <v>23072.3</v>
      </c>
      <c r="C1315">
        <v>21883</v>
      </c>
      <c r="D1315">
        <v>20955.3</v>
      </c>
      <c r="E1315">
        <v>20179.099999999999</v>
      </c>
      <c r="F1315">
        <v>19661.8</v>
      </c>
      <c r="G1315">
        <v>19531.2</v>
      </c>
      <c r="H1315">
        <v>19751.599999999999</v>
      </c>
      <c r="I1315">
        <v>19461.3</v>
      </c>
      <c r="J1315">
        <v>19773.900000000001</v>
      </c>
      <c r="K1315">
        <v>20589.099999999999</v>
      </c>
      <c r="L1315">
        <v>21553.4</v>
      </c>
      <c r="M1315">
        <v>22168.799999999999</v>
      </c>
      <c r="N1315">
        <v>22711.9</v>
      </c>
      <c r="O1315">
        <v>23572.3</v>
      </c>
      <c r="P1315">
        <v>24111.4</v>
      </c>
      <c r="Q1315">
        <v>23647.7</v>
      </c>
      <c r="R1315">
        <v>23391.7</v>
      </c>
      <c r="S1315">
        <v>23553.1</v>
      </c>
      <c r="T1315">
        <v>24043.7</v>
      </c>
      <c r="U1315">
        <v>24914.7</v>
      </c>
      <c r="V1315">
        <v>25693.7</v>
      </c>
      <c r="W1315">
        <v>26692.400000000001</v>
      </c>
      <c r="X1315">
        <v>26748.5</v>
      </c>
      <c r="Y1315">
        <v>25214.3</v>
      </c>
    </row>
    <row r="1316" spans="1:25" x14ac:dyDescent="0.25">
      <c r="A1316" s="13">
        <v>45145</v>
      </c>
      <c r="B1316">
        <v>23777.8</v>
      </c>
      <c r="C1316">
        <v>22363.4</v>
      </c>
      <c r="D1316">
        <v>21365.5</v>
      </c>
      <c r="E1316">
        <v>20683.099999999999</v>
      </c>
      <c r="F1316">
        <v>20280.8</v>
      </c>
      <c r="G1316">
        <v>20637.099999999999</v>
      </c>
      <c r="H1316">
        <v>22371.3</v>
      </c>
      <c r="I1316">
        <v>23840.1</v>
      </c>
      <c r="J1316">
        <v>24879.3</v>
      </c>
      <c r="K1316">
        <v>25835.200000000001</v>
      </c>
      <c r="L1316">
        <v>26578.2</v>
      </c>
      <c r="M1316">
        <v>27093.7</v>
      </c>
      <c r="N1316">
        <v>27888.6</v>
      </c>
      <c r="O1316">
        <v>28726.1</v>
      </c>
      <c r="P1316">
        <v>28876.9</v>
      </c>
      <c r="Q1316">
        <v>28365.200000000001</v>
      </c>
      <c r="R1316">
        <v>28324.799999999999</v>
      </c>
      <c r="S1316">
        <v>28369</v>
      </c>
      <c r="T1316">
        <v>28553.4</v>
      </c>
      <c r="U1316">
        <v>28781.599999999999</v>
      </c>
      <c r="V1316">
        <v>28970.6</v>
      </c>
      <c r="W1316">
        <v>29493.7</v>
      </c>
      <c r="X1316">
        <v>28631.1</v>
      </c>
      <c r="Y1316">
        <v>26570</v>
      </c>
    </row>
    <row r="1317" spans="1:25" x14ac:dyDescent="0.25">
      <c r="A1317" s="13">
        <v>45146</v>
      </c>
      <c r="B1317">
        <v>25191.5</v>
      </c>
      <c r="C1317">
        <v>23662.3</v>
      </c>
      <c r="D1317">
        <v>22589.8</v>
      </c>
      <c r="E1317">
        <v>21933.7</v>
      </c>
      <c r="F1317">
        <v>21646.1</v>
      </c>
      <c r="G1317">
        <v>21880.3</v>
      </c>
      <c r="H1317">
        <v>23501.9</v>
      </c>
      <c r="I1317">
        <v>24838.1</v>
      </c>
      <c r="J1317">
        <v>25932.400000000001</v>
      </c>
      <c r="K1317">
        <v>27119.8</v>
      </c>
      <c r="L1317">
        <v>28069.200000000001</v>
      </c>
      <c r="M1317">
        <v>28543.9</v>
      </c>
      <c r="N1317">
        <v>29355.3</v>
      </c>
      <c r="O1317">
        <v>30189.599999999999</v>
      </c>
      <c r="P1317">
        <v>30409.5</v>
      </c>
      <c r="Q1317">
        <v>29926.6</v>
      </c>
      <c r="R1317">
        <v>29702.799999999999</v>
      </c>
      <c r="S1317">
        <v>29879.3</v>
      </c>
      <c r="T1317">
        <v>29886</v>
      </c>
      <c r="U1317">
        <v>29962.400000000001</v>
      </c>
      <c r="V1317">
        <v>30016.9</v>
      </c>
      <c r="W1317">
        <v>30552.3</v>
      </c>
      <c r="X1317">
        <v>29526.3</v>
      </c>
      <c r="Y1317">
        <v>27416.9</v>
      </c>
    </row>
    <row r="1318" spans="1:25" x14ac:dyDescent="0.25">
      <c r="A1318" s="13">
        <v>45147</v>
      </c>
      <c r="B1318">
        <v>25869.599999999999</v>
      </c>
      <c r="C1318">
        <v>24226</v>
      </c>
      <c r="D1318">
        <v>23079.8</v>
      </c>
      <c r="E1318">
        <v>22536</v>
      </c>
      <c r="F1318">
        <v>22259.200000000001</v>
      </c>
      <c r="G1318">
        <v>22366.7</v>
      </c>
      <c r="H1318">
        <v>23928.6</v>
      </c>
      <c r="I1318">
        <v>25348.1</v>
      </c>
      <c r="J1318">
        <v>26379.3</v>
      </c>
      <c r="K1318">
        <v>27673.599999999999</v>
      </c>
      <c r="L1318">
        <v>28717.3</v>
      </c>
      <c r="M1318">
        <v>29451.7</v>
      </c>
      <c r="N1318">
        <v>30351.4</v>
      </c>
      <c r="O1318">
        <v>31325</v>
      </c>
      <c r="P1318">
        <v>31526.400000000001</v>
      </c>
      <c r="Q1318">
        <v>31133.4</v>
      </c>
      <c r="R1318">
        <v>30972.799999999999</v>
      </c>
      <c r="S1318">
        <v>31133.9</v>
      </c>
      <c r="T1318">
        <v>31211</v>
      </c>
      <c r="U1318">
        <v>31158.9</v>
      </c>
      <c r="V1318">
        <v>31091.9</v>
      </c>
      <c r="W1318">
        <v>31575.7</v>
      </c>
      <c r="X1318">
        <v>30379.3</v>
      </c>
      <c r="Y1318">
        <v>28399.4</v>
      </c>
    </row>
    <row r="1319" spans="1:25" x14ac:dyDescent="0.25">
      <c r="A1319" s="13">
        <v>45148</v>
      </c>
      <c r="B1319">
        <v>26915</v>
      </c>
      <c r="C1319">
        <v>25147.200000000001</v>
      </c>
      <c r="D1319">
        <v>23939.7</v>
      </c>
      <c r="E1319">
        <v>23205.4</v>
      </c>
      <c r="F1319">
        <v>22750.5</v>
      </c>
      <c r="G1319">
        <v>22844.5</v>
      </c>
      <c r="H1319">
        <v>24311.7</v>
      </c>
      <c r="I1319">
        <v>25790</v>
      </c>
      <c r="J1319">
        <v>26917.9</v>
      </c>
      <c r="K1319">
        <v>28290.1</v>
      </c>
      <c r="L1319">
        <v>29258.5</v>
      </c>
      <c r="M1319">
        <v>30029.1</v>
      </c>
      <c r="N1319">
        <v>31123.1</v>
      </c>
      <c r="O1319">
        <v>32052.3</v>
      </c>
      <c r="P1319">
        <v>32314</v>
      </c>
      <c r="Q1319">
        <v>32046</v>
      </c>
      <c r="R1319">
        <v>31797.200000000001</v>
      </c>
      <c r="S1319">
        <v>31867.5</v>
      </c>
      <c r="T1319">
        <v>31794.3</v>
      </c>
      <c r="U1319">
        <v>31804.6</v>
      </c>
      <c r="V1319">
        <v>31639.7</v>
      </c>
      <c r="W1319">
        <v>32006.7</v>
      </c>
      <c r="X1319">
        <v>30806.7</v>
      </c>
      <c r="Y1319">
        <v>28591.5</v>
      </c>
    </row>
    <row r="1320" spans="1:25" x14ac:dyDescent="0.25">
      <c r="A1320" s="13">
        <v>45149</v>
      </c>
      <c r="B1320">
        <v>26935.200000000001</v>
      </c>
      <c r="C1320">
        <v>25254.5</v>
      </c>
      <c r="D1320">
        <v>23939.599999999999</v>
      </c>
      <c r="E1320">
        <v>23174.9</v>
      </c>
      <c r="F1320">
        <v>22737.7</v>
      </c>
      <c r="G1320">
        <v>22777</v>
      </c>
      <c r="H1320">
        <v>24192.5</v>
      </c>
      <c r="I1320">
        <v>25522.6</v>
      </c>
      <c r="J1320">
        <v>26536.2</v>
      </c>
      <c r="K1320">
        <v>27750.5</v>
      </c>
      <c r="L1320">
        <v>28946</v>
      </c>
      <c r="M1320">
        <v>29806.7</v>
      </c>
      <c r="N1320">
        <v>30635.5</v>
      </c>
      <c r="O1320">
        <v>31376.5</v>
      </c>
      <c r="P1320">
        <v>31537.8</v>
      </c>
      <c r="Q1320">
        <v>31216.9</v>
      </c>
      <c r="R1320">
        <v>30945.599999999999</v>
      </c>
      <c r="S1320">
        <v>31023.1</v>
      </c>
      <c r="T1320">
        <v>31090.9</v>
      </c>
      <c r="U1320">
        <v>31154.799999999999</v>
      </c>
      <c r="V1320">
        <v>31037.7</v>
      </c>
      <c r="W1320">
        <v>31107.3</v>
      </c>
      <c r="X1320">
        <v>29820.2</v>
      </c>
      <c r="Y1320">
        <v>27799.3</v>
      </c>
    </row>
    <row r="1321" spans="1:25" x14ac:dyDescent="0.25">
      <c r="A1321" s="13">
        <v>45150</v>
      </c>
      <c r="B1321">
        <v>26545</v>
      </c>
      <c r="C1321">
        <v>24999.599999999999</v>
      </c>
      <c r="D1321">
        <v>23517.5</v>
      </c>
      <c r="E1321">
        <v>22596.3</v>
      </c>
      <c r="F1321">
        <v>22149.8</v>
      </c>
      <c r="G1321">
        <v>21789.200000000001</v>
      </c>
      <c r="H1321">
        <v>22111.3</v>
      </c>
      <c r="I1321">
        <v>22257.3</v>
      </c>
      <c r="J1321">
        <v>22888.5</v>
      </c>
      <c r="K1321">
        <v>24148.6</v>
      </c>
      <c r="L1321">
        <v>25436.9</v>
      </c>
      <c r="M1321">
        <v>26120.1</v>
      </c>
      <c r="N1321">
        <v>26934</v>
      </c>
      <c r="O1321">
        <v>27910.400000000001</v>
      </c>
      <c r="P1321">
        <v>28198.6</v>
      </c>
      <c r="Q1321">
        <v>27944.1</v>
      </c>
      <c r="R1321">
        <v>27728.3</v>
      </c>
      <c r="S1321">
        <v>27695.3</v>
      </c>
      <c r="T1321">
        <v>27973.599999999999</v>
      </c>
      <c r="U1321">
        <v>28406.799999999999</v>
      </c>
      <c r="V1321">
        <v>28591.9</v>
      </c>
      <c r="W1321">
        <v>29389.200000000001</v>
      </c>
      <c r="X1321">
        <v>28294.7</v>
      </c>
      <c r="Y1321">
        <v>26507.1</v>
      </c>
    </row>
    <row r="1322" spans="1:25" x14ac:dyDescent="0.25">
      <c r="A1322" s="13">
        <v>45151</v>
      </c>
      <c r="B1322">
        <v>25031</v>
      </c>
      <c r="C1322">
        <v>23537.7</v>
      </c>
      <c r="D1322">
        <v>22415.5</v>
      </c>
      <c r="E1322">
        <v>21503.200000000001</v>
      </c>
      <c r="F1322">
        <v>21003.599999999999</v>
      </c>
      <c r="G1322">
        <v>20704.8</v>
      </c>
      <c r="H1322">
        <v>20763.099999999999</v>
      </c>
      <c r="I1322">
        <v>20393.3</v>
      </c>
      <c r="J1322">
        <v>20657</v>
      </c>
      <c r="K1322">
        <v>21476.5</v>
      </c>
      <c r="L1322">
        <v>22576.799999999999</v>
      </c>
      <c r="M1322">
        <v>23491.7</v>
      </c>
      <c r="N1322">
        <v>24187</v>
      </c>
      <c r="O1322">
        <v>25185.5</v>
      </c>
      <c r="P1322">
        <v>25938.3</v>
      </c>
      <c r="Q1322">
        <v>25650.799999999999</v>
      </c>
      <c r="R1322">
        <v>25389.200000000001</v>
      </c>
      <c r="S1322">
        <v>25482.6</v>
      </c>
      <c r="T1322">
        <v>26083.8</v>
      </c>
      <c r="U1322">
        <v>26445.3</v>
      </c>
      <c r="V1322">
        <v>26725.8</v>
      </c>
      <c r="W1322">
        <v>27957.4</v>
      </c>
      <c r="X1322">
        <v>27470.9</v>
      </c>
      <c r="Y1322">
        <v>25781</v>
      </c>
    </row>
    <row r="1323" spans="1:25" x14ac:dyDescent="0.25">
      <c r="A1323" s="13">
        <v>45152</v>
      </c>
      <c r="B1323">
        <v>24247.8</v>
      </c>
      <c r="C1323">
        <v>22750.9</v>
      </c>
      <c r="D1323">
        <v>21461.1</v>
      </c>
      <c r="E1323">
        <v>20789.099999999999</v>
      </c>
      <c r="F1323">
        <v>20468.599999999999</v>
      </c>
      <c r="G1323">
        <v>20562.099999999999</v>
      </c>
      <c r="H1323">
        <v>21879.200000000001</v>
      </c>
      <c r="I1323">
        <v>22960.3</v>
      </c>
      <c r="J1323">
        <v>23817.4</v>
      </c>
      <c r="K1323">
        <v>25103.599999999999</v>
      </c>
      <c r="L1323">
        <v>26154</v>
      </c>
      <c r="M1323">
        <v>26767.9</v>
      </c>
      <c r="N1323">
        <v>27467.5</v>
      </c>
      <c r="O1323">
        <v>28460.3</v>
      </c>
      <c r="P1323">
        <v>28954.9</v>
      </c>
      <c r="Q1323">
        <v>28666.1</v>
      </c>
      <c r="R1323">
        <v>28471.4</v>
      </c>
      <c r="S1323">
        <v>28636</v>
      </c>
      <c r="T1323">
        <v>28767.3</v>
      </c>
      <c r="U1323">
        <v>28854.5</v>
      </c>
      <c r="V1323">
        <v>28739.4</v>
      </c>
      <c r="W1323">
        <v>29256.3</v>
      </c>
      <c r="X1323">
        <v>27929.8</v>
      </c>
      <c r="Y1323">
        <v>26012.3</v>
      </c>
    </row>
    <row r="1324" spans="1:25" x14ac:dyDescent="0.25">
      <c r="A1324" s="13">
        <v>45153</v>
      </c>
      <c r="B1324">
        <v>24713.9</v>
      </c>
      <c r="C1324">
        <v>23287.4</v>
      </c>
      <c r="D1324">
        <v>22103.3</v>
      </c>
      <c r="E1324">
        <v>21259.7</v>
      </c>
      <c r="F1324">
        <v>20787.7</v>
      </c>
      <c r="G1324">
        <v>20542.900000000001</v>
      </c>
      <c r="H1324">
        <v>20834.599999999999</v>
      </c>
      <c r="I1324">
        <v>20775.3</v>
      </c>
      <c r="J1324">
        <v>20885.099999999999</v>
      </c>
      <c r="K1324">
        <v>21782.799999999999</v>
      </c>
      <c r="L1324">
        <v>22889.7</v>
      </c>
      <c r="M1324">
        <v>23514.5</v>
      </c>
      <c r="N1324">
        <v>24219.7</v>
      </c>
      <c r="O1324">
        <v>25150.1</v>
      </c>
      <c r="P1324">
        <v>25726.7</v>
      </c>
      <c r="Q1324">
        <v>25532.799999999999</v>
      </c>
      <c r="R1324">
        <v>25324.7</v>
      </c>
      <c r="S1324">
        <v>25615.5</v>
      </c>
      <c r="T1324">
        <v>25926.7</v>
      </c>
      <c r="U1324">
        <v>26264.400000000001</v>
      </c>
      <c r="V1324">
        <v>26554.400000000001</v>
      </c>
      <c r="W1324">
        <v>27707.7</v>
      </c>
      <c r="X1324">
        <v>27305.7</v>
      </c>
      <c r="Y1324">
        <v>25761.200000000001</v>
      </c>
    </row>
    <row r="1325" spans="1:25" x14ac:dyDescent="0.25">
      <c r="A1325" s="13">
        <v>45154</v>
      </c>
      <c r="B1325">
        <v>24482.3</v>
      </c>
      <c r="C1325">
        <v>22932.1</v>
      </c>
      <c r="D1325">
        <v>21852.400000000001</v>
      </c>
      <c r="E1325">
        <v>21307.8</v>
      </c>
      <c r="F1325">
        <v>20957.900000000001</v>
      </c>
      <c r="G1325">
        <v>21067.599999999999</v>
      </c>
      <c r="H1325">
        <v>22483.4</v>
      </c>
      <c r="I1325">
        <v>23812.3</v>
      </c>
      <c r="J1325">
        <v>24954</v>
      </c>
      <c r="K1325">
        <v>26240</v>
      </c>
      <c r="L1325">
        <v>27274</v>
      </c>
      <c r="M1325">
        <v>27952.1</v>
      </c>
      <c r="N1325">
        <v>28664.6</v>
      </c>
      <c r="O1325">
        <v>29595.1</v>
      </c>
      <c r="P1325">
        <v>29881.4</v>
      </c>
      <c r="Q1325">
        <v>29491.4</v>
      </c>
      <c r="R1325">
        <v>29282.9</v>
      </c>
      <c r="S1325">
        <v>29365</v>
      </c>
      <c r="T1325">
        <v>29528.9</v>
      </c>
      <c r="U1325">
        <v>29536.400000000001</v>
      </c>
      <c r="V1325">
        <v>29478.5</v>
      </c>
      <c r="W1325">
        <v>30097.9</v>
      </c>
      <c r="X1325">
        <v>28653.7</v>
      </c>
      <c r="Y1325">
        <v>26588.799999999999</v>
      </c>
    </row>
    <row r="1326" spans="1:25" x14ac:dyDescent="0.25">
      <c r="A1326" s="13">
        <v>45155</v>
      </c>
      <c r="B1326">
        <v>25119.599999999999</v>
      </c>
      <c r="C1326">
        <v>23731.9</v>
      </c>
      <c r="D1326">
        <v>22565.4</v>
      </c>
      <c r="E1326">
        <v>21976.3</v>
      </c>
      <c r="F1326">
        <v>21592.1</v>
      </c>
      <c r="G1326">
        <v>21665.9</v>
      </c>
      <c r="H1326">
        <v>23040.799999999999</v>
      </c>
      <c r="I1326">
        <v>24372.799999999999</v>
      </c>
      <c r="J1326">
        <v>25330.6</v>
      </c>
      <c r="K1326">
        <v>26552.799999999999</v>
      </c>
      <c r="L1326">
        <v>27470.6</v>
      </c>
      <c r="M1326">
        <v>28059</v>
      </c>
      <c r="N1326">
        <v>28835</v>
      </c>
      <c r="O1326">
        <v>29672.7</v>
      </c>
      <c r="P1326">
        <v>29923.599999999999</v>
      </c>
      <c r="Q1326">
        <v>29555.599999999999</v>
      </c>
      <c r="R1326">
        <v>29420.5</v>
      </c>
      <c r="S1326">
        <v>29557.200000000001</v>
      </c>
      <c r="T1326">
        <v>29638.799999999999</v>
      </c>
      <c r="U1326">
        <v>29748.9</v>
      </c>
      <c r="V1326">
        <v>29640.799999999999</v>
      </c>
      <c r="W1326">
        <v>30261.5</v>
      </c>
      <c r="X1326">
        <v>28778.5</v>
      </c>
      <c r="Y1326">
        <v>26673.1</v>
      </c>
    </row>
    <row r="1327" spans="1:25" x14ac:dyDescent="0.25">
      <c r="A1327" s="13">
        <v>45156</v>
      </c>
      <c r="B1327">
        <v>25313.9</v>
      </c>
      <c r="C1327">
        <v>23758.1</v>
      </c>
      <c r="D1327">
        <v>22636.5</v>
      </c>
      <c r="E1327">
        <v>21914.400000000001</v>
      </c>
      <c r="F1327">
        <v>21561.7</v>
      </c>
      <c r="G1327">
        <v>21728.7</v>
      </c>
      <c r="H1327">
        <v>23080.2</v>
      </c>
      <c r="I1327">
        <v>24326.2</v>
      </c>
      <c r="J1327">
        <v>25274.799999999999</v>
      </c>
      <c r="K1327">
        <v>26497.3</v>
      </c>
      <c r="L1327">
        <v>27628.2</v>
      </c>
      <c r="M1327">
        <v>28222.400000000001</v>
      </c>
      <c r="N1327">
        <v>28917.8</v>
      </c>
      <c r="O1327">
        <v>29787.5</v>
      </c>
      <c r="P1327">
        <v>30148.799999999999</v>
      </c>
      <c r="Q1327">
        <v>29548.2</v>
      </c>
      <c r="R1327">
        <v>29592.9</v>
      </c>
      <c r="S1327">
        <v>29759.599999999999</v>
      </c>
      <c r="T1327">
        <v>29836.799999999999</v>
      </c>
      <c r="U1327">
        <v>29940.9</v>
      </c>
      <c r="V1327">
        <v>29875.9</v>
      </c>
      <c r="W1327">
        <v>30155.599999999999</v>
      </c>
      <c r="X1327">
        <v>28665.8</v>
      </c>
      <c r="Y1327">
        <v>26725.599999999999</v>
      </c>
    </row>
    <row r="1328" spans="1:25" x14ac:dyDescent="0.25">
      <c r="A1328" s="13">
        <v>45157</v>
      </c>
      <c r="B1328">
        <v>25444.1</v>
      </c>
      <c r="C1328">
        <v>23990.5</v>
      </c>
      <c r="D1328">
        <v>22810.6</v>
      </c>
      <c r="E1328">
        <v>22044.5</v>
      </c>
      <c r="F1328">
        <v>21606.1</v>
      </c>
      <c r="G1328">
        <v>21197.200000000001</v>
      </c>
      <c r="H1328">
        <v>21598.5</v>
      </c>
      <c r="I1328">
        <v>21722.799999999999</v>
      </c>
      <c r="J1328">
        <v>22226.2</v>
      </c>
      <c r="K1328">
        <v>23640.7</v>
      </c>
      <c r="L1328">
        <v>24912.3</v>
      </c>
      <c r="M1328">
        <v>25663.8</v>
      </c>
      <c r="N1328">
        <v>26386</v>
      </c>
      <c r="O1328">
        <v>27329.5</v>
      </c>
      <c r="P1328">
        <v>27803.1</v>
      </c>
      <c r="Q1328">
        <v>27504</v>
      </c>
      <c r="R1328">
        <v>27286.400000000001</v>
      </c>
      <c r="S1328">
        <v>27495.3</v>
      </c>
      <c r="T1328">
        <v>27848.400000000001</v>
      </c>
      <c r="U1328">
        <v>28075.5</v>
      </c>
      <c r="V1328">
        <v>28341.4</v>
      </c>
      <c r="W1328">
        <v>29184.1</v>
      </c>
      <c r="X1328">
        <v>28107.599999999999</v>
      </c>
      <c r="Y1328">
        <v>26263.8</v>
      </c>
    </row>
    <row r="1329" spans="1:25" x14ac:dyDescent="0.25">
      <c r="A1329" s="13">
        <v>45158</v>
      </c>
      <c r="B1329">
        <v>24824.799999999999</v>
      </c>
      <c r="C1329">
        <v>23316.7</v>
      </c>
      <c r="D1329">
        <v>22277.3</v>
      </c>
      <c r="E1329">
        <v>21506.3</v>
      </c>
      <c r="F1329">
        <v>20924.900000000001</v>
      </c>
      <c r="G1329">
        <v>20719.599999999999</v>
      </c>
      <c r="H1329">
        <v>20677.599999999999</v>
      </c>
      <c r="I1329">
        <v>20486.099999999999</v>
      </c>
      <c r="J1329">
        <v>20760.8</v>
      </c>
      <c r="K1329">
        <v>21810.9</v>
      </c>
      <c r="L1329">
        <v>23093.200000000001</v>
      </c>
      <c r="M1329">
        <v>24100.799999999999</v>
      </c>
      <c r="N1329">
        <v>25161</v>
      </c>
      <c r="O1329">
        <v>26271.599999999999</v>
      </c>
      <c r="P1329">
        <v>26951.200000000001</v>
      </c>
      <c r="Q1329">
        <v>26714.3</v>
      </c>
      <c r="R1329">
        <v>26509.3</v>
      </c>
      <c r="S1329">
        <v>26678.7</v>
      </c>
      <c r="T1329">
        <v>27125.5</v>
      </c>
      <c r="U1329">
        <v>27662.1</v>
      </c>
      <c r="V1329">
        <v>28116.7</v>
      </c>
      <c r="W1329">
        <v>29578.3</v>
      </c>
      <c r="X1329">
        <v>29291.1</v>
      </c>
      <c r="Y1329">
        <v>27480.2</v>
      </c>
    </row>
    <row r="1330" spans="1:25" x14ac:dyDescent="0.25">
      <c r="A1330" s="13">
        <v>45159</v>
      </c>
      <c r="B1330">
        <v>25829.7</v>
      </c>
      <c r="C1330">
        <v>24162.9</v>
      </c>
      <c r="D1330">
        <v>22967.5</v>
      </c>
      <c r="E1330">
        <v>22133.7</v>
      </c>
      <c r="F1330">
        <v>21829.4</v>
      </c>
      <c r="G1330">
        <v>22067.599999999999</v>
      </c>
      <c r="H1330">
        <v>23890.3</v>
      </c>
      <c r="I1330">
        <v>25755.1</v>
      </c>
      <c r="J1330">
        <v>27182.400000000001</v>
      </c>
      <c r="K1330">
        <v>28741.5</v>
      </c>
      <c r="L1330">
        <v>30243.200000000001</v>
      </c>
      <c r="M1330">
        <v>31364.5</v>
      </c>
      <c r="N1330">
        <v>32369.4</v>
      </c>
      <c r="O1330">
        <v>33537.199999999997</v>
      </c>
      <c r="P1330">
        <v>33924.6</v>
      </c>
      <c r="Q1330">
        <v>33576.800000000003</v>
      </c>
      <c r="R1330">
        <v>33486.699999999997</v>
      </c>
      <c r="S1330">
        <v>33693.9</v>
      </c>
      <c r="T1330">
        <v>33570.9</v>
      </c>
      <c r="U1330">
        <v>33435.300000000003</v>
      </c>
      <c r="V1330">
        <v>33289.800000000003</v>
      </c>
      <c r="W1330">
        <v>33972.6</v>
      </c>
      <c r="X1330">
        <v>32480.2</v>
      </c>
      <c r="Y1330">
        <v>29851.9</v>
      </c>
    </row>
    <row r="1331" spans="1:25" x14ac:dyDescent="0.25">
      <c r="A1331" s="13">
        <v>45160</v>
      </c>
      <c r="B1331">
        <v>27919.1</v>
      </c>
      <c r="C1331">
        <v>26030.2</v>
      </c>
      <c r="D1331">
        <v>24940.5</v>
      </c>
      <c r="E1331">
        <v>24095.1</v>
      </c>
      <c r="F1331">
        <v>23684</v>
      </c>
      <c r="G1331">
        <v>23742.7</v>
      </c>
      <c r="H1331">
        <v>25315.7</v>
      </c>
      <c r="I1331">
        <v>26901.5</v>
      </c>
      <c r="J1331">
        <v>27989.200000000001</v>
      </c>
      <c r="K1331">
        <v>29291.7</v>
      </c>
      <c r="L1331">
        <v>30653.1</v>
      </c>
      <c r="M1331">
        <v>31693.200000000001</v>
      </c>
      <c r="N1331">
        <v>32686.2</v>
      </c>
      <c r="O1331">
        <v>33878.5</v>
      </c>
      <c r="P1331">
        <v>34242.800000000003</v>
      </c>
      <c r="Q1331">
        <v>33846.5</v>
      </c>
      <c r="R1331">
        <v>33750.699999999997</v>
      </c>
      <c r="S1331">
        <v>33925</v>
      </c>
      <c r="T1331">
        <v>33798.400000000001</v>
      </c>
      <c r="U1331">
        <v>33693.800000000003</v>
      </c>
      <c r="V1331">
        <v>33407.199999999997</v>
      </c>
      <c r="W1331">
        <v>34068.800000000003</v>
      </c>
      <c r="X1331">
        <v>32434.3</v>
      </c>
      <c r="Y1331">
        <v>29984.7</v>
      </c>
    </row>
    <row r="1332" spans="1:25" x14ac:dyDescent="0.25">
      <c r="A1332" s="13">
        <v>45161</v>
      </c>
      <c r="B1332">
        <v>28192.400000000001</v>
      </c>
      <c r="C1332">
        <v>26334.3</v>
      </c>
      <c r="D1332">
        <v>25206.1</v>
      </c>
      <c r="E1332">
        <v>24398.2</v>
      </c>
      <c r="F1332">
        <v>23962.1</v>
      </c>
      <c r="G1332">
        <v>24055.7</v>
      </c>
      <c r="H1332">
        <v>25653.9</v>
      </c>
      <c r="I1332">
        <v>27286.2</v>
      </c>
      <c r="J1332">
        <v>28302.1</v>
      </c>
      <c r="K1332">
        <v>29739.599999999999</v>
      </c>
      <c r="L1332">
        <v>31364.9</v>
      </c>
      <c r="M1332">
        <v>32473.200000000001</v>
      </c>
      <c r="N1332">
        <v>33558.6</v>
      </c>
      <c r="O1332">
        <v>34535.1</v>
      </c>
      <c r="P1332">
        <v>34883.300000000003</v>
      </c>
      <c r="Q1332">
        <v>34538.400000000001</v>
      </c>
      <c r="R1332">
        <v>34474.800000000003</v>
      </c>
      <c r="S1332">
        <v>34507</v>
      </c>
      <c r="T1332">
        <v>34396.9</v>
      </c>
      <c r="U1332">
        <v>34279.199999999997</v>
      </c>
      <c r="V1332">
        <v>34087.599999999999</v>
      </c>
      <c r="W1332">
        <v>34657.699999999997</v>
      </c>
      <c r="X1332">
        <v>32814.1</v>
      </c>
      <c r="Y1332">
        <v>30466</v>
      </c>
    </row>
    <row r="1333" spans="1:25" x14ac:dyDescent="0.25">
      <c r="A1333" s="13">
        <v>45162</v>
      </c>
      <c r="B1333">
        <v>28790.2</v>
      </c>
      <c r="C1333">
        <v>27010.1</v>
      </c>
      <c r="D1333">
        <v>25620</v>
      </c>
      <c r="E1333">
        <v>24811.599999999999</v>
      </c>
      <c r="F1333">
        <v>24404</v>
      </c>
      <c r="G1333">
        <v>24428.9</v>
      </c>
      <c r="H1333">
        <v>25967.5</v>
      </c>
      <c r="I1333">
        <v>27505.5</v>
      </c>
      <c r="J1333">
        <v>28522.1</v>
      </c>
      <c r="K1333">
        <v>29839.200000000001</v>
      </c>
      <c r="L1333">
        <v>31322.400000000001</v>
      </c>
      <c r="M1333">
        <v>32344.2</v>
      </c>
      <c r="N1333">
        <v>33469.699999999997</v>
      </c>
      <c r="O1333">
        <v>34550.800000000003</v>
      </c>
      <c r="P1333">
        <v>34893.599999999999</v>
      </c>
      <c r="Q1333">
        <v>34738.1</v>
      </c>
      <c r="R1333">
        <v>34660.6</v>
      </c>
      <c r="S1333">
        <v>34668.1</v>
      </c>
      <c r="T1333">
        <v>34468.699999999997</v>
      </c>
      <c r="U1333">
        <v>34341.4</v>
      </c>
      <c r="V1333">
        <v>34024.5</v>
      </c>
      <c r="W1333">
        <v>34611.9</v>
      </c>
      <c r="X1333">
        <v>32867.300000000003</v>
      </c>
      <c r="Y1333">
        <v>30470.5</v>
      </c>
    </row>
    <row r="1334" spans="1:25" x14ac:dyDescent="0.25">
      <c r="A1334" s="13">
        <v>45163</v>
      </c>
      <c r="B1334">
        <v>28917.599999999999</v>
      </c>
      <c r="C1334">
        <v>27165.200000000001</v>
      </c>
      <c r="D1334">
        <v>25824.9</v>
      </c>
      <c r="E1334">
        <v>25014.2</v>
      </c>
      <c r="F1334">
        <v>24518.6</v>
      </c>
      <c r="G1334">
        <v>24519</v>
      </c>
      <c r="H1334">
        <v>25944.9</v>
      </c>
      <c r="I1334">
        <v>27488.5</v>
      </c>
      <c r="J1334">
        <v>28519.5</v>
      </c>
      <c r="K1334">
        <v>29869.8</v>
      </c>
      <c r="L1334">
        <v>31131.3</v>
      </c>
      <c r="M1334">
        <v>31960</v>
      </c>
      <c r="N1334">
        <v>32989.5</v>
      </c>
      <c r="O1334">
        <v>34057</v>
      </c>
      <c r="P1334">
        <v>34271</v>
      </c>
      <c r="Q1334">
        <v>33902.199999999997</v>
      </c>
      <c r="R1334">
        <v>33652.5</v>
      </c>
      <c r="S1334">
        <v>33603.199999999997</v>
      </c>
      <c r="T1334">
        <v>33501.199999999997</v>
      </c>
      <c r="U1334">
        <v>33393</v>
      </c>
      <c r="V1334">
        <v>33299.4</v>
      </c>
      <c r="W1334">
        <v>33620.699999999997</v>
      </c>
      <c r="X1334">
        <v>31883.4</v>
      </c>
      <c r="Y1334">
        <v>29872.2</v>
      </c>
    </row>
    <row r="1335" spans="1:25" x14ac:dyDescent="0.25">
      <c r="A1335" s="13">
        <v>45164</v>
      </c>
      <c r="B1335">
        <v>28456.799999999999</v>
      </c>
      <c r="C1335">
        <v>26859.9</v>
      </c>
      <c r="D1335">
        <v>25480.400000000001</v>
      </c>
      <c r="E1335">
        <v>24569</v>
      </c>
      <c r="F1335">
        <v>23864.7</v>
      </c>
      <c r="G1335">
        <v>23333.3</v>
      </c>
      <c r="H1335">
        <v>23446.9</v>
      </c>
      <c r="I1335">
        <v>23706.5</v>
      </c>
      <c r="J1335">
        <v>23998.2</v>
      </c>
      <c r="K1335">
        <v>25144</v>
      </c>
      <c r="L1335">
        <v>26289.8</v>
      </c>
      <c r="M1335">
        <v>27178.799999999999</v>
      </c>
      <c r="N1335">
        <v>27948.7</v>
      </c>
      <c r="O1335">
        <v>28937.3</v>
      </c>
      <c r="P1335">
        <v>29418.5</v>
      </c>
      <c r="Q1335">
        <v>29017.200000000001</v>
      </c>
      <c r="R1335">
        <v>28619.8</v>
      </c>
      <c r="S1335">
        <v>28468.2</v>
      </c>
      <c r="T1335">
        <v>28207.9</v>
      </c>
      <c r="U1335">
        <v>27911.8</v>
      </c>
      <c r="V1335">
        <v>28031</v>
      </c>
      <c r="W1335">
        <v>28855.7</v>
      </c>
      <c r="X1335">
        <v>27162.3</v>
      </c>
      <c r="Y1335">
        <v>25440.9</v>
      </c>
    </row>
    <row r="1336" spans="1:25" x14ac:dyDescent="0.25">
      <c r="A1336" s="13">
        <v>45165</v>
      </c>
      <c r="B1336">
        <v>24067</v>
      </c>
      <c r="C1336">
        <v>22741.3</v>
      </c>
      <c r="D1336">
        <v>21662.6</v>
      </c>
      <c r="E1336">
        <v>20942.400000000001</v>
      </c>
      <c r="F1336">
        <v>20532.7</v>
      </c>
      <c r="G1336">
        <v>20304.099999999999</v>
      </c>
      <c r="H1336">
        <v>20379.3</v>
      </c>
      <c r="I1336">
        <v>20266.599999999999</v>
      </c>
      <c r="J1336">
        <v>20293.599999999999</v>
      </c>
      <c r="K1336">
        <v>21085.9</v>
      </c>
      <c r="L1336">
        <v>21624.400000000001</v>
      </c>
      <c r="M1336">
        <v>21865.9</v>
      </c>
      <c r="N1336">
        <v>22103.1</v>
      </c>
      <c r="O1336">
        <v>22693.3</v>
      </c>
      <c r="P1336">
        <v>23005.8</v>
      </c>
      <c r="Q1336">
        <v>22268.5</v>
      </c>
      <c r="R1336">
        <v>21683.1</v>
      </c>
      <c r="S1336">
        <v>21764.7</v>
      </c>
      <c r="T1336">
        <v>22324.1</v>
      </c>
      <c r="U1336">
        <v>23233</v>
      </c>
      <c r="V1336">
        <v>24063.4</v>
      </c>
      <c r="W1336">
        <v>25572.799999999999</v>
      </c>
      <c r="X1336">
        <v>24886.2</v>
      </c>
      <c r="Y1336">
        <v>23469.200000000001</v>
      </c>
    </row>
    <row r="1337" spans="1:25" x14ac:dyDescent="0.25">
      <c r="A1337" s="13">
        <v>45166</v>
      </c>
      <c r="B1337">
        <v>22099.200000000001</v>
      </c>
      <c r="C1337">
        <v>20980.2</v>
      </c>
      <c r="D1337">
        <v>20290.2</v>
      </c>
      <c r="E1337">
        <v>19798.900000000001</v>
      </c>
      <c r="F1337">
        <v>19634.8</v>
      </c>
      <c r="G1337">
        <v>20109.8</v>
      </c>
      <c r="H1337">
        <v>22304</v>
      </c>
      <c r="I1337">
        <v>24493.5</v>
      </c>
      <c r="J1337">
        <v>25565</v>
      </c>
      <c r="K1337">
        <v>26297.200000000001</v>
      </c>
      <c r="L1337">
        <v>26668.7</v>
      </c>
      <c r="M1337">
        <v>26939.9</v>
      </c>
      <c r="N1337">
        <v>27362.2</v>
      </c>
      <c r="O1337">
        <v>27935.8</v>
      </c>
      <c r="P1337">
        <v>27827.8</v>
      </c>
      <c r="Q1337">
        <v>27253.4</v>
      </c>
      <c r="R1337">
        <v>27210.400000000001</v>
      </c>
      <c r="S1337">
        <v>27316.7</v>
      </c>
      <c r="T1337">
        <v>27770.1</v>
      </c>
      <c r="U1337">
        <v>28153.3</v>
      </c>
      <c r="V1337">
        <v>28699.7</v>
      </c>
      <c r="W1337">
        <v>29660.5</v>
      </c>
      <c r="X1337">
        <v>27502.3</v>
      </c>
      <c r="Y1337">
        <v>25568.7</v>
      </c>
    </row>
    <row r="1338" spans="1:25" x14ac:dyDescent="0.25">
      <c r="A1338" s="13">
        <v>45167</v>
      </c>
      <c r="B1338">
        <v>24322.1</v>
      </c>
      <c r="C1338">
        <v>22958.400000000001</v>
      </c>
      <c r="D1338">
        <v>22115.5</v>
      </c>
      <c r="E1338">
        <v>21695.599999999999</v>
      </c>
      <c r="F1338">
        <v>21450.3</v>
      </c>
      <c r="G1338">
        <v>21620.3</v>
      </c>
      <c r="H1338">
        <v>23465.7</v>
      </c>
      <c r="I1338">
        <v>25398.3</v>
      </c>
      <c r="J1338">
        <v>26325.3</v>
      </c>
      <c r="K1338">
        <v>26948.400000000001</v>
      </c>
      <c r="L1338">
        <v>27458.1</v>
      </c>
      <c r="M1338">
        <v>27674.2</v>
      </c>
      <c r="N1338">
        <v>28112.799999999999</v>
      </c>
      <c r="O1338">
        <v>28603.599999999999</v>
      </c>
      <c r="P1338">
        <v>28337.200000000001</v>
      </c>
      <c r="Q1338">
        <v>27586.9</v>
      </c>
      <c r="R1338">
        <v>27490.2</v>
      </c>
      <c r="S1338">
        <v>27754.400000000001</v>
      </c>
      <c r="T1338">
        <v>28072.9</v>
      </c>
      <c r="U1338">
        <v>28363.9</v>
      </c>
      <c r="V1338">
        <v>28885.599999999999</v>
      </c>
      <c r="W1338">
        <v>29933.5</v>
      </c>
      <c r="X1338">
        <v>27840.400000000001</v>
      </c>
      <c r="Y1338">
        <v>25725.5</v>
      </c>
    </row>
    <row r="1339" spans="1:25" x14ac:dyDescent="0.25">
      <c r="A1339" s="13">
        <v>45168</v>
      </c>
      <c r="B1339">
        <v>24548.400000000001</v>
      </c>
      <c r="C1339">
        <v>23213.8</v>
      </c>
      <c r="D1339">
        <v>22301.1</v>
      </c>
      <c r="E1339">
        <v>21801</v>
      </c>
      <c r="F1339">
        <v>21592.2</v>
      </c>
      <c r="G1339">
        <v>21847.9</v>
      </c>
      <c r="H1339">
        <v>23856.5</v>
      </c>
      <c r="I1339">
        <v>25847.599999999999</v>
      </c>
      <c r="J1339">
        <v>26622.400000000001</v>
      </c>
      <c r="K1339">
        <v>27353.9</v>
      </c>
      <c r="L1339">
        <v>27942.7</v>
      </c>
      <c r="M1339">
        <v>28396.400000000001</v>
      </c>
      <c r="N1339">
        <v>28853.1</v>
      </c>
      <c r="O1339">
        <v>29328.1</v>
      </c>
      <c r="P1339">
        <v>28909.1</v>
      </c>
      <c r="Q1339">
        <v>28044.7</v>
      </c>
      <c r="R1339">
        <v>27670.3</v>
      </c>
      <c r="S1339">
        <v>27932.3</v>
      </c>
      <c r="T1339">
        <v>28176.2</v>
      </c>
      <c r="U1339">
        <v>28410.5</v>
      </c>
      <c r="V1339">
        <v>28907</v>
      </c>
      <c r="W1339">
        <v>29729.3</v>
      </c>
      <c r="X1339">
        <v>27621.1</v>
      </c>
      <c r="Y1339">
        <v>25680.6</v>
      </c>
    </row>
    <row r="1340" spans="1:25" x14ac:dyDescent="0.25">
      <c r="A1340" s="13">
        <v>45169</v>
      </c>
      <c r="B1340">
        <v>24514.2</v>
      </c>
      <c r="C1340">
        <v>23267.5</v>
      </c>
      <c r="D1340">
        <v>22279.8</v>
      </c>
      <c r="E1340">
        <v>21816.400000000001</v>
      </c>
      <c r="F1340">
        <v>21555.8</v>
      </c>
      <c r="G1340">
        <v>21868.5</v>
      </c>
      <c r="H1340">
        <v>23747.3</v>
      </c>
      <c r="I1340">
        <v>25730.2</v>
      </c>
      <c r="J1340">
        <v>26454.400000000001</v>
      </c>
      <c r="K1340">
        <v>26986</v>
      </c>
      <c r="L1340">
        <v>27576.3</v>
      </c>
      <c r="M1340">
        <v>27949.1</v>
      </c>
      <c r="N1340">
        <v>28439.9</v>
      </c>
      <c r="O1340">
        <v>29006.1</v>
      </c>
      <c r="P1340">
        <v>28689.599999999999</v>
      </c>
      <c r="Q1340">
        <v>27971.599999999999</v>
      </c>
      <c r="R1340">
        <v>27881.4</v>
      </c>
      <c r="S1340">
        <v>28253.3</v>
      </c>
      <c r="T1340">
        <v>28626</v>
      </c>
      <c r="U1340">
        <v>29068.3</v>
      </c>
      <c r="V1340">
        <v>29392.1</v>
      </c>
      <c r="W1340">
        <v>30172.5</v>
      </c>
      <c r="X1340">
        <v>28108.799999999999</v>
      </c>
      <c r="Y1340">
        <v>25923.7</v>
      </c>
    </row>
    <row r="1341" spans="1:25" x14ac:dyDescent="0.25">
      <c r="A1341" s="13">
        <v>45170</v>
      </c>
      <c r="B1341">
        <v>24930.400000000001</v>
      </c>
      <c r="C1341">
        <v>23647</v>
      </c>
      <c r="D1341">
        <v>22704.2</v>
      </c>
      <c r="E1341">
        <v>22175</v>
      </c>
      <c r="F1341">
        <v>21927.4</v>
      </c>
      <c r="G1341">
        <v>22272.1</v>
      </c>
      <c r="H1341">
        <v>24311.3</v>
      </c>
      <c r="I1341">
        <v>26354.2</v>
      </c>
      <c r="J1341">
        <v>27270.799999999999</v>
      </c>
      <c r="K1341">
        <v>28220.2</v>
      </c>
      <c r="L1341">
        <v>28719.7</v>
      </c>
      <c r="M1341">
        <v>29332</v>
      </c>
      <c r="N1341">
        <v>29940.400000000001</v>
      </c>
      <c r="O1341">
        <v>30527</v>
      </c>
      <c r="P1341">
        <v>30398.9</v>
      </c>
      <c r="Q1341">
        <v>29636.6</v>
      </c>
      <c r="R1341">
        <v>29359.599999999999</v>
      </c>
      <c r="S1341">
        <v>29540.1</v>
      </c>
      <c r="T1341">
        <v>29683.1</v>
      </c>
      <c r="U1341">
        <v>29588.799999999999</v>
      </c>
      <c r="V1341">
        <v>29586.2</v>
      </c>
      <c r="W1341">
        <v>29879.9</v>
      </c>
      <c r="X1341">
        <v>27551.200000000001</v>
      </c>
      <c r="Y1341">
        <v>25574.9</v>
      </c>
    </row>
    <row r="1342" spans="1:25" x14ac:dyDescent="0.25">
      <c r="A1342" s="13">
        <v>45171</v>
      </c>
      <c r="B1342">
        <v>24480.3</v>
      </c>
      <c r="C1342">
        <v>23245.4</v>
      </c>
      <c r="D1342">
        <v>22125.599999999999</v>
      </c>
      <c r="E1342">
        <v>21460</v>
      </c>
      <c r="F1342">
        <v>20984.5</v>
      </c>
      <c r="G1342">
        <v>20765.400000000001</v>
      </c>
      <c r="H1342">
        <v>21144.2</v>
      </c>
      <c r="I1342">
        <v>21677.4</v>
      </c>
      <c r="J1342">
        <v>22337.5</v>
      </c>
      <c r="K1342">
        <v>23898</v>
      </c>
      <c r="L1342">
        <v>24951.1</v>
      </c>
      <c r="M1342">
        <v>25313.599999999999</v>
      </c>
      <c r="N1342">
        <v>25572</v>
      </c>
      <c r="O1342">
        <v>25967.4</v>
      </c>
      <c r="P1342">
        <v>25638</v>
      </c>
      <c r="Q1342">
        <v>24378.5</v>
      </c>
      <c r="R1342">
        <v>23779.1</v>
      </c>
      <c r="S1342">
        <v>23589</v>
      </c>
      <c r="T1342">
        <v>23591.9</v>
      </c>
      <c r="U1342">
        <v>23799.8</v>
      </c>
      <c r="V1342">
        <v>24826.9</v>
      </c>
      <c r="W1342">
        <v>25879.599999999999</v>
      </c>
      <c r="X1342">
        <v>24095.200000000001</v>
      </c>
      <c r="Y1342">
        <v>22514.400000000001</v>
      </c>
    </row>
    <row r="1343" spans="1:25" x14ac:dyDescent="0.25">
      <c r="A1343" s="13">
        <v>45172</v>
      </c>
      <c r="B1343">
        <v>21273.9</v>
      </c>
      <c r="C1343">
        <v>20173.400000000001</v>
      </c>
      <c r="D1343">
        <v>19316.5</v>
      </c>
      <c r="E1343">
        <v>18747.2</v>
      </c>
      <c r="F1343">
        <v>18353.5</v>
      </c>
      <c r="G1343">
        <v>18276.2</v>
      </c>
      <c r="H1343">
        <v>18637.5</v>
      </c>
      <c r="I1343">
        <v>18826</v>
      </c>
      <c r="J1343">
        <v>19122.400000000001</v>
      </c>
      <c r="K1343">
        <v>20387.900000000001</v>
      </c>
      <c r="L1343">
        <v>21790.799999999999</v>
      </c>
      <c r="M1343">
        <v>22531.5</v>
      </c>
      <c r="N1343">
        <v>23166.9</v>
      </c>
      <c r="O1343">
        <v>24090.400000000001</v>
      </c>
      <c r="P1343">
        <v>23975</v>
      </c>
      <c r="Q1343">
        <v>22674</v>
      </c>
      <c r="R1343">
        <v>21873.9</v>
      </c>
      <c r="S1343">
        <v>21800.5</v>
      </c>
      <c r="T1343">
        <v>22235.7</v>
      </c>
      <c r="U1343">
        <v>22873.8</v>
      </c>
      <c r="V1343">
        <v>24164.7</v>
      </c>
      <c r="W1343">
        <v>25560.1</v>
      </c>
      <c r="X1343">
        <v>24409.9</v>
      </c>
      <c r="Y1343">
        <v>22934</v>
      </c>
    </row>
    <row r="1344" spans="1:25" x14ac:dyDescent="0.25">
      <c r="A1344" s="13">
        <v>45173</v>
      </c>
      <c r="B1344">
        <v>21510.400000000001</v>
      </c>
      <c r="C1344">
        <v>20449.8</v>
      </c>
      <c r="D1344">
        <v>19723.900000000001</v>
      </c>
      <c r="E1344">
        <v>19449.900000000001</v>
      </c>
      <c r="F1344">
        <v>19444.3</v>
      </c>
      <c r="G1344">
        <v>20047</v>
      </c>
      <c r="H1344">
        <v>22624.2</v>
      </c>
      <c r="I1344">
        <v>25208.6</v>
      </c>
      <c r="J1344">
        <v>26868.6</v>
      </c>
      <c r="K1344">
        <v>28202.400000000001</v>
      </c>
      <c r="L1344">
        <v>28808.1</v>
      </c>
      <c r="M1344">
        <v>29223.3</v>
      </c>
      <c r="N1344">
        <v>29645.8</v>
      </c>
      <c r="O1344">
        <v>29981.5</v>
      </c>
      <c r="P1344">
        <v>29535.599999999999</v>
      </c>
      <c r="Q1344">
        <v>28673.1</v>
      </c>
      <c r="R1344">
        <v>28388</v>
      </c>
      <c r="S1344">
        <v>28619.8</v>
      </c>
      <c r="T1344">
        <v>28593.7</v>
      </c>
      <c r="U1344">
        <v>28696.7</v>
      </c>
      <c r="V1344">
        <v>29411.599999999999</v>
      </c>
      <c r="W1344">
        <v>30076.3</v>
      </c>
      <c r="X1344">
        <v>26901.7</v>
      </c>
      <c r="Y1344">
        <v>24624.1</v>
      </c>
    </row>
    <row r="1345" spans="1:25" x14ac:dyDescent="0.25">
      <c r="A1345" s="13">
        <v>45174</v>
      </c>
      <c r="B1345">
        <v>23318</v>
      </c>
      <c r="C1345">
        <v>22386.5</v>
      </c>
      <c r="D1345">
        <v>21617.9</v>
      </c>
      <c r="E1345">
        <v>21341.1</v>
      </c>
      <c r="F1345">
        <v>21097</v>
      </c>
      <c r="G1345">
        <v>21491.5</v>
      </c>
      <c r="H1345">
        <v>23547.9</v>
      </c>
      <c r="I1345">
        <v>25989</v>
      </c>
      <c r="J1345">
        <v>27400.6</v>
      </c>
      <c r="K1345">
        <v>28479.3</v>
      </c>
      <c r="L1345">
        <v>29007.4</v>
      </c>
      <c r="M1345">
        <v>29461.200000000001</v>
      </c>
      <c r="N1345">
        <v>29835.9</v>
      </c>
      <c r="O1345">
        <v>30204.2</v>
      </c>
      <c r="P1345">
        <v>29785.599999999999</v>
      </c>
      <c r="Q1345">
        <v>28966.1</v>
      </c>
      <c r="R1345">
        <v>28860.2</v>
      </c>
      <c r="S1345">
        <v>29197.200000000001</v>
      </c>
      <c r="T1345">
        <v>29269.200000000001</v>
      </c>
      <c r="U1345">
        <v>29310.799999999999</v>
      </c>
      <c r="V1345">
        <v>30011.9</v>
      </c>
      <c r="W1345">
        <v>30744.7</v>
      </c>
      <c r="X1345">
        <v>28354.5</v>
      </c>
      <c r="Y1345">
        <v>26114.6</v>
      </c>
    </row>
    <row r="1346" spans="1:25" x14ac:dyDescent="0.25">
      <c r="A1346" s="13">
        <v>45175</v>
      </c>
      <c r="B1346">
        <v>24499.1</v>
      </c>
      <c r="C1346">
        <v>23196.9</v>
      </c>
      <c r="D1346">
        <v>22234.5</v>
      </c>
      <c r="E1346">
        <v>21819.3</v>
      </c>
      <c r="F1346">
        <v>21618.7</v>
      </c>
      <c r="G1346">
        <v>22007.3</v>
      </c>
      <c r="H1346">
        <v>24021.5</v>
      </c>
      <c r="I1346">
        <v>26425.5</v>
      </c>
      <c r="J1346">
        <v>27742</v>
      </c>
      <c r="K1346">
        <v>28677.3</v>
      </c>
      <c r="L1346">
        <v>29161.8</v>
      </c>
      <c r="M1346">
        <v>29701.9</v>
      </c>
      <c r="N1346">
        <v>30306.6</v>
      </c>
      <c r="O1346">
        <v>30767.200000000001</v>
      </c>
      <c r="P1346">
        <v>30256.3</v>
      </c>
      <c r="Q1346">
        <v>29418.2</v>
      </c>
      <c r="R1346">
        <v>29460</v>
      </c>
      <c r="S1346">
        <v>29648.1</v>
      </c>
      <c r="T1346">
        <v>29610.1</v>
      </c>
      <c r="U1346">
        <v>29730.400000000001</v>
      </c>
      <c r="V1346">
        <v>30482.2</v>
      </c>
      <c r="W1346">
        <v>30786.3</v>
      </c>
      <c r="X1346">
        <v>28275.4</v>
      </c>
      <c r="Y1346">
        <v>26068</v>
      </c>
    </row>
    <row r="1347" spans="1:25" x14ac:dyDescent="0.25">
      <c r="A1347" s="13">
        <v>45176</v>
      </c>
      <c r="B1347">
        <v>24689.599999999999</v>
      </c>
      <c r="C1347">
        <v>23356</v>
      </c>
      <c r="D1347">
        <v>22458.2</v>
      </c>
      <c r="E1347">
        <v>21958.9</v>
      </c>
      <c r="F1347">
        <v>21812.3</v>
      </c>
      <c r="G1347">
        <v>22219</v>
      </c>
      <c r="H1347">
        <v>24272.2</v>
      </c>
      <c r="I1347">
        <v>26836</v>
      </c>
      <c r="J1347">
        <v>28035.3</v>
      </c>
      <c r="K1347">
        <v>28906.6</v>
      </c>
      <c r="L1347">
        <v>29452.799999999999</v>
      </c>
      <c r="M1347">
        <v>29868.9</v>
      </c>
      <c r="N1347">
        <v>30356.3</v>
      </c>
      <c r="O1347">
        <v>30952.7</v>
      </c>
      <c r="P1347">
        <v>30497.4</v>
      </c>
      <c r="Q1347">
        <v>29737.4</v>
      </c>
      <c r="R1347">
        <v>29469.8</v>
      </c>
      <c r="S1347">
        <v>29701.1</v>
      </c>
      <c r="T1347">
        <v>30011.200000000001</v>
      </c>
      <c r="U1347">
        <v>29953.599999999999</v>
      </c>
      <c r="V1347">
        <v>30472</v>
      </c>
      <c r="W1347">
        <v>30777.7</v>
      </c>
      <c r="X1347">
        <v>28165.9</v>
      </c>
      <c r="Y1347">
        <v>25953.599999999999</v>
      </c>
    </row>
    <row r="1348" spans="1:25" x14ac:dyDescent="0.25">
      <c r="A1348" s="13">
        <v>45177</v>
      </c>
      <c r="B1348">
        <v>24596.6</v>
      </c>
      <c r="C1348">
        <v>23448.5</v>
      </c>
      <c r="D1348">
        <v>22560.7</v>
      </c>
      <c r="E1348">
        <v>22063.200000000001</v>
      </c>
      <c r="F1348">
        <v>21872.3</v>
      </c>
      <c r="G1348">
        <v>22020.2</v>
      </c>
      <c r="H1348">
        <v>23793.4</v>
      </c>
      <c r="I1348">
        <v>26093.3</v>
      </c>
      <c r="J1348">
        <v>27105.7</v>
      </c>
      <c r="K1348">
        <v>27879.200000000001</v>
      </c>
      <c r="L1348">
        <v>28483.200000000001</v>
      </c>
      <c r="M1348">
        <v>29026.9</v>
      </c>
      <c r="N1348">
        <v>29378.3</v>
      </c>
      <c r="O1348">
        <v>29707</v>
      </c>
      <c r="P1348">
        <v>29255.7</v>
      </c>
      <c r="Q1348">
        <v>28415.8</v>
      </c>
      <c r="R1348">
        <v>28221.5</v>
      </c>
      <c r="S1348">
        <v>28335.5</v>
      </c>
      <c r="T1348">
        <v>28602</v>
      </c>
      <c r="U1348">
        <v>28720</v>
      </c>
      <c r="V1348">
        <v>29299.7</v>
      </c>
      <c r="W1348">
        <v>29327.1</v>
      </c>
      <c r="X1348">
        <v>26816.3</v>
      </c>
      <c r="Y1348">
        <v>25097.3</v>
      </c>
    </row>
    <row r="1349" spans="1:25" x14ac:dyDescent="0.25">
      <c r="A1349" s="13">
        <v>45178</v>
      </c>
      <c r="B1349">
        <v>23912.5</v>
      </c>
      <c r="C1349">
        <v>22784.3</v>
      </c>
      <c r="D1349">
        <v>21705.1</v>
      </c>
      <c r="E1349">
        <v>21170.2</v>
      </c>
      <c r="F1349">
        <v>20828.7</v>
      </c>
      <c r="G1349">
        <v>20617.5</v>
      </c>
      <c r="H1349">
        <v>21029.1</v>
      </c>
      <c r="I1349">
        <v>21809.9</v>
      </c>
      <c r="J1349">
        <v>22401.3</v>
      </c>
      <c r="K1349">
        <v>23553.4</v>
      </c>
      <c r="L1349">
        <v>24317.5</v>
      </c>
      <c r="M1349">
        <v>24708.400000000001</v>
      </c>
      <c r="N1349">
        <v>24954.799999999999</v>
      </c>
      <c r="O1349">
        <v>25530</v>
      </c>
      <c r="P1349">
        <v>25380.2</v>
      </c>
      <c r="Q1349">
        <v>24652.6</v>
      </c>
      <c r="R1349">
        <v>24185.8</v>
      </c>
      <c r="S1349">
        <v>24306.400000000001</v>
      </c>
      <c r="T1349">
        <v>24746.9</v>
      </c>
      <c r="U1349">
        <v>25211.8</v>
      </c>
      <c r="V1349">
        <v>26272.6</v>
      </c>
      <c r="W1349">
        <v>27012.9</v>
      </c>
      <c r="X1349">
        <v>25256.5</v>
      </c>
      <c r="Y1349">
        <v>23585.8</v>
      </c>
    </row>
    <row r="1350" spans="1:25" x14ac:dyDescent="0.25">
      <c r="A1350" s="13">
        <v>45179</v>
      </c>
      <c r="B1350">
        <v>22220.3</v>
      </c>
      <c r="C1350">
        <v>21081.8</v>
      </c>
      <c r="D1350">
        <v>20207.8</v>
      </c>
      <c r="E1350">
        <v>19606.099999999999</v>
      </c>
      <c r="F1350">
        <v>19295.900000000001</v>
      </c>
      <c r="G1350">
        <v>19070.2</v>
      </c>
      <c r="H1350">
        <v>19288.400000000001</v>
      </c>
      <c r="I1350">
        <v>19580</v>
      </c>
      <c r="J1350">
        <v>19761.599999999999</v>
      </c>
      <c r="K1350">
        <v>20820.900000000001</v>
      </c>
      <c r="L1350">
        <v>21720</v>
      </c>
      <c r="M1350">
        <v>22301.3</v>
      </c>
      <c r="N1350">
        <v>22658</v>
      </c>
      <c r="O1350">
        <v>23381.200000000001</v>
      </c>
      <c r="P1350">
        <v>23681.4</v>
      </c>
      <c r="Q1350">
        <v>22958.9</v>
      </c>
      <c r="R1350">
        <v>22542.6</v>
      </c>
      <c r="S1350">
        <v>22757.8</v>
      </c>
      <c r="T1350">
        <v>23321.4</v>
      </c>
      <c r="U1350">
        <v>23940.9</v>
      </c>
      <c r="V1350">
        <v>25203</v>
      </c>
      <c r="W1350">
        <v>26280.9</v>
      </c>
      <c r="X1350">
        <v>25237.7</v>
      </c>
      <c r="Y1350">
        <v>23476.799999999999</v>
      </c>
    </row>
    <row r="1351" spans="1:25" x14ac:dyDescent="0.25">
      <c r="A1351" s="13">
        <v>45180</v>
      </c>
      <c r="B1351">
        <v>22158.9</v>
      </c>
      <c r="C1351">
        <v>20958.599999999999</v>
      </c>
      <c r="D1351">
        <v>20197.900000000001</v>
      </c>
      <c r="E1351">
        <v>19931.7</v>
      </c>
      <c r="F1351">
        <v>19894.400000000001</v>
      </c>
      <c r="G1351">
        <v>20288.2</v>
      </c>
      <c r="H1351">
        <v>22284.3</v>
      </c>
      <c r="I1351">
        <v>24920.5</v>
      </c>
      <c r="J1351">
        <v>26028.6</v>
      </c>
      <c r="K1351">
        <v>26996.5</v>
      </c>
      <c r="L1351">
        <v>27404.5</v>
      </c>
      <c r="M1351">
        <v>27745.4</v>
      </c>
      <c r="N1351">
        <v>28168.1</v>
      </c>
      <c r="O1351">
        <v>28602.400000000001</v>
      </c>
      <c r="P1351">
        <v>28351.4</v>
      </c>
      <c r="Q1351">
        <v>27569.3</v>
      </c>
      <c r="R1351">
        <v>27450.3</v>
      </c>
      <c r="S1351">
        <v>27724.3</v>
      </c>
      <c r="T1351">
        <v>27842.799999999999</v>
      </c>
      <c r="U1351">
        <v>27938.6</v>
      </c>
      <c r="V1351">
        <v>29227.7</v>
      </c>
      <c r="W1351">
        <v>29572.6</v>
      </c>
      <c r="X1351">
        <v>27193.4</v>
      </c>
      <c r="Y1351">
        <v>24898.400000000001</v>
      </c>
    </row>
    <row r="1352" spans="1:25" x14ac:dyDescent="0.25">
      <c r="A1352" s="13">
        <v>45181</v>
      </c>
      <c r="B1352">
        <v>23577.1</v>
      </c>
      <c r="C1352">
        <v>22392.5</v>
      </c>
      <c r="D1352">
        <v>21735.200000000001</v>
      </c>
      <c r="E1352">
        <v>21356.1</v>
      </c>
      <c r="F1352">
        <v>21216.5</v>
      </c>
      <c r="G1352">
        <v>21668.400000000001</v>
      </c>
      <c r="H1352">
        <v>23930.799999999999</v>
      </c>
      <c r="I1352">
        <v>26665.7</v>
      </c>
      <c r="J1352">
        <v>28034.9</v>
      </c>
      <c r="K1352">
        <v>28708.2</v>
      </c>
      <c r="L1352">
        <v>29163.3</v>
      </c>
      <c r="M1352">
        <v>29527</v>
      </c>
      <c r="N1352">
        <v>29944.2</v>
      </c>
      <c r="O1352">
        <v>30213</v>
      </c>
      <c r="P1352">
        <v>29788</v>
      </c>
      <c r="Q1352">
        <v>29256.9</v>
      </c>
      <c r="R1352">
        <v>29296.799999999999</v>
      </c>
      <c r="S1352">
        <v>29409.7</v>
      </c>
      <c r="T1352">
        <v>29171.200000000001</v>
      </c>
      <c r="U1352">
        <v>29159.3</v>
      </c>
      <c r="V1352">
        <v>30407.200000000001</v>
      </c>
      <c r="W1352">
        <v>30312.5</v>
      </c>
      <c r="X1352">
        <v>27492</v>
      </c>
      <c r="Y1352">
        <v>25101.7</v>
      </c>
    </row>
    <row r="1353" spans="1:25" x14ac:dyDescent="0.25">
      <c r="A1353" s="13">
        <v>45182</v>
      </c>
      <c r="B1353">
        <v>23775.9</v>
      </c>
      <c r="C1353">
        <v>22728</v>
      </c>
      <c r="D1353">
        <v>22006.799999999999</v>
      </c>
      <c r="E1353">
        <v>21677</v>
      </c>
      <c r="F1353">
        <v>21536.9</v>
      </c>
      <c r="G1353">
        <v>21872.2</v>
      </c>
      <c r="H1353">
        <v>24120.1</v>
      </c>
      <c r="I1353">
        <v>26858.3</v>
      </c>
      <c r="J1353">
        <v>28052.7</v>
      </c>
      <c r="K1353">
        <v>28514.799999999999</v>
      </c>
      <c r="L1353">
        <v>29022</v>
      </c>
      <c r="M1353">
        <v>29316.1</v>
      </c>
      <c r="N1353">
        <v>29698.5</v>
      </c>
      <c r="O1353">
        <v>29833</v>
      </c>
      <c r="P1353">
        <v>29353.3</v>
      </c>
      <c r="Q1353">
        <v>28698.799999999999</v>
      </c>
      <c r="R1353">
        <v>28561.200000000001</v>
      </c>
      <c r="S1353">
        <v>28990.9</v>
      </c>
      <c r="T1353">
        <v>29175.8</v>
      </c>
      <c r="U1353">
        <v>29349</v>
      </c>
      <c r="V1353">
        <v>30491.7</v>
      </c>
      <c r="W1353">
        <v>30414.6</v>
      </c>
      <c r="X1353">
        <v>27741.8</v>
      </c>
      <c r="Y1353">
        <v>25355.8</v>
      </c>
    </row>
    <row r="1354" spans="1:25" x14ac:dyDescent="0.25">
      <c r="A1354" s="13">
        <v>45183</v>
      </c>
      <c r="B1354">
        <v>23822.5</v>
      </c>
      <c r="C1354">
        <v>22673.3</v>
      </c>
      <c r="D1354">
        <v>21844.3</v>
      </c>
      <c r="E1354">
        <v>21485.1</v>
      </c>
      <c r="F1354">
        <v>21373.9</v>
      </c>
      <c r="G1354">
        <v>21758.6</v>
      </c>
      <c r="H1354">
        <v>24089.3</v>
      </c>
      <c r="I1354">
        <v>27000.400000000001</v>
      </c>
      <c r="J1354">
        <v>28129.4</v>
      </c>
      <c r="K1354">
        <v>28736.7</v>
      </c>
      <c r="L1354">
        <v>28998</v>
      </c>
      <c r="M1354">
        <v>29296</v>
      </c>
      <c r="N1354">
        <v>29845.8</v>
      </c>
      <c r="O1354">
        <v>30147.7</v>
      </c>
      <c r="P1354">
        <v>29805.9</v>
      </c>
      <c r="Q1354">
        <v>29196.400000000001</v>
      </c>
      <c r="R1354">
        <v>29170.400000000001</v>
      </c>
      <c r="S1354">
        <v>29385.599999999999</v>
      </c>
      <c r="T1354">
        <v>29570.7</v>
      </c>
      <c r="U1354">
        <v>29792.1</v>
      </c>
      <c r="V1354">
        <v>30758</v>
      </c>
      <c r="W1354">
        <v>30702.5</v>
      </c>
      <c r="X1354">
        <v>28032</v>
      </c>
      <c r="Y1354">
        <v>25622.3</v>
      </c>
    </row>
    <row r="1355" spans="1:25" x14ac:dyDescent="0.25">
      <c r="A1355" s="13">
        <v>45184</v>
      </c>
      <c r="B1355">
        <v>24330.7</v>
      </c>
      <c r="C1355">
        <v>23227.4</v>
      </c>
      <c r="D1355">
        <v>22445.3</v>
      </c>
      <c r="E1355">
        <v>22124.3</v>
      </c>
      <c r="F1355">
        <v>21958.400000000001</v>
      </c>
      <c r="G1355">
        <v>22367.7</v>
      </c>
      <c r="H1355">
        <v>24424.7</v>
      </c>
      <c r="I1355">
        <v>27212.6</v>
      </c>
      <c r="J1355">
        <v>28400.5</v>
      </c>
      <c r="K1355">
        <v>29097.3</v>
      </c>
      <c r="L1355">
        <v>29416.7</v>
      </c>
      <c r="M1355">
        <v>29629.200000000001</v>
      </c>
      <c r="N1355">
        <v>29960.7</v>
      </c>
      <c r="O1355">
        <v>30247.9</v>
      </c>
      <c r="P1355">
        <v>29590</v>
      </c>
      <c r="Q1355">
        <v>28695</v>
      </c>
      <c r="R1355">
        <v>28222.7</v>
      </c>
      <c r="S1355">
        <v>28153.7</v>
      </c>
      <c r="T1355">
        <v>27916.6</v>
      </c>
      <c r="U1355">
        <v>27968</v>
      </c>
      <c r="V1355">
        <v>29174.3</v>
      </c>
      <c r="W1355">
        <v>29061.3</v>
      </c>
      <c r="X1355">
        <v>26346.7</v>
      </c>
      <c r="Y1355">
        <v>24428.2</v>
      </c>
    </row>
    <row r="1356" spans="1:25" x14ac:dyDescent="0.25">
      <c r="A1356" s="13">
        <v>45185</v>
      </c>
      <c r="B1356">
        <v>23018.7</v>
      </c>
      <c r="C1356">
        <v>21806.9</v>
      </c>
      <c r="D1356">
        <v>20885.3</v>
      </c>
      <c r="E1356">
        <v>20321</v>
      </c>
      <c r="F1356">
        <v>19991</v>
      </c>
      <c r="G1356">
        <v>19735.099999999999</v>
      </c>
      <c r="H1356">
        <v>20094.400000000001</v>
      </c>
      <c r="I1356">
        <v>21049.1</v>
      </c>
      <c r="J1356">
        <v>21628.6</v>
      </c>
      <c r="K1356">
        <v>23228.1</v>
      </c>
      <c r="L1356">
        <v>24305</v>
      </c>
      <c r="M1356">
        <v>24530.3</v>
      </c>
      <c r="N1356">
        <v>24588.799999999999</v>
      </c>
      <c r="O1356">
        <v>24929.5</v>
      </c>
      <c r="P1356">
        <v>24705.200000000001</v>
      </c>
      <c r="Q1356">
        <v>23709.599999999999</v>
      </c>
      <c r="R1356">
        <v>23092.9</v>
      </c>
      <c r="S1356">
        <v>23132.3</v>
      </c>
      <c r="T1356">
        <v>23587</v>
      </c>
      <c r="U1356">
        <v>24127.8</v>
      </c>
      <c r="V1356">
        <v>25657.8</v>
      </c>
      <c r="W1356">
        <v>26107.5</v>
      </c>
      <c r="X1356">
        <v>24301.8</v>
      </c>
      <c r="Y1356">
        <v>22686.9</v>
      </c>
    </row>
    <row r="1357" spans="1:25" x14ac:dyDescent="0.25">
      <c r="A1357" s="13">
        <v>45186</v>
      </c>
      <c r="B1357">
        <v>21160.6</v>
      </c>
      <c r="C1357">
        <v>19961.400000000001</v>
      </c>
      <c r="D1357">
        <v>19166.3</v>
      </c>
      <c r="E1357">
        <v>18637</v>
      </c>
      <c r="F1357">
        <v>18305</v>
      </c>
      <c r="G1357">
        <v>18152.400000000001</v>
      </c>
      <c r="H1357">
        <v>18492.7</v>
      </c>
      <c r="I1357">
        <v>18939.599999999999</v>
      </c>
      <c r="J1357">
        <v>19009.5</v>
      </c>
      <c r="K1357">
        <v>20108.3</v>
      </c>
      <c r="L1357">
        <v>21161.8</v>
      </c>
      <c r="M1357">
        <v>21947.599999999999</v>
      </c>
      <c r="N1357">
        <v>22527.7</v>
      </c>
      <c r="O1357">
        <v>23472</v>
      </c>
      <c r="P1357">
        <v>23118.3</v>
      </c>
      <c r="Q1357">
        <v>21832.400000000001</v>
      </c>
      <c r="R1357">
        <v>21231.1</v>
      </c>
      <c r="S1357">
        <v>21393.7</v>
      </c>
      <c r="T1357">
        <v>22067.200000000001</v>
      </c>
      <c r="U1357">
        <v>22764.2</v>
      </c>
      <c r="V1357">
        <v>24880.7</v>
      </c>
      <c r="W1357">
        <v>25597.9</v>
      </c>
      <c r="X1357">
        <v>23941.3</v>
      </c>
      <c r="Y1357">
        <v>22311.8</v>
      </c>
    </row>
    <row r="1358" spans="1:25" x14ac:dyDescent="0.25">
      <c r="A1358" s="13">
        <v>45187</v>
      </c>
      <c r="B1358">
        <v>21222.5</v>
      </c>
      <c r="C1358">
        <v>20157</v>
      </c>
      <c r="D1358">
        <v>19322.8</v>
      </c>
      <c r="E1358">
        <v>19116.2</v>
      </c>
      <c r="F1358">
        <v>19116.8</v>
      </c>
      <c r="G1358">
        <v>19788.400000000001</v>
      </c>
      <c r="H1358">
        <v>22353.200000000001</v>
      </c>
      <c r="I1358">
        <v>25723.5</v>
      </c>
      <c r="J1358">
        <v>27191.8</v>
      </c>
      <c r="K1358">
        <v>27505.5</v>
      </c>
      <c r="L1358">
        <v>27512.799999999999</v>
      </c>
      <c r="M1358">
        <v>27532.6</v>
      </c>
      <c r="N1358">
        <v>27728.9</v>
      </c>
      <c r="O1358">
        <v>28003.5</v>
      </c>
      <c r="P1358">
        <v>27687.1</v>
      </c>
      <c r="Q1358">
        <v>27082.9</v>
      </c>
      <c r="R1358">
        <v>26887.3</v>
      </c>
      <c r="S1358">
        <v>27242.9</v>
      </c>
      <c r="T1358">
        <v>27180.400000000001</v>
      </c>
      <c r="U1358">
        <v>27751.9</v>
      </c>
      <c r="V1358">
        <v>29431</v>
      </c>
      <c r="W1358">
        <v>29385.1</v>
      </c>
      <c r="X1358">
        <v>26567.3</v>
      </c>
      <c r="Y1358">
        <v>24238.400000000001</v>
      </c>
    </row>
    <row r="1359" spans="1:25" x14ac:dyDescent="0.25">
      <c r="A1359" s="13">
        <v>45188</v>
      </c>
      <c r="B1359">
        <v>22648.799999999999</v>
      </c>
      <c r="C1359">
        <v>21633.4</v>
      </c>
      <c r="D1359">
        <v>21113.3</v>
      </c>
      <c r="E1359">
        <v>20627.599999999999</v>
      </c>
      <c r="F1359">
        <v>20632.7</v>
      </c>
      <c r="G1359">
        <v>20988</v>
      </c>
      <c r="H1359">
        <v>23257.8</v>
      </c>
      <c r="I1359">
        <v>26351.3</v>
      </c>
      <c r="J1359">
        <v>27579.3</v>
      </c>
      <c r="K1359">
        <v>27819.599999999999</v>
      </c>
      <c r="L1359">
        <v>28104.7</v>
      </c>
      <c r="M1359">
        <v>28141</v>
      </c>
      <c r="N1359">
        <v>28498.2</v>
      </c>
      <c r="O1359">
        <v>28610.5</v>
      </c>
      <c r="P1359">
        <v>28205.7</v>
      </c>
      <c r="Q1359">
        <v>27616.2</v>
      </c>
      <c r="R1359">
        <v>27244.3</v>
      </c>
      <c r="S1359">
        <v>27402.5</v>
      </c>
      <c r="T1359">
        <v>27358.3</v>
      </c>
      <c r="U1359">
        <v>27802.6</v>
      </c>
      <c r="V1359">
        <v>29514.7</v>
      </c>
      <c r="W1359">
        <v>29473.3</v>
      </c>
      <c r="X1359">
        <v>26643</v>
      </c>
      <c r="Y1359">
        <v>24208.1</v>
      </c>
    </row>
    <row r="1360" spans="1:25" x14ac:dyDescent="0.25">
      <c r="A1360" s="13">
        <v>45189</v>
      </c>
      <c r="B1360">
        <v>22616.2</v>
      </c>
      <c r="C1360">
        <v>21464.1</v>
      </c>
      <c r="D1360">
        <v>21031.7</v>
      </c>
      <c r="E1360">
        <v>20822.2</v>
      </c>
      <c r="F1360">
        <v>20657.900000000001</v>
      </c>
      <c r="G1360">
        <v>21090.799999999999</v>
      </c>
      <c r="H1360">
        <v>23303.5</v>
      </c>
      <c r="I1360">
        <v>26245.4</v>
      </c>
      <c r="J1360">
        <v>27426</v>
      </c>
      <c r="K1360">
        <v>27569.200000000001</v>
      </c>
      <c r="L1360">
        <v>27603</v>
      </c>
      <c r="M1360">
        <v>27814.799999999999</v>
      </c>
      <c r="N1360">
        <v>28060.3</v>
      </c>
      <c r="O1360">
        <v>28185</v>
      </c>
      <c r="P1360">
        <v>27764.7</v>
      </c>
      <c r="Q1360">
        <v>27139.5</v>
      </c>
      <c r="R1360">
        <v>26951.4</v>
      </c>
      <c r="S1360">
        <v>27375.9</v>
      </c>
      <c r="T1360">
        <v>27876.6</v>
      </c>
      <c r="U1360">
        <v>28105</v>
      </c>
      <c r="V1360">
        <v>29586.6</v>
      </c>
      <c r="W1360">
        <v>29062.9</v>
      </c>
      <c r="X1360">
        <v>26305.599999999999</v>
      </c>
      <c r="Y1360">
        <v>24082.400000000001</v>
      </c>
    </row>
    <row r="1361" spans="1:25" x14ac:dyDescent="0.25">
      <c r="A1361" s="13">
        <v>45190</v>
      </c>
      <c r="B1361">
        <v>22772.5</v>
      </c>
      <c r="C1361">
        <v>21630.7</v>
      </c>
      <c r="D1361">
        <v>20911.099999999999</v>
      </c>
      <c r="E1361">
        <v>20541.400000000001</v>
      </c>
      <c r="F1361">
        <v>20403.3</v>
      </c>
      <c r="G1361">
        <v>20874</v>
      </c>
      <c r="H1361">
        <v>23089.599999999999</v>
      </c>
      <c r="I1361">
        <v>26132.400000000001</v>
      </c>
      <c r="J1361">
        <v>27333.200000000001</v>
      </c>
      <c r="K1361">
        <v>27637.9</v>
      </c>
      <c r="L1361">
        <v>27646</v>
      </c>
      <c r="M1361">
        <v>27773.599999999999</v>
      </c>
      <c r="N1361">
        <v>28137.3</v>
      </c>
      <c r="O1361">
        <v>28324.2</v>
      </c>
      <c r="P1361">
        <v>27962</v>
      </c>
      <c r="Q1361">
        <v>27264.400000000001</v>
      </c>
      <c r="R1361">
        <v>26946.5</v>
      </c>
      <c r="S1361">
        <v>27273.1</v>
      </c>
      <c r="T1361">
        <v>27226.3</v>
      </c>
      <c r="U1361">
        <v>27585.8</v>
      </c>
      <c r="V1361">
        <v>29311.7</v>
      </c>
      <c r="W1361">
        <v>28908.3</v>
      </c>
      <c r="X1361">
        <v>26039.5</v>
      </c>
      <c r="Y1361">
        <v>23749.3</v>
      </c>
    </row>
    <row r="1362" spans="1:25" x14ac:dyDescent="0.25">
      <c r="A1362" s="13">
        <v>45191</v>
      </c>
      <c r="B1362">
        <v>22708.1</v>
      </c>
      <c r="C1362">
        <v>21719.7</v>
      </c>
      <c r="D1362">
        <v>20970.400000000001</v>
      </c>
      <c r="E1362">
        <v>20654.7</v>
      </c>
      <c r="F1362">
        <v>20557.400000000001</v>
      </c>
      <c r="G1362">
        <v>20931.7</v>
      </c>
      <c r="H1362">
        <v>23115.4</v>
      </c>
      <c r="I1362">
        <v>26048.3</v>
      </c>
      <c r="J1362">
        <v>26933.200000000001</v>
      </c>
      <c r="K1362">
        <v>26947.3</v>
      </c>
      <c r="L1362">
        <v>26652.9</v>
      </c>
      <c r="M1362">
        <v>26526</v>
      </c>
      <c r="N1362">
        <v>26519.1</v>
      </c>
      <c r="O1362">
        <v>26406.6</v>
      </c>
      <c r="P1362">
        <v>25704.400000000001</v>
      </c>
      <c r="Q1362">
        <v>24885.9</v>
      </c>
      <c r="R1362">
        <v>24760.400000000001</v>
      </c>
      <c r="S1362">
        <v>25159.7</v>
      </c>
      <c r="T1362">
        <v>25689.9</v>
      </c>
      <c r="U1362">
        <v>26409.200000000001</v>
      </c>
      <c r="V1362">
        <v>28083.200000000001</v>
      </c>
      <c r="W1362">
        <v>27812.9</v>
      </c>
      <c r="X1362">
        <v>25099.9</v>
      </c>
      <c r="Y1362">
        <v>23014.3</v>
      </c>
    </row>
    <row r="1363" spans="1:25" x14ac:dyDescent="0.25">
      <c r="A1363" s="13">
        <v>45192</v>
      </c>
      <c r="B1363">
        <v>21771.4</v>
      </c>
      <c r="C1363">
        <v>20648</v>
      </c>
      <c r="D1363">
        <v>20050.8</v>
      </c>
      <c r="E1363">
        <v>19587.599999999999</v>
      </c>
      <c r="F1363">
        <v>19250.099999999999</v>
      </c>
      <c r="G1363">
        <v>19028.599999999999</v>
      </c>
      <c r="H1363">
        <v>19466.8</v>
      </c>
      <c r="I1363">
        <v>20491.599999999999</v>
      </c>
      <c r="J1363">
        <v>21138.7</v>
      </c>
      <c r="K1363">
        <v>22038.799999999999</v>
      </c>
      <c r="L1363">
        <v>22444.6</v>
      </c>
      <c r="M1363">
        <v>22390.9</v>
      </c>
      <c r="N1363">
        <v>22306.400000000001</v>
      </c>
      <c r="O1363">
        <v>22475.9</v>
      </c>
      <c r="P1363">
        <v>22233.4</v>
      </c>
      <c r="Q1363">
        <v>21051.3</v>
      </c>
      <c r="R1363">
        <v>20616.7</v>
      </c>
      <c r="S1363">
        <v>21030.7</v>
      </c>
      <c r="T1363">
        <v>21801.8</v>
      </c>
      <c r="U1363">
        <v>22676.6</v>
      </c>
      <c r="V1363">
        <v>24319.3</v>
      </c>
      <c r="W1363">
        <v>24583.4</v>
      </c>
      <c r="X1363">
        <v>22808.7</v>
      </c>
      <c r="Y1363">
        <v>21027.9</v>
      </c>
    </row>
    <row r="1364" spans="1:25" x14ac:dyDescent="0.25">
      <c r="A1364" s="13">
        <v>45193</v>
      </c>
      <c r="B1364">
        <v>19854.900000000001</v>
      </c>
      <c r="C1364">
        <v>18797.5</v>
      </c>
      <c r="D1364">
        <v>18131</v>
      </c>
      <c r="E1364">
        <v>17645.599999999999</v>
      </c>
      <c r="F1364">
        <v>17404.5</v>
      </c>
      <c r="G1364">
        <v>17420.900000000001</v>
      </c>
      <c r="H1364">
        <v>17792.599999999999</v>
      </c>
      <c r="I1364">
        <v>18279.900000000001</v>
      </c>
      <c r="J1364">
        <v>18458.099999999999</v>
      </c>
      <c r="K1364">
        <v>19264.400000000001</v>
      </c>
      <c r="L1364">
        <v>19978.099999999999</v>
      </c>
      <c r="M1364">
        <v>20200.7</v>
      </c>
      <c r="N1364">
        <v>20383</v>
      </c>
      <c r="O1364">
        <v>20816.2</v>
      </c>
      <c r="P1364">
        <v>20645.5</v>
      </c>
      <c r="Q1364">
        <v>19827.599999999999</v>
      </c>
      <c r="R1364">
        <v>19369.7</v>
      </c>
      <c r="S1364">
        <v>19897</v>
      </c>
      <c r="T1364">
        <v>20870.5</v>
      </c>
      <c r="U1364">
        <v>21932.1</v>
      </c>
      <c r="V1364">
        <v>24132.400000000001</v>
      </c>
      <c r="W1364">
        <v>24634</v>
      </c>
      <c r="X1364">
        <v>23156.9</v>
      </c>
      <c r="Y1364">
        <v>21395.599999999999</v>
      </c>
    </row>
    <row r="1365" spans="1:25" x14ac:dyDescent="0.25">
      <c r="A1365" s="13">
        <v>45194</v>
      </c>
      <c r="B1365">
        <v>20172.3</v>
      </c>
      <c r="C1365">
        <v>19241.900000000001</v>
      </c>
      <c r="D1365">
        <v>18695.099999999999</v>
      </c>
      <c r="E1365">
        <v>18368.599999999999</v>
      </c>
      <c r="F1365">
        <v>18394.900000000001</v>
      </c>
      <c r="G1365">
        <v>19111.2</v>
      </c>
      <c r="H1365">
        <v>21655.8</v>
      </c>
      <c r="I1365">
        <v>24729.3</v>
      </c>
      <c r="J1365">
        <v>25709.3</v>
      </c>
      <c r="K1365">
        <v>25798.3</v>
      </c>
      <c r="L1365">
        <v>25812.5</v>
      </c>
      <c r="M1365">
        <v>25947.9</v>
      </c>
      <c r="N1365">
        <v>26790.6</v>
      </c>
      <c r="O1365">
        <v>26396.1</v>
      </c>
      <c r="P1365">
        <v>26163.7</v>
      </c>
      <c r="Q1365">
        <v>25596.7</v>
      </c>
      <c r="R1365">
        <v>25458</v>
      </c>
      <c r="S1365">
        <v>25913.9</v>
      </c>
      <c r="T1365">
        <v>26497.9</v>
      </c>
      <c r="U1365">
        <v>27169.4</v>
      </c>
      <c r="V1365">
        <v>29127.7</v>
      </c>
      <c r="W1365">
        <v>28762.1</v>
      </c>
      <c r="X1365">
        <v>25855.4</v>
      </c>
      <c r="Y1365">
        <v>23441.200000000001</v>
      </c>
    </row>
    <row r="1366" spans="1:25" x14ac:dyDescent="0.25">
      <c r="A1366" s="13">
        <v>45195</v>
      </c>
      <c r="B1366">
        <v>22086.799999999999</v>
      </c>
      <c r="C1366">
        <v>20994.3</v>
      </c>
      <c r="D1366">
        <v>20326.099999999999</v>
      </c>
      <c r="E1366">
        <v>19988.400000000001</v>
      </c>
      <c r="F1366">
        <v>20070.7</v>
      </c>
      <c r="G1366">
        <v>20550.8</v>
      </c>
      <c r="H1366">
        <v>22825.7</v>
      </c>
      <c r="I1366">
        <v>25860.1</v>
      </c>
      <c r="J1366">
        <v>26915.599999999999</v>
      </c>
      <c r="K1366">
        <v>27022</v>
      </c>
      <c r="L1366">
        <v>26817.9</v>
      </c>
      <c r="M1366">
        <v>26806.799999999999</v>
      </c>
      <c r="N1366">
        <v>27051.8</v>
      </c>
      <c r="O1366">
        <v>27293</v>
      </c>
      <c r="P1366">
        <v>26890.9</v>
      </c>
      <c r="Q1366">
        <v>26392</v>
      </c>
      <c r="R1366">
        <v>26425.7</v>
      </c>
      <c r="S1366">
        <v>27136.9</v>
      </c>
      <c r="T1366">
        <v>27345.1</v>
      </c>
      <c r="U1366">
        <v>28134.3</v>
      </c>
      <c r="V1366">
        <v>29919.7</v>
      </c>
      <c r="W1366">
        <v>29328.1</v>
      </c>
      <c r="X1366">
        <v>26258.1</v>
      </c>
      <c r="Y1366">
        <v>23848</v>
      </c>
    </row>
    <row r="1367" spans="1:25" x14ac:dyDescent="0.25">
      <c r="A1367" s="13">
        <v>45196</v>
      </c>
      <c r="B1367">
        <v>22437</v>
      </c>
      <c r="C1367">
        <v>21268.6</v>
      </c>
      <c r="D1367">
        <v>20683.099999999999</v>
      </c>
      <c r="E1367">
        <v>20447.599999999999</v>
      </c>
      <c r="F1367">
        <v>20310.7</v>
      </c>
      <c r="G1367">
        <v>20820.099999999999</v>
      </c>
      <c r="H1367">
        <v>23039.9</v>
      </c>
      <c r="I1367">
        <v>26375.5</v>
      </c>
      <c r="J1367">
        <v>27570.1</v>
      </c>
      <c r="K1367">
        <v>27526.6</v>
      </c>
      <c r="L1367">
        <v>27489.5</v>
      </c>
      <c r="M1367">
        <v>27545.4</v>
      </c>
      <c r="N1367">
        <v>27674.799999999999</v>
      </c>
      <c r="O1367">
        <v>27847.4</v>
      </c>
      <c r="P1367">
        <v>27483.3</v>
      </c>
      <c r="Q1367">
        <v>27233.4</v>
      </c>
      <c r="R1367">
        <v>27224.9</v>
      </c>
      <c r="S1367">
        <v>27615</v>
      </c>
      <c r="T1367">
        <v>27883.200000000001</v>
      </c>
      <c r="U1367">
        <v>28463.3</v>
      </c>
      <c r="V1367">
        <v>30238.9</v>
      </c>
      <c r="W1367">
        <v>29452</v>
      </c>
      <c r="X1367">
        <v>26456.6</v>
      </c>
      <c r="Y1367">
        <v>24011.200000000001</v>
      </c>
    </row>
    <row r="1368" spans="1:25" x14ac:dyDescent="0.25">
      <c r="A1368" s="13">
        <v>45197</v>
      </c>
      <c r="B1368">
        <v>22504.5</v>
      </c>
      <c r="C1368">
        <v>21458.799999999999</v>
      </c>
      <c r="D1368">
        <v>21032.1</v>
      </c>
      <c r="E1368">
        <v>20649</v>
      </c>
      <c r="F1368">
        <v>20579.8</v>
      </c>
      <c r="G1368">
        <v>21031.7</v>
      </c>
      <c r="H1368">
        <v>23279</v>
      </c>
      <c r="I1368">
        <v>26425.4</v>
      </c>
      <c r="J1368">
        <v>27421.200000000001</v>
      </c>
      <c r="K1368">
        <v>27398.5</v>
      </c>
      <c r="L1368">
        <v>27125.1</v>
      </c>
      <c r="M1368">
        <v>27347</v>
      </c>
      <c r="N1368">
        <v>27594.3</v>
      </c>
      <c r="O1368">
        <v>27852.3</v>
      </c>
      <c r="P1368">
        <v>27677.4</v>
      </c>
      <c r="Q1368">
        <v>27081</v>
      </c>
      <c r="R1368">
        <v>27172.400000000001</v>
      </c>
      <c r="S1368">
        <v>27893.1</v>
      </c>
      <c r="T1368">
        <v>28305.3</v>
      </c>
      <c r="U1368">
        <v>28911.1</v>
      </c>
      <c r="V1368">
        <v>30415.8</v>
      </c>
      <c r="W1368">
        <v>29629.4</v>
      </c>
      <c r="X1368">
        <v>26654.6</v>
      </c>
      <c r="Y1368">
        <v>24252.9</v>
      </c>
    </row>
    <row r="1369" spans="1:25" x14ac:dyDescent="0.25">
      <c r="A1369" s="13">
        <v>45198</v>
      </c>
      <c r="B1369">
        <v>22873.3</v>
      </c>
      <c r="C1369">
        <v>21688.9</v>
      </c>
      <c r="D1369">
        <v>21134.7</v>
      </c>
      <c r="E1369">
        <v>20765.5</v>
      </c>
      <c r="F1369">
        <v>20558.599999999999</v>
      </c>
      <c r="G1369">
        <v>20901.900000000001</v>
      </c>
      <c r="H1369">
        <v>23128.2</v>
      </c>
      <c r="I1369">
        <v>26200.400000000001</v>
      </c>
      <c r="J1369">
        <v>27241.4</v>
      </c>
      <c r="K1369">
        <v>27220.799999999999</v>
      </c>
      <c r="L1369">
        <v>27201.9</v>
      </c>
      <c r="M1369">
        <v>27535.5</v>
      </c>
      <c r="N1369">
        <v>27736.1</v>
      </c>
      <c r="O1369">
        <v>27886.2</v>
      </c>
      <c r="P1369">
        <v>27394</v>
      </c>
      <c r="Q1369">
        <v>26800.5</v>
      </c>
      <c r="R1369">
        <v>26710.9</v>
      </c>
      <c r="S1369">
        <v>27245.9</v>
      </c>
      <c r="T1369">
        <v>27587.7</v>
      </c>
      <c r="U1369">
        <v>27986.5</v>
      </c>
      <c r="V1369">
        <v>29374</v>
      </c>
      <c r="W1369">
        <v>28411.8</v>
      </c>
      <c r="X1369">
        <v>25699.3</v>
      </c>
      <c r="Y1369">
        <v>23781.9</v>
      </c>
    </row>
    <row r="1370" spans="1:25" x14ac:dyDescent="0.25">
      <c r="A1370" s="13">
        <v>45199</v>
      </c>
      <c r="B1370">
        <v>22646.9</v>
      </c>
      <c r="C1370">
        <v>21405.9</v>
      </c>
      <c r="D1370">
        <v>20622.099999999999</v>
      </c>
      <c r="E1370">
        <v>20049</v>
      </c>
      <c r="F1370">
        <v>19752.8</v>
      </c>
      <c r="G1370">
        <v>19501.7</v>
      </c>
      <c r="H1370">
        <v>19946.2</v>
      </c>
      <c r="I1370">
        <v>20950.099999999999</v>
      </c>
      <c r="J1370">
        <v>21694.6</v>
      </c>
      <c r="K1370">
        <v>22703.7</v>
      </c>
      <c r="L1370">
        <v>23314.400000000001</v>
      </c>
      <c r="M1370">
        <v>23419.1</v>
      </c>
      <c r="N1370">
        <v>23546</v>
      </c>
      <c r="O1370">
        <v>24008.5</v>
      </c>
      <c r="P1370">
        <v>23803.599999999999</v>
      </c>
      <c r="Q1370">
        <v>22945.4</v>
      </c>
      <c r="R1370">
        <v>22738.799999999999</v>
      </c>
      <c r="S1370">
        <v>23148</v>
      </c>
      <c r="T1370">
        <v>23867.8</v>
      </c>
      <c r="U1370">
        <v>24627.3</v>
      </c>
      <c r="V1370">
        <v>26170</v>
      </c>
      <c r="W1370">
        <v>25929.8</v>
      </c>
      <c r="X1370">
        <v>23857.7</v>
      </c>
      <c r="Y1370">
        <v>22132.5</v>
      </c>
    </row>
    <row r="1371" spans="1:25" x14ac:dyDescent="0.25">
      <c r="A1371" s="13">
        <v>45200</v>
      </c>
      <c r="B1371">
        <v>21452.2</v>
      </c>
      <c r="C1371">
        <v>20321</v>
      </c>
      <c r="D1371">
        <v>19500.7</v>
      </c>
      <c r="E1371">
        <v>19001.900000000001</v>
      </c>
      <c r="F1371">
        <v>18693.2</v>
      </c>
      <c r="G1371">
        <v>18524.900000000001</v>
      </c>
      <c r="H1371">
        <v>18851.099999999999</v>
      </c>
      <c r="I1371">
        <v>19410</v>
      </c>
      <c r="J1371">
        <v>19562.3</v>
      </c>
      <c r="K1371">
        <v>20803.8</v>
      </c>
      <c r="L1371">
        <v>22025.1</v>
      </c>
      <c r="M1371">
        <v>22763</v>
      </c>
      <c r="N1371">
        <v>23255.5</v>
      </c>
      <c r="O1371">
        <v>24119.1</v>
      </c>
      <c r="P1371">
        <v>24144.799999999999</v>
      </c>
      <c r="Q1371">
        <v>23337.1</v>
      </c>
      <c r="R1371">
        <v>22886.6</v>
      </c>
      <c r="S1371">
        <v>23059.5</v>
      </c>
      <c r="T1371">
        <v>23449.4</v>
      </c>
      <c r="U1371">
        <v>23915.3</v>
      </c>
      <c r="V1371">
        <v>25965.8</v>
      </c>
      <c r="W1371">
        <v>26025.200000000001</v>
      </c>
      <c r="X1371">
        <v>24375.200000000001</v>
      </c>
      <c r="Y1371">
        <v>22712.2</v>
      </c>
    </row>
    <row r="1372" spans="1:25" x14ac:dyDescent="0.25">
      <c r="A1372" s="13">
        <v>45201</v>
      </c>
      <c r="B1372">
        <v>21384.5</v>
      </c>
      <c r="C1372">
        <v>20362.3</v>
      </c>
      <c r="D1372">
        <v>19759.900000000001</v>
      </c>
      <c r="E1372">
        <v>19400.099999999999</v>
      </c>
      <c r="F1372">
        <v>19424</v>
      </c>
      <c r="G1372">
        <v>20088.7</v>
      </c>
      <c r="H1372">
        <v>22807.1</v>
      </c>
      <c r="I1372">
        <v>26200.799999999999</v>
      </c>
      <c r="J1372">
        <v>27651.3</v>
      </c>
      <c r="K1372">
        <v>28116.9</v>
      </c>
      <c r="L1372">
        <v>28506.7</v>
      </c>
      <c r="M1372">
        <v>28801</v>
      </c>
      <c r="N1372">
        <v>29395</v>
      </c>
      <c r="O1372">
        <v>29913.8</v>
      </c>
      <c r="P1372">
        <v>29630.9</v>
      </c>
      <c r="Q1372">
        <v>29382.799999999999</v>
      </c>
      <c r="R1372">
        <v>29301.1</v>
      </c>
      <c r="S1372">
        <v>29431.9</v>
      </c>
      <c r="T1372">
        <v>29329.1</v>
      </c>
      <c r="U1372">
        <v>29788.5</v>
      </c>
      <c r="V1372">
        <v>31349.599999999999</v>
      </c>
      <c r="W1372">
        <v>30293.4</v>
      </c>
      <c r="X1372">
        <v>27263.4</v>
      </c>
      <c r="Y1372">
        <v>24712.799999999999</v>
      </c>
    </row>
    <row r="1373" spans="1:25" x14ac:dyDescent="0.25">
      <c r="A1373" s="13">
        <v>45202</v>
      </c>
      <c r="B1373">
        <v>23323.3</v>
      </c>
      <c r="C1373">
        <v>22166.1</v>
      </c>
      <c r="D1373">
        <v>21448.7</v>
      </c>
      <c r="E1373">
        <v>21113.8</v>
      </c>
      <c r="F1373">
        <v>20992.2</v>
      </c>
      <c r="G1373">
        <v>21369.8</v>
      </c>
      <c r="H1373">
        <v>23609.4</v>
      </c>
      <c r="I1373">
        <v>26757.9</v>
      </c>
      <c r="J1373">
        <v>28058.3</v>
      </c>
      <c r="K1373">
        <v>28566.5</v>
      </c>
      <c r="L1373">
        <v>28667.599999999999</v>
      </c>
      <c r="M1373">
        <v>29185.5</v>
      </c>
      <c r="N1373">
        <v>29635.5</v>
      </c>
      <c r="O1373">
        <v>30075.599999999999</v>
      </c>
      <c r="P1373">
        <v>29843.200000000001</v>
      </c>
      <c r="Q1373">
        <v>29333.5</v>
      </c>
      <c r="R1373">
        <v>29252</v>
      </c>
      <c r="S1373">
        <v>29446.5</v>
      </c>
      <c r="T1373">
        <v>29424</v>
      </c>
      <c r="U1373">
        <v>29977.8</v>
      </c>
      <c r="V1373">
        <v>31719.4</v>
      </c>
      <c r="W1373">
        <v>30642.799999999999</v>
      </c>
      <c r="X1373">
        <v>27564.7</v>
      </c>
      <c r="Y1373">
        <v>25077</v>
      </c>
    </row>
    <row r="1374" spans="1:25" x14ac:dyDescent="0.25">
      <c r="A1374" s="13">
        <v>45203</v>
      </c>
      <c r="B1374">
        <v>23597.7</v>
      </c>
      <c r="C1374">
        <v>22454.7</v>
      </c>
      <c r="D1374">
        <v>21623.5</v>
      </c>
      <c r="E1374">
        <v>21257</v>
      </c>
      <c r="F1374">
        <v>21171.599999999999</v>
      </c>
      <c r="G1374">
        <v>21537.7</v>
      </c>
      <c r="H1374">
        <v>23814.799999999999</v>
      </c>
      <c r="I1374">
        <v>27143</v>
      </c>
      <c r="J1374">
        <v>28433.8</v>
      </c>
      <c r="K1374">
        <v>28837.4</v>
      </c>
      <c r="L1374">
        <v>29087.3</v>
      </c>
      <c r="M1374">
        <v>29493.1</v>
      </c>
      <c r="N1374">
        <v>30007</v>
      </c>
      <c r="O1374">
        <v>30446.799999999999</v>
      </c>
      <c r="P1374">
        <v>29984.1</v>
      </c>
      <c r="Q1374">
        <v>29441.9</v>
      </c>
      <c r="R1374">
        <v>29300.5</v>
      </c>
      <c r="S1374">
        <v>29494.400000000001</v>
      </c>
      <c r="T1374">
        <v>29338.400000000001</v>
      </c>
      <c r="U1374">
        <v>29800.400000000001</v>
      </c>
      <c r="V1374">
        <v>31456</v>
      </c>
      <c r="W1374">
        <v>30402.9</v>
      </c>
      <c r="X1374">
        <v>27392.7</v>
      </c>
      <c r="Y1374">
        <v>24978</v>
      </c>
    </row>
    <row r="1375" spans="1:25" x14ac:dyDescent="0.25">
      <c r="A1375" s="13">
        <v>45204</v>
      </c>
      <c r="B1375">
        <v>23608</v>
      </c>
      <c r="C1375">
        <v>22403.9</v>
      </c>
      <c r="D1375">
        <v>21613.4</v>
      </c>
      <c r="E1375">
        <v>21314.799999999999</v>
      </c>
      <c r="F1375">
        <v>21175.599999999999</v>
      </c>
      <c r="G1375">
        <v>21571.1</v>
      </c>
      <c r="H1375">
        <v>23690.5</v>
      </c>
      <c r="I1375">
        <v>26967</v>
      </c>
      <c r="J1375">
        <v>28306.7</v>
      </c>
      <c r="K1375">
        <v>28781.8</v>
      </c>
      <c r="L1375">
        <v>29184.1</v>
      </c>
      <c r="M1375">
        <v>29475.5</v>
      </c>
      <c r="N1375">
        <v>29947.8</v>
      </c>
      <c r="O1375">
        <v>30383.4</v>
      </c>
      <c r="P1375">
        <v>30053</v>
      </c>
      <c r="Q1375">
        <v>29602.1</v>
      </c>
      <c r="R1375">
        <v>29521.5</v>
      </c>
      <c r="S1375">
        <v>29854.9</v>
      </c>
      <c r="T1375">
        <v>29611.3</v>
      </c>
      <c r="U1375">
        <v>29745.8</v>
      </c>
      <c r="V1375">
        <v>31248.9</v>
      </c>
      <c r="W1375">
        <v>30575.599999999999</v>
      </c>
      <c r="X1375">
        <v>27854.1</v>
      </c>
      <c r="Y1375">
        <v>25278.5</v>
      </c>
    </row>
    <row r="1376" spans="1:25" x14ac:dyDescent="0.25">
      <c r="A1376" s="13">
        <v>45205</v>
      </c>
      <c r="B1376">
        <v>23834.1</v>
      </c>
      <c r="C1376">
        <v>22713.1</v>
      </c>
      <c r="D1376">
        <v>21856.3</v>
      </c>
      <c r="E1376">
        <v>21499.7</v>
      </c>
      <c r="F1376">
        <v>21364.5</v>
      </c>
      <c r="G1376">
        <v>21837.5</v>
      </c>
      <c r="H1376">
        <v>24153.4</v>
      </c>
      <c r="I1376">
        <v>27576.6</v>
      </c>
      <c r="J1376">
        <v>28805.8</v>
      </c>
      <c r="K1376">
        <v>29092.2</v>
      </c>
      <c r="L1376">
        <v>29169.3</v>
      </c>
      <c r="M1376">
        <v>29537.8</v>
      </c>
      <c r="N1376">
        <v>30268.2</v>
      </c>
      <c r="O1376">
        <v>30493.200000000001</v>
      </c>
      <c r="P1376">
        <v>30067.1</v>
      </c>
      <c r="Q1376">
        <v>29343.5</v>
      </c>
      <c r="R1376">
        <v>29224.7</v>
      </c>
      <c r="S1376">
        <v>29325.200000000001</v>
      </c>
      <c r="T1376">
        <v>29256.7</v>
      </c>
      <c r="U1376">
        <v>29680</v>
      </c>
      <c r="V1376">
        <v>30802.2</v>
      </c>
      <c r="W1376">
        <v>29712</v>
      </c>
      <c r="X1376">
        <v>27198.3</v>
      </c>
      <c r="Y1376">
        <v>25084.6</v>
      </c>
    </row>
    <row r="1377" spans="1:25" x14ac:dyDescent="0.25">
      <c r="A1377" s="13">
        <v>45206</v>
      </c>
      <c r="B1377">
        <v>23969.200000000001</v>
      </c>
      <c r="C1377">
        <v>22707.1</v>
      </c>
      <c r="D1377">
        <v>21781.1</v>
      </c>
      <c r="E1377">
        <v>21229.4</v>
      </c>
      <c r="F1377">
        <v>20802.8</v>
      </c>
      <c r="G1377">
        <v>20465.5</v>
      </c>
      <c r="H1377">
        <v>20865.2</v>
      </c>
      <c r="I1377">
        <v>21915.1</v>
      </c>
      <c r="J1377">
        <v>22660.3</v>
      </c>
      <c r="K1377">
        <v>24040.2</v>
      </c>
      <c r="L1377">
        <v>24954.2</v>
      </c>
      <c r="M1377">
        <v>25180.799999999999</v>
      </c>
      <c r="N1377">
        <v>25663.599999999999</v>
      </c>
      <c r="O1377">
        <v>26177.7</v>
      </c>
      <c r="P1377">
        <v>25900.400000000001</v>
      </c>
      <c r="Q1377">
        <v>24950.1</v>
      </c>
      <c r="R1377">
        <v>24527.7</v>
      </c>
      <c r="S1377">
        <v>24642.1</v>
      </c>
      <c r="T1377">
        <v>24884.1</v>
      </c>
      <c r="U1377">
        <v>25401.200000000001</v>
      </c>
      <c r="V1377">
        <v>26798.3</v>
      </c>
      <c r="W1377">
        <v>26398.2</v>
      </c>
      <c r="X1377">
        <v>24506.400000000001</v>
      </c>
      <c r="Y1377">
        <v>22824.1</v>
      </c>
    </row>
    <row r="1378" spans="1:25" x14ac:dyDescent="0.25">
      <c r="A1378" s="13">
        <v>45207</v>
      </c>
      <c r="B1378">
        <v>21633.1</v>
      </c>
      <c r="C1378">
        <v>20542.8</v>
      </c>
      <c r="D1378">
        <v>19669.8</v>
      </c>
      <c r="E1378">
        <v>19115.3</v>
      </c>
      <c r="F1378">
        <v>18748.8</v>
      </c>
      <c r="G1378">
        <v>18705.099999999999</v>
      </c>
      <c r="H1378">
        <v>19030.599999999999</v>
      </c>
      <c r="I1378">
        <v>19626.2</v>
      </c>
      <c r="J1378">
        <v>19790</v>
      </c>
      <c r="K1378">
        <v>20925.7</v>
      </c>
      <c r="L1378">
        <v>22090</v>
      </c>
      <c r="M1378">
        <v>22719.1</v>
      </c>
      <c r="N1378">
        <v>23145.599999999999</v>
      </c>
      <c r="O1378">
        <v>23956.2</v>
      </c>
      <c r="P1378">
        <v>24096.7</v>
      </c>
      <c r="Q1378">
        <v>23194.6</v>
      </c>
      <c r="R1378">
        <v>22994.5</v>
      </c>
      <c r="S1378">
        <v>22986.5</v>
      </c>
      <c r="T1378">
        <v>23181.9</v>
      </c>
      <c r="U1378">
        <v>24103.5</v>
      </c>
      <c r="V1378">
        <v>25999</v>
      </c>
      <c r="W1378">
        <v>25836.1</v>
      </c>
      <c r="X1378">
        <v>24524.6</v>
      </c>
      <c r="Y1378">
        <v>22953.1</v>
      </c>
    </row>
    <row r="1379" spans="1:25" x14ac:dyDescent="0.25">
      <c r="A1379" s="13">
        <v>45208</v>
      </c>
      <c r="B1379">
        <v>21528</v>
      </c>
      <c r="C1379">
        <v>20456.400000000001</v>
      </c>
      <c r="D1379">
        <v>19754.900000000001</v>
      </c>
      <c r="E1379">
        <v>19461.900000000001</v>
      </c>
      <c r="F1379">
        <v>19440.8</v>
      </c>
      <c r="G1379">
        <v>19895.3</v>
      </c>
      <c r="H1379">
        <v>22353.9</v>
      </c>
      <c r="I1379">
        <v>25516.9</v>
      </c>
      <c r="J1379">
        <v>26910.2</v>
      </c>
      <c r="K1379">
        <v>27193</v>
      </c>
      <c r="L1379">
        <v>27498</v>
      </c>
      <c r="M1379">
        <v>27967.200000000001</v>
      </c>
      <c r="N1379">
        <v>28502.400000000001</v>
      </c>
      <c r="O1379">
        <v>28865.9</v>
      </c>
      <c r="P1379">
        <v>28591.3</v>
      </c>
      <c r="Q1379">
        <v>27997.8</v>
      </c>
      <c r="R1379">
        <v>28057.200000000001</v>
      </c>
      <c r="S1379">
        <v>28262.9</v>
      </c>
      <c r="T1379">
        <v>28000.1</v>
      </c>
      <c r="U1379">
        <v>28564</v>
      </c>
      <c r="V1379">
        <v>30204.9</v>
      </c>
      <c r="W1379">
        <v>29096.7</v>
      </c>
      <c r="X1379">
        <v>26338.400000000001</v>
      </c>
      <c r="Y1379">
        <v>24054.1</v>
      </c>
    </row>
    <row r="1380" spans="1:25" x14ac:dyDescent="0.25">
      <c r="A1380" s="13">
        <v>45209</v>
      </c>
      <c r="B1380">
        <v>22782.400000000001</v>
      </c>
      <c r="C1380">
        <v>21758</v>
      </c>
      <c r="D1380">
        <v>21040.2</v>
      </c>
      <c r="E1380">
        <v>20718.900000000001</v>
      </c>
      <c r="F1380">
        <v>20693.400000000001</v>
      </c>
      <c r="G1380">
        <v>21165.1</v>
      </c>
      <c r="H1380">
        <v>23498.3</v>
      </c>
      <c r="I1380">
        <v>26811.9</v>
      </c>
      <c r="J1380">
        <v>27986.9</v>
      </c>
      <c r="K1380">
        <v>28074.3</v>
      </c>
      <c r="L1380">
        <v>28336.3</v>
      </c>
      <c r="M1380">
        <v>28525.1</v>
      </c>
      <c r="N1380">
        <v>29028.9</v>
      </c>
      <c r="O1380">
        <v>29411.200000000001</v>
      </c>
      <c r="P1380">
        <v>29169.9</v>
      </c>
      <c r="Q1380">
        <v>28709.599999999999</v>
      </c>
      <c r="R1380">
        <v>28567.7</v>
      </c>
      <c r="S1380">
        <v>28771.599999999999</v>
      </c>
      <c r="T1380">
        <v>28608.2</v>
      </c>
      <c r="U1380">
        <v>29224.9</v>
      </c>
      <c r="V1380">
        <v>30860</v>
      </c>
      <c r="W1380">
        <v>29753.1</v>
      </c>
      <c r="X1380">
        <v>26904.799999999999</v>
      </c>
      <c r="Y1380">
        <v>24462.3</v>
      </c>
    </row>
    <row r="1381" spans="1:25" x14ac:dyDescent="0.25">
      <c r="A1381" s="13">
        <v>45210</v>
      </c>
      <c r="B1381">
        <v>23173.599999999999</v>
      </c>
      <c r="C1381">
        <v>21999.3</v>
      </c>
      <c r="D1381">
        <v>21273.5</v>
      </c>
      <c r="E1381">
        <v>21060</v>
      </c>
      <c r="F1381">
        <v>20939.8</v>
      </c>
      <c r="G1381">
        <v>21446.3</v>
      </c>
      <c r="H1381">
        <v>23709.9</v>
      </c>
      <c r="I1381">
        <v>26721.5</v>
      </c>
      <c r="J1381">
        <v>27983.8</v>
      </c>
      <c r="K1381">
        <v>28140.2</v>
      </c>
      <c r="L1381">
        <v>28134.7</v>
      </c>
      <c r="M1381">
        <v>28432.5</v>
      </c>
      <c r="N1381">
        <v>28755.1</v>
      </c>
      <c r="O1381">
        <v>29090.799999999999</v>
      </c>
      <c r="P1381">
        <v>28713.3</v>
      </c>
      <c r="Q1381">
        <v>28279.7</v>
      </c>
      <c r="R1381">
        <v>28136.5</v>
      </c>
      <c r="S1381">
        <v>28332.799999999999</v>
      </c>
      <c r="T1381">
        <v>28182.400000000001</v>
      </c>
      <c r="U1381">
        <v>28712.1</v>
      </c>
      <c r="V1381">
        <v>29841.5</v>
      </c>
      <c r="W1381">
        <v>28737.9</v>
      </c>
      <c r="X1381">
        <v>25900.1</v>
      </c>
      <c r="Y1381">
        <v>23912.1</v>
      </c>
    </row>
    <row r="1382" spans="1:25" x14ac:dyDescent="0.25">
      <c r="A1382" s="13">
        <v>45211</v>
      </c>
      <c r="B1382">
        <v>22637.4</v>
      </c>
      <c r="C1382">
        <v>21422.9</v>
      </c>
      <c r="D1382">
        <v>20527.400000000001</v>
      </c>
      <c r="E1382">
        <v>20034.7</v>
      </c>
      <c r="F1382">
        <v>19779.400000000001</v>
      </c>
      <c r="G1382">
        <v>19461.900000000001</v>
      </c>
      <c r="H1382">
        <v>19587.099999999999</v>
      </c>
      <c r="I1382">
        <v>20371.400000000001</v>
      </c>
      <c r="J1382">
        <v>20726</v>
      </c>
      <c r="K1382">
        <v>21704.400000000001</v>
      </c>
      <c r="L1382">
        <v>22625.200000000001</v>
      </c>
      <c r="M1382">
        <v>23245.1</v>
      </c>
      <c r="N1382">
        <v>23382.7</v>
      </c>
      <c r="O1382">
        <v>24006.400000000001</v>
      </c>
      <c r="P1382">
        <v>23854.7</v>
      </c>
      <c r="Q1382">
        <v>22804.7</v>
      </c>
      <c r="R1382">
        <v>22398.1</v>
      </c>
      <c r="S1382">
        <v>22357</v>
      </c>
      <c r="T1382">
        <v>22585.200000000001</v>
      </c>
      <c r="U1382">
        <v>23505.9</v>
      </c>
      <c r="V1382">
        <v>25383</v>
      </c>
      <c r="W1382">
        <v>25233.200000000001</v>
      </c>
      <c r="X1382">
        <v>23702</v>
      </c>
      <c r="Y1382">
        <v>22077.1</v>
      </c>
    </row>
    <row r="1383" spans="1:25" x14ac:dyDescent="0.25">
      <c r="A1383" s="13">
        <v>45212</v>
      </c>
      <c r="B1383">
        <v>20906.099999999999</v>
      </c>
      <c r="C1383">
        <v>19841.2</v>
      </c>
      <c r="D1383">
        <v>19089.3</v>
      </c>
      <c r="E1383">
        <v>18718.5</v>
      </c>
      <c r="F1383">
        <v>18569.8</v>
      </c>
      <c r="G1383">
        <v>19111.099999999999</v>
      </c>
      <c r="H1383">
        <v>20831.3</v>
      </c>
      <c r="I1383">
        <v>23025</v>
      </c>
      <c r="J1383">
        <v>24133.599999999999</v>
      </c>
      <c r="K1383">
        <v>24968</v>
      </c>
      <c r="L1383">
        <v>25277.4</v>
      </c>
      <c r="M1383">
        <v>25557.599999999999</v>
      </c>
      <c r="N1383">
        <v>26038.3</v>
      </c>
      <c r="O1383">
        <v>26544.799999999999</v>
      </c>
      <c r="P1383">
        <v>26499.200000000001</v>
      </c>
      <c r="Q1383">
        <v>25521.9</v>
      </c>
      <c r="R1383">
        <v>25180.1</v>
      </c>
      <c r="S1383">
        <v>25516.799999999999</v>
      </c>
      <c r="T1383">
        <v>25654</v>
      </c>
      <c r="U1383">
        <v>26362.7</v>
      </c>
      <c r="V1383">
        <v>27676.400000000001</v>
      </c>
      <c r="W1383">
        <v>26858.9</v>
      </c>
      <c r="X1383">
        <v>24468.9</v>
      </c>
      <c r="Y1383">
        <v>22573.8</v>
      </c>
    </row>
    <row r="1384" spans="1:25" x14ac:dyDescent="0.25">
      <c r="A1384" s="13">
        <v>45213</v>
      </c>
      <c r="B1384">
        <v>21331.4</v>
      </c>
      <c r="C1384">
        <v>20109.400000000001</v>
      </c>
      <c r="D1384">
        <v>19357.7</v>
      </c>
      <c r="E1384">
        <v>18975.5</v>
      </c>
      <c r="F1384">
        <v>18671.400000000001</v>
      </c>
      <c r="G1384">
        <v>18693.900000000001</v>
      </c>
      <c r="H1384">
        <v>19355</v>
      </c>
      <c r="I1384">
        <v>20534.2</v>
      </c>
      <c r="J1384">
        <v>21321.7</v>
      </c>
      <c r="K1384">
        <v>22792.6</v>
      </c>
      <c r="L1384">
        <v>23840.799999999999</v>
      </c>
      <c r="M1384">
        <v>24029.7</v>
      </c>
      <c r="N1384">
        <v>24209</v>
      </c>
      <c r="O1384">
        <v>24556.7</v>
      </c>
      <c r="P1384">
        <v>24279.7</v>
      </c>
      <c r="Q1384">
        <v>23110.799999999999</v>
      </c>
      <c r="R1384">
        <v>22409.9</v>
      </c>
      <c r="S1384">
        <v>22403.4</v>
      </c>
      <c r="T1384">
        <v>22735.7</v>
      </c>
      <c r="U1384">
        <v>23822</v>
      </c>
      <c r="V1384">
        <v>25461.9</v>
      </c>
      <c r="W1384">
        <v>25180.400000000001</v>
      </c>
      <c r="X1384">
        <v>23279.8</v>
      </c>
      <c r="Y1384">
        <v>21675.1</v>
      </c>
    </row>
    <row r="1385" spans="1:25" x14ac:dyDescent="0.25">
      <c r="A1385" s="13">
        <v>45214</v>
      </c>
      <c r="B1385">
        <v>20409.099999999999</v>
      </c>
      <c r="C1385">
        <v>19299.400000000001</v>
      </c>
      <c r="D1385">
        <v>18422</v>
      </c>
      <c r="E1385">
        <v>18016.400000000001</v>
      </c>
      <c r="F1385">
        <v>17718.5</v>
      </c>
      <c r="G1385">
        <v>17625.599999999999</v>
      </c>
      <c r="H1385">
        <v>17880.099999999999</v>
      </c>
      <c r="I1385">
        <v>18450.099999999999</v>
      </c>
      <c r="J1385">
        <v>18808.7</v>
      </c>
      <c r="K1385">
        <v>19923.3</v>
      </c>
      <c r="L1385">
        <v>20990.799999999999</v>
      </c>
      <c r="M1385">
        <v>21672.3</v>
      </c>
      <c r="N1385">
        <v>21931.4</v>
      </c>
      <c r="O1385">
        <v>22704.7</v>
      </c>
      <c r="P1385">
        <v>22681.4</v>
      </c>
      <c r="Q1385">
        <v>21626.1</v>
      </c>
      <c r="R1385">
        <v>20976.6</v>
      </c>
      <c r="S1385">
        <v>20832.2</v>
      </c>
      <c r="T1385">
        <v>21327.9</v>
      </c>
      <c r="U1385">
        <v>22964.9</v>
      </c>
      <c r="V1385">
        <v>24912.7</v>
      </c>
      <c r="W1385">
        <v>24732.2</v>
      </c>
      <c r="X1385">
        <v>23143.8</v>
      </c>
      <c r="Y1385">
        <v>21515.4</v>
      </c>
    </row>
    <row r="1386" spans="1:25" x14ac:dyDescent="0.25">
      <c r="A1386" s="13">
        <v>45215</v>
      </c>
      <c r="B1386">
        <v>20348.900000000001</v>
      </c>
      <c r="C1386">
        <v>19429.599999999999</v>
      </c>
      <c r="D1386">
        <v>18816.599999999999</v>
      </c>
      <c r="E1386">
        <v>18564.5</v>
      </c>
      <c r="F1386">
        <v>18666.5</v>
      </c>
      <c r="G1386">
        <v>19444.3</v>
      </c>
      <c r="H1386">
        <v>22156.9</v>
      </c>
      <c r="I1386">
        <v>25917.4</v>
      </c>
      <c r="J1386">
        <v>27640.400000000001</v>
      </c>
      <c r="K1386">
        <v>28105.599999999999</v>
      </c>
      <c r="L1386">
        <v>28214.5</v>
      </c>
      <c r="M1386">
        <v>28084.5</v>
      </c>
      <c r="N1386">
        <v>28350.7</v>
      </c>
      <c r="O1386">
        <v>28565.9</v>
      </c>
      <c r="P1386">
        <v>28128.9</v>
      </c>
      <c r="Q1386">
        <v>27408.799999999999</v>
      </c>
      <c r="R1386">
        <v>27015.1</v>
      </c>
      <c r="S1386">
        <v>27161.4</v>
      </c>
      <c r="T1386">
        <v>27427</v>
      </c>
      <c r="U1386">
        <v>28916.799999999999</v>
      </c>
      <c r="V1386">
        <v>30428.400000000001</v>
      </c>
      <c r="W1386">
        <v>29450.9</v>
      </c>
      <c r="X1386">
        <v>26388.6</v>
      </c>
      <c r="Y1386">
        <v>24032.6</v>
      </c>
    </row>
    <row r="1387" spans="1:25" x14ac:dyDescent="0.25">
      <c r="A1387" s="13">
        <v>45216</v>
      </c>
      <c r="B1387">
        <v>22669.1</v>
      </c>
      <c r="C1387">
        <v>21610.3</v>
      </c>
      <c r="D1387">
        <v>20858.2</v>
      </c>
      <c r="E1387">
        <v>20501</v>
      </c>
      <c r="F1387">
        <v>20482.900000000001</v>
      </c>
      <c r="G1387">
        <v>21014.7</v>
      </c>
      <c r="H1387">
        <v>23444.9</v>
      </c>
      <c r="I1387">
        <v>26870.9</v>
      </c>
      <c r="J1387">
        <v>28371.4</v>
      </c>
      <c r="K1387">
        <v>28714.9</v>
      </c>
      <c r="L1387">
        <v>28842.799999999999</v>
      </c>
      <c r="M1387">
        <v>29013.1</v>
      </c>
      <c r="N1387">
        <v>29308.9</v>
      </c>
      <c r="O1387">
        <v>29683.599999999999</v>
      </c>
      <c r="P1387">
        <v>29319.200000000001</v>
      </c>
      <c r="Q1387">
        <v>28537.4</v>
      </c>
      <c r="R1387">
        <v>28255.7</v>
      </c>
      <c r="S1387">
        <v>28368.3</v>
      </c>
      <c r="T1387">
        <v>28421.3</v>
      </c>
      <c r="U1387">
        <v>29728.7</v>
      </c>
      <c r="V1387">
        <v>31356.3</v>
      </c>
      <c r="W1387">
        <v>30164.9</v>
      </c>
      <c r="X1387">
        <v>27126.6</v>
      </c>
      <c r="Y1387">
        <v>24804.6</v>
      </c>
    </row>
    <row r="1388" spans="1:25" x14ac:dyDescent="0.25">
      <c r="A1388" s="13">
        <v>45217</v>
      </c>
      <c r="B1388">
        <v>23356.3</v>
      </c>
      <c r="C1388">
        <v>22452.400000000001</v>
      </c>
      <c r="D1388">
        <v>21729</v>
      </c>
      <c r="E1388">
        <v>21352</v>
      </c>
      <c r="F1388">
        <v>21229.8</v>
      </c>
      <c r="G1388">
        <v>21716.7</v>
      </c>
      <c r="H1388">
        <v>24015.7</v>
      </c>
      <c r="I1388">
        <v>27288.6</v>
      </c>
      <c r="J1388">
        <v>28968.3</v>
      </c>
      <c r="K1388">
        <v>29330.1</v>
      </c>
      <c r="L1388">
        <v>29380</v>
      </c>
      <c r="M1388">
        <v>29317</v>
      </c>
      <c r="N1388">
        <v>29585.3</v>
      </c>
      <c r="O1388">
        <v>29729.3</v>
      </c>
      <c r="P1388">
        <v>29157.200000000001</v>
      </c>
      <c r="Q1388">
        <v>28385.3</v>
      </c>
      <c r="R1388">
        <v>28001.5</v>
      </c>
      <c r="S1388">
        <v>28232.7</v>
      </c>
      <c r="T1388">
        <v>28364.799999999999</v>
      </c>
      <c r="U1388">
        <v>29870.6</v>
      </c>
      <c r="V1388">
        <v>31147.1</v>
      </c>
      <c r="W1388">
        <v>29922.7</v>
      </c>
      <c r="X1388">
        <v>26865.8</v>
      </c>
      <c r="Y1388">
        <v>24636.400000000001</v>
      </c>
    </row>
    <row r="1389" spans="1:25" x14ac:dyDescent="0.25">
      <c r="A1389" s="13">
        <v>45218</v>
      </c>
      <c r="B1389">
        <v>23274.799999999999</v>
      </c>
      <c r="C1389">
        <v>22224.7</v>
      </c>
      <c r="D1389">
        <v>21495</v>
      </c>
      <c r="E1389">
        <v>21229</v>
      </c>
      <c r="F1389">
        <v>21105.200000000001</v>
      </c>
      <c r="G1389">
        <v>21573.8</v>
      </c>
      <c r="H1389">
        <v>23807</v>
      </c>
      <c r="I1389">
        <v>27178.9</v>
      </c>
      <c r="J1389">
        <v>28859.599999999999</v>
      </c>
      <c r="K1389">
        <v>29441.7</v>
      </c>
      <c r="L1389">
        <v>29804.6</v>
      </c>
      <c r="M1389">
        <v>30138.5</v>
      </c>
      <c r="N1389">
        <v>30524.400000000001</v>
      </c>
      <c r="O1389">
        <v>30659.1</v>
      </c>
      <c r="P1389">
        <v>30021.200000000001</v>
      </c>
      <c r="Q1389">
        <v>29098.6</v>
      </c>
      <c r="R1389">
        <v>28572.7</v>
      </c>
      <c r="S1389">
        <v>28422.6</v>
      </c>
      <c r="T1389">
        <v>28347.4</v>
      </c>
      <c r="U1389">
        <v>29467.4</v>
      </c>
      <c r="V1389">
        <v>30716</v>
      </c>
      <c r="W1389">
        <v>29695</v>
      </c>
      <c r="X1389">
        <v>26675.7</v>
      </c>
      <c r="Y1389">
        <v>24351.599999999999</v>
      </c>
    </row>
    <row r="1390" spans="1:25" x14ac:dyDescent="0.25">
      <c r="A1390" s="13">
        <v>45219</v>
      </c>
      <c r="B1390">
        <v>23013.599999999999</v>
      </c>
      <c r="C1390">
        <v>22036.2</v>
      </c>
      <c r="D1390">
        <v>21180.5</v>
      </c>
      <c r="E1390">
        <v>20788.7</v>
      </c>
      <c r="F1390">
        <v>20711.7</v>
      </c>
      <c r="G1390">
        <v>21225.4</v>
      </c>
      <c r="H1390">
        <v>23573.8</v>
      </c>
      <c r="I1390">
        <v>26783.200000000001</v>
      </c>
      <c r="J1390">
        <v>28433.3</v>
      </c>
      <c r="K1390">
        <v>28698.2</v>
      </c>
      <c r="L1390">
        <v>28760.6</v>
      </c>
      <c r="M1390">
        <v>28679.200000000001</v>
      </c>
      <c r="N1390">
        <v>28811.200000000001</v>
      </c>
      <c r="O1390">
        <v>28861</v>
      </c>
      <c r="P1390">
        <v>28144.2</v>
      </c>
      <c r="Q1390">
        <v>27238</v>
      </c>
      <c r="R1390">
        <v>26594.5</v>
      </c>
      <c r="S1390">
        <v>26748.5</v>
      </c>
      <c r="T1390">
        <v>27023.5</v>
      </c>
      <c r="U1390">
        <v>28339.1</v>
      </c>
      <c r="V1390">
        <v>29580.3</v>
      </c>
      <c r="W1390">
        <v>28641.200000000001</v>
      </c>
      <c r="X1390">
        <v>25955.1</v>
      </c>
      <c r="Y1390">
        <v>23997.5</v>
      </c>
    </row>
    <row r="1391" spans="1:25" x14ac:dyDescent="0.25">
      <c r="A1391" s="13">
        <v>45220</v>
      </c>
      <c r="B1391">
        <v>22701</v>
      </c>
      <c r="C1391">
        <v>21293.4</v>
      </c>
      <c r="D1391">
        <v>20459.900000000001</v>
      </c>
      <c r="E1391">
        <v>20003</v>
      </c>
      <c r="F1391">
        <v>19591.5</v>
      </c>
      <c r="G1391">
        <v>19543.599999999999</v>
      </c>
      <c r="H1391">
        <v>20135</v>
      </c>
      <c r="I1391">
        <v>21184.400000000001</v>
      </c>
      <c r="J1391">
        <v>22253.7</v>
      </c>
      <c r="K1391">
        <v>23382</v>
      </c>
      <c r="L1391">
        <v>24056.5</v>
      </c>
      <c r="M1391">
        <v>24033.9</v>
      </c>
      <c r="N1391">
        <v>23937</v>
      </c>
      <c r="O1391">
        <v>24197.5</v>
      </c>
      <c r="P1391">
        <v>23871.7</v>
      </c>
      <c r="Q1391">
        <v>22580</v>
      </c>
      <c r="R1391">
        <v>21971.4</v>
      </c>
      <c r="S1391">
        <v>21933.7</v>
      </c>
      <c r="T1391">
        <v>22303.599999999999</v>
      </c>
      <c r="U1391">
        <v>23788.400000000001</v>
      </c>
      <c r="V1391">
        <v>25060.799999999999</v>
      </c>
      <c r="W1391">
        <v>24788.1</v>
      </c>
      <c r="X1391">
        <v>23139.7</v>
      </c>
      <c r="Y1391">
        <v>21551.9</v>
      </c>
    </row>
    <row r="1392" spans="1:25" x14ac:dyDescent="0.25">
      <c r="A1392" s="13">
        <v>45221</v>
      </c>
      <c r="B1392">
        <v>20122.599999999999</v>
      </c>
      <c r="C1392">
        <v>19001</v>
      </c>
      <c r="D1392">
        <v>18180.900000000001</v>
      </c>
      <c r="E1392">
        <v>17765.7</v>
      </c>
      <c r="F1392">
        <v>17397.900000000001</v>
      </c>
      <c r="G1392">
        <v>17401.2</v>
      </c>
      <c r="H1392">
        <v>17731.2</v>
      </c>
      <c r="I1392">
        <v>18523.099999999999</v>
      </c>
      <c r="J1392">
        <v>19154.099999999999</v>
      </c>
      <c r="K1392">
        <v>20404.099999999999</v>
      </c>
      <c r="L1392">
        <v>21770.3</v>
      </c>
      <c r="M1392">
        <v>22419</v>
      </c>
      <c r="N1392">
        <v>22737.1</v>
      </c>
      <c r="O1392">
        <v>23486</v>
      </c>
      <c r="P1392">
        <v>23550.7</v>
      </c>
      <c r="Q1392">
        <v>22239.3</v>
      </c>
      <c r="R1392">
        <v>21590.6</v>
      </c>
      <c r="S1392">
        <v>21603.5</v>
      </c>
      <c r="T1392">
        <v>22016.6</v>
      </c>
      <c r="U1392">
        <v>23587.5</v>
      </c>
      <c r="V1392">
        <v>25217</v>
      </c>
      <c r="W1392">
        <v>25015.4</v>
      </c>
      <c r="X1392">
        <v>23561.3</v>
      </c>
      <c r="Y1392">
        <v>21949</v>
      </c>
    </row>
    <row r="1393" spans="1:25" x14ac:dyDescent="0.25">
      <c r="A1393" s="13">
        <v>45222</v>
      </c>
      <c r="B1393">
        <v>20406.2</v>
      </c>
      <c r="C1393">
        <v>19369.2</v>
      </c>
      <c r="D1393">
        <v>18646.599999999999</v>
      </c>
      <c r="E1393">
        <v>18491.7</v>
      </c>
      <c r="F1393">
        <v>18535.900000000001</v>
      </c>
      <c r="G1393">
        <v>19279.400000000001</v>
      </c>
      <c r="H1393">
        <v>22031.9</v>
      </c>
      <c r="I1393">
        <v>25568.799999999999</v>
      </c>
      <c r="J1393">
        <v>27666.1</v>
      </c>
      <c r="K1393">
        <v>28090.400000000001</v>
      </c>
      <c r="L1393">
        <v>28148.799999999999</v>
      </c>
      <c r="M1393">
        <v>28056.6</v>
      </c>
      <c r="N1393">
        <v>28177.3</v>
      </c>
      <c r="O1393">
        <v>28437.3</v>
      </c>
      <c r="P1393">
        <v>28163</v>
      </c>
      <c r="Q1393">
        <v>27441.200000000001</v>
      </c>
      <c r="R1393">
        <v>27136.1</v>
      </c>
      <c r="S1393">
        <v>27244.400000000001</v>
      </c>
      <c r="T1393">
        <v>27474.5</v>
      </c>
      <c r="U1393">
        <v>28960.3</v>
      </c>
      <c r="V1393">
        <v>30470</v>
      </c>
      <c r="W1393">
        <v>29519.4</v>
      </c>
      <c r="X1393">
        <v>26430.5</v>
      </c>
      <c r="Y1393">
        <v>23872.3</v>
      </c>
    </row>
    <row r="1394" spans="1:25" x14ac:dyDescent="0.25">
      <c r="A1394" s="13">
        <v>45223</v>
      </c>
      <c r="B1394">
        <v>22239.4</v>
      </c>
      <c r="C1394">
        <v>21107.9</v>
      </c>
      <c r="D1394">
        <v>20279.599999999999</v>
      </c>
      <c r="E1394">
        <v>19912</v>
      </c>
      <c r="F1394">
        <v>19971.099999999999</v>
      </c>
      <c r="G1394">
        <v>20566.900000000001</v>
      </c>
      <c r="H1394">
        <v>23026.799999999999</v>
      </c>
      <c r="I1394">
        <v>26764.7</v>
      </c>
      <c r="J1394">
        <v>28681.5</v>
      </c>
      <c r="K1394">
        <v>28619.1</v>
      </c>
      <c r="L1394">
        <v>28414.9</v>
      </c>
      <c r="M1394">
        <v>28333.8</v>
      </c>
      <c r="N1394">
        <v>28351.1</v>
      </c>
      <c r="O1394">
        <v>28536</v>
      </c>
      <c r="P1394">
        <v>28141</v>
      </c>
      <c r="Q1394">
        <v>27553</v>
      </c>
      <c r="R1394">
        <v>27156.9</v>
      </c>
      <c r="S1394">
        <v>27430.400000000001</v>
      </c>
      <c r="T1394">
        <v>27706.5</v>
      </c>
      <c r="U1394">
        <v>29571.5</v>
      </c>
      <c r="V1394">
        <v>31198.400000000001</v>
      </c>
      <c r="W1394">
        <v>30192</v>
      </c>
      <c r="X1394">
        <v>27010.9</v>
      </c>
      <c r="Y1394">
        <v>24322.6</v>
      </c>
    </row>
    <row r="1395" spans="1:25" x14ac:dyDescent="0.25">
      <c r="A1395" s="13">
        <v>45224</v>
      </c>
      <c r="B1395">
        <v>22677.200000000001</v>
      </c>
      <c r="C1395">
        <v>21497.599999999999</v>
      </c>
      <c r="D1395">
        <v>20717.900000000001</v>
      </c>
      <c r="E1395">
        <v>20355</v>
      </c>
      <c r="F1395">
        <v>20255.8</v>
      </c>
      <c r="G1395">
        <v>20848.8</v>
      </c>
      <c r="H1395">
        <v>23355.3</v>
      </c>
      <c r="I1395">
        <v>26970</v>
      </c>
      <c r="J1395">
        <v>29061.1</v>
      </c>
      <c r="K1395">
        <v>28877.9</v>
      </c>
      <c r="L1395">
        <v>28966.3</v>
      </c>
      <c r="M1395">
        <v>29113.5</v>
      </c>
      <c r="N1395">
        <v>29174.5</v>
      </c>
      <c r="O1395">
        <v>29571.1</v>
      </c>
      <c r="P1395">
        <v>29207.7</v>
      </c>
      <c r="Q1395">
        <v>28396.2</v>
      </c>
      <c r="R1395">
        <v>27945.4</v>
      </c>
      <c r="S1395">
        <v>27921.8</v>
      </c>
      <c r="T1395">
        <v>28091.7</v>
      </c>
      <c r="U1395">
        <v>29984</v>
      </c>
      <c r="V1395">
        <v>31450.6</v>
      </c>
      <c r="W1395">
        <v>30175.5</v>
      </c>
      <c r="X1395">
        <v>27241.1</v>
      </c>
      <c r="Y1395">
        <v>24596.3</v>
      </c>
    </row>
    <row r="1396" spans="1:25" x14ac:dyDescent="0.25">
      <c r="A1396" s="13">
        <v>45225</v>
      </c>
      <c r="B1396">
        <v>23114.799999999999</v>
      </c>
      <c r="C1396">
        <v>21955.200000000001</v>
      </c>
      <c r="D1396">
        <v>21128.799999999999</v>
      </c>
      <c r="E1396">
        <v>20837.8</v>
      </c>
      <c r="F1396">
        <v>20727.900000000001</v>
      </c>
      <c r="G1396">
        <v>21262.2</v>
      </c>
      <c r="H1396">
        <v>23758.9</v>
      </c>
      <c r="I1396">
        <v>27268.9</v>
      </c>
      <c r="J1396">
        <v>29382.7</v>
      </c>
      <c r="K1396">
        <v>29632.3</v>
      </c>
      <c r="L1396">
        <v>29819</v>
      </c>
      <c r="M1396">
        <v>30044.400000000001</v>
      </c>
      <c r="N1396">
        <v>30274.2</v>
      </c>
      <c r="O1396">
        <v>30342.9</v>
      </c>
      <c r="P1396">
        <v>29845.7</v>
      </c>
      <c r="Q1396">
        <v>29053.9</v>
      </c>
      <c r="R1396">
        <v>28805.9</v>
      </c>
      <c r="S1396">
        <v>28689.8</v>
      </c>
      <c r="T1396">
        <v>28719.9</v>
      </c>
      <c r="U1396">
        <v>30232.5</v>
      </c>
      <c r="V1396">
        <v>31570.799999999999</v>
      </c>
      <c r="W1396">
        <v>30505.1</v>
      </c>
      <c r="X1396">
        <v>27425.4</v>
      </c>
      <c r="Y1396">
        <v>24885.200000000001</v>
      </c>
    </row>
    <row r="1397" spans="1:25" x14ac:dyDescent="0.25">
      <c r="A1397" s="13">
        <v>45226</v>
      </c>
      <c r="B1397">
        <v>23544.3</v>
      </c>
      <c r="C1397">
        <v>22387.9</v>
      </c>
      <c r="D1397">
        <v>21626.2</v>
      </c>
      <c r="E1397">
        <v>21218.400000000001</v>
      </c>
      <c r="F1397">
        <v>20977.7</v>
      </c>
      <c r="G1397">
        <v>21548.9</v>
      </c>
      <c r="H1397">
        <v>24109.4</v>
      </c>
      <c r="I1397">
        <v>27610.2</v>
      </c>
      <c r="J1397">
        <v>29722.2</v>
      </c>
      <c r="K1397">
        <v>30073.7</v>
      </c>
      <c r="L1397">
        <v>29770.2</v>
      </c>
      <c r="M1397">
        <v>29437</v>
      </c>
      <c r="N1397">
        <v>29220.2</v>
      </c>
      <c r="O1397">
        <v>29122.2</v>
      </c>
      <c r="P1397">
        <v>28470.7</v>
      </c>
      <c r="Q1397">
        <v>27511.8</v>
      </c>
      <c r="R1397">
        <v>27134.1</v>
      </c>
      <c r="S1397">
        <v>27223.9</v>
      </c>
      <c r="T1397">
        <v>27416.400000000001</v>
      </c>
      <c r="U1397">
        <v>29025.8</v>
      </c>
      <c r="V1397">
        <v>30169.1</v>
      </c>
      <c r="W1397">
        <v>29207.3</v>
      </c>
      <c r="X1397">
        <v>26752.3</v>
      </c>
      <c r="Y1397">
        <v>24498.9</v>
      </c>
    </row>
    <row r="1398" spans="1:25" x14ac:dyDescent="0.25">
      <c r="A1398" s="13">
        <v>45227</v>
      </c>
      <c r="B1398">
        <v>23155.4</v>
      </c>
      <c r="C1398">
        <v>21957.4</v>
      </c>
      <c r="D1398">
        <v>20972.9</v>
      </c>
      <c r="E1398">
        <v>20344.8</v>
      </c>
      <c r="F1398">
        <v>19996.5</v>
      </c>
      <c r="G1398">
        <v>19946</v>
      </c>
      <c r="H1398">
        <v>20501.599999999999</v>
      </c>
      <c r="I1398">
        <v>21853</v>
      </c>
      <c r="J1398">
        <v>23196.7</v>
      </c>
      <c r="K1398">
        <v>24308.3</v>
      </c>
      <c r="L1398">
        <v>24995.599999999999</v>
      </c>
      <c r="M1398">
        <v>25022.799999999999</v>
      </c>
      <c r="N1398">
        <v>24886.7</v>
      </c>
      <c r="O1398">
        <v>25272.6</v>
      </c>
      <c r="P1398">
        <v>24882.5</v>
      </c>
      <c r="Q1398">
        <v>23807.3</v>
      </c>
      <c r="R1398">
        <v>23109.200000000001</v>
      </c>
      <c r="S1398">
        <v>23068.6</v>
      </c>
      <c r="T1398">
        <v>23775</v>
      </c>
      <c r="U1398">
        <v>25467.599999999999</v>
      </c>
      <c r="V1398">
        <v>26703.5</v>
      </c>
      <c r="W1398">
        <v>26257.599999999999</v>
      </c>
      <c r="X1398">
        <v>24529</v>
      </c>
      <c r="Y1398">
        <v>22869.200000000001</v>
      </c>
    </row>
    <row r="1399" spans="1:25" x14ac:dyDescent="0.25">
      <c r="A1399" s="13">
        <v>45228</v>
      </c>
      <c r="B1399">
        <v>21369.5</v>
      </c>
      <c r="C1399">
        <v>20098.7</v>
      </c>
      <c r="D1399">
        <v>19002.599999999999</v>
      </c>
      <c r="E1399">
        <v>18535.2</v>
      </c>
      <c r="F1399">
        <v>18273</v>
      </c>
      <c r="G1399">
        <v>17991.599999999999</v>
      </c>
      <c r="H1399">
        <v>18119.7</v>
      </c>
      <c r="I1399">
        <v>18496.2</v>
      </c>
      <c r="J1399">
        <v>19183.5</v>
      </c>
      <c r="K1399">
        <v>20415.599999999999</v>
      </c>
      <c r="L1399">
        <v>21608.400000000001</v>
      </c>
      <c r="M1399">
        <v>22564.5</v>
      </c>
      <c r="N1399">
        <v>22807.5</v>
      </c>
      <c r="O1399">
        <v>23171.200000000001</v>
      </c>
      <c r="P1399">
        <v>23906.9</v>
      </c>
      <c r="Q1399">
        <v>23669.3</v>
      </c>
      <c r="R1399">
        <v>22513.4</v>
      </c>
      <c r="S1399">
        <v>22211.599999999999</v>
      </c>
      <c r="T1399">
        <v>22756.9</v>
      </c>
      <c r="U1399">
        <v>24438.2</v>
      </c>
      <c r="V1399">
        <v>25521.8</v>
      </c>
      <c r="W1399">
        <v>26003.9</v>
      </c>
      <c r="X1399">
        <v>25519.9</v>
      </c>
      <c r="Y1399">
        <v>24017</v>
      </c>
    </row>
    <row r="1400" spans="1:25" x14ac:dyDescent="0.25">
      <c r="A1400" s="13">
        <v>45229</v>
      </c>
      <c r="B1400">
        <v>20860.7</v>
      </c>
      <c r="C1400">
        <v>19899.7</v>
      </c>
      <c r="D1400">
        <v>19323.599999999999</v>
      </c>
      <c r="E1400">
        <v>19025.7</v>
      </c>
      <c r="F1400">
        <v>19052.599999999999</v>
      </c>
      <c r="G1400">
        <v>19893.2</v>
      </c>
      <c r="H1400">
        <v>22787.9</v>
      </c>
      <c r="I1400">
        <v>26283.599999999999</v>
      </c>
      <c r="J1400">
        <v>28134</v>
      </c>
      <c r="K1400">
        <v>28713.5</v>
      </c>
      <c r="L1400">
        <v>28589.200000000001</v>
      </c>
      <c r="M1400">
        <v>28260.2</v>
      </c>
      <c r="N1400">
        <v>28402.6</v>
      </c>
      <c r="O1400">
        <v>28842.6</v>
      </c>
      <c r="P1400">
        <v>28502.9</v>
      </c>
      <c r="Q1400">
        <v>28009.1</v>
      </c>
      <c r="R1400">
        <v>27684.9</v>
      </c>
      <c r="S1400">
        <v>28145.7</v>
      </c>
      <c r="T1400">
        <v>29547.200000000001</v>
      </c>
      <c r="U1400">
        <v>30431.4</v>
      </c>
      <c r="V1400">
        <v>30653.4</v>
      </c>
      <c r="W1400">
        <v>29521.4</v>
      </c>
      <c r="X1400">
        <v>26647</v>
      </c>
      <c r="Y1400">
        <v>24197.8</v>
      </c>
    </row>
    <row r="1401" spans="1:25" x14ac:dyDescent="0.25">
      <c r="A1401" s="13">
        <v>45230</v>
      </c>
      <c r="B1401">
        <v>22680.400000000001</v>
      </c>
      <c r="C1401">
        <v>21504.799999999999</v>
      </c>
      <c r="D1401">
        <v>20709.599999999999</v>
      </c>
      <c r="E1401">
        <v>20353</v>
      </c>
      <c r="F1401">
        <v>20363</v>
      </c>
      <c r="G1401">
        <v>20957.099999999999</v>
      </c>
      <c r="H1401">
        <v>23592.9</v>
      </c>
      <c r="I1401">
        <v>26904.9</v>
      </c>
      <c r="J1401">
        <v>28287.4</v>
      </c>
      <c r="K1401">
        <v>28628.400000000001</v>
      </c>
      <c r="L1401">
        <v>28695.8</v>
      </c>
      <c r="M1401">
        <v>28850.400000000001</v>
      </c>
      <c r="N1401">
        <v>29135</v>
      </c>
      <c r="O1401">
        <v>29432.799999999999</v>
      </c>
      <c r="P1401">
        <v>29250.2</v>
      </c>
      <c r="Q1401">
        <v>28740.2</v>
      </c>
      <c r="R1401">
        <v>28404.400000000001</v>
      </c>
      <c r="S1401">
        <v>28664.3</v>
      </c>
      <c r="T1401">
        <v>29727.4</v>
      </c>
      <c r="U1401">
        <v>30050.3</v>
      </c>
      <c r="V1401">
        <v>29848.3</v>
      </c>
      <c r="W1401">
        <v>28827.7</v>
      </c>
      <c r="X1401">
        <v>26231.7</v>
      </c>
      <c r="Y1401">
        <v>24303.5</v>
      </c>
    </row>
    <row r="1402" spans="1:25" x14ac:dyDescent="0.25">
      <c r="A1402" s="13">
        <v>45231</v>
      </c>
      <c r="B1402">
        <v>23239.9</v>
      </c>
      <c r="C1402">
        <v>21842.2</v>
      </c>
      <c r="D1402">
        <v>20885.099999999999</v>
      </c>
      <c r="E1402">
        <v>20262.7</v>
      </c>
      <c r="F1402">
        <v>19965.8</v>
      </c>
      <c r="G1402">
        <v>19777.599999999999</v>
      </c>
      <c r="H1402">
        <v>19912.3</v>
      </c>
      <c r="I1402">
        <v>20626.7</v>
      </c>
      <c r="J1402">
        <v>21148.5</v>
      </c>
      <c r="K1402">
        <v>22548.6</v>
      </c>
      <c r="L1402">
        <v>23680.799999999999</v>
      </c>
      <c r="M1402">
        <v>24162.2</v>
      </c>
      <c r="N1402">
        <v>24393</v>
      </c>
      <c r="O1402">
        <v>24939.9</v>
      </c>
      <c r="P1402">
        <v>24849.7</v>
      </c>
      <c r="Q1402">
        <v>23763.599999999999</v>
      </c>
      <c r="R1402">
        <v>23226.5</v>
      </c>
      <c r="S1402">
        <v>23559.7</v>
      </c>
      <c r="T1402">
        <v>25253.9</v>
      </c>
      <c r="U1402">
        <v>26377</v>
      </c>
      <c r="V1402">
        <v>27029</v>
      </c>
      <c r="W1402">
        <v>26573.8</v>
      </c>
      <c r="X1402">
        <v>24771.7</v>
      </c>
      <c r="Y1402">
        <v>22883</v>
      </c>
    </row>
    <row r="1403" spans="1:25" x14ac:dyDescent="0.25">
      <c r="A1403" s="13">
        <v>45232</v>
      </c>
      <c r="B1403">
        <v>21375.7</v>
      </c>
      <c r="C1403">
        <v>20313.2</v>
      </c>
      <c r="D1403">
        <v>19636.599999999999</v>
      </c>
      <c r="E1403">
        <v>19372.099999999999</v>
      </c>
      <c r="F1403">
        <v>19401.599999999999</v>
      </c>
      <c r="G1403">
        <v>20125.099999999999</v>
      </c>
      <c r="H1403">
        <v>23162.6</v>
      </c>
      <c r="I1403">
        <v>26776.2</v>
      </c>
      <c r="J1403">
        <v>28454.9</v>
      </c>
      <c r="K1403">
        <v>29027.200000000001</v>
      </c>
      <c r="L1403">
        <v>29256.6</v>
      </c>
      <c r="M1403">
        <v>29420.2</v>
      </c>
      <c r="N1403">
        <v>29625.7</v>
      </c>
      <c r="O1403">
        <v>29786.7</v>
      </c>
      <c r="P1403">
        <v>29349.9</v>
      </c>
      <c r="Q1403">
        <v>29029.9</v>
      </c>
      <c r="R1403">
        <v>28841.599999999999</v>
      </c>
      <c r="S1403">
        <v>29209.1</v>
      </c>
      <c r="T1403">
        <v>30443.5</v>
      </c>
      <c r="U1403">
        <v>31295.1</v>
      </c>
      <c r="V1403">
        <v>31652.400000000001</v>
      </c>
      <c r="W1403">
        <v>30429</v>
      </c>
      <c r="X1403">
        <v>27522.1</v>
      </c>
      <c r="Y1403">
        <v>24883.3</v>
      </c>
    </row>
    <row r="1404" spans="1:25" x14ac:dyDescent="0.25">
      <c r="A1404" s="13">
        <v>45233</v>
      </c>
      <c r="B1404">
        <v>23493</v>
      </c>
      <c r="C1404">
        <v>22263.200000000001</v>
      </c>
      <c r="D1404">
        <v>21389</v>
      </c>
      <c r="E1404">
        <v>21070.7</v>
      </c>
      <c r="F1404">
        <v>21056.5</v>
      </c>
      <c r="G1404">
        <v>21687.4</v>
      </c>
      <c r="H1404">
        <v>24191.599999999999</v>
      </c>
      <c r="I1404">
        <v>27403.9</v>
      </c>
      <c r="J1404">
        <v>28887.8</v>
      </c>
      <c r="K1404">
        <v>29110.400000000001</v>
      </c>
      <c r="L1404">
        <v>29110.9</v>
      </c>
      <c r="M1404">
        <v>29312.2</v>
      </c>
      <c r="N1404">
        <v>29518.799999999999</v>
      </c>
      <c r="O1404">
        <v>29730.1</v>
      </c>
      <c r="P1404">
        <v>29272.799999999999</v>
      </c>
      <c r="Q1404">
        <v>28544.6</v>
      </c>
      <c r="R1404">
        <v>28265.599999999999</v>
      </c>
      <c r="S1404">
        <v>28774.3</v>
      </c>
      <c r="T1404">
        <v>30284</v>
      </c>
      <c r="U1404">
        <v>30915.599999999999</v>
      </c>
      <c r="V1404">
        <v>31117.1</v>
      </c>
      <c r="W1404">
        <v>30009.5</v>
      </c>
      <c r="X1404">
        <v>27382.9</v>
      </c>
      <c r="Y1404">
        <v>25050.1</v>
      </c>
    </row>
    <row r="1405" spans="1:25" x14ac:dyDescent="0.25">
      <c r="A1405" s="13">
        <v>45234</v>
      </c>
      <c r="B1405">
        <v>23653.599999999999</v>
      </c>
      <c r="C1405">
        <v>22264.3</v>
      </c>
      <c r="D1405">
        <v>21322.7</v>
      </c>
      <c r="E1405">
        <v>20822.900000000001</v>
      </c>
      <c r="F1405">
        <v>20448.099999999999</v>
      </c>
      <c r="G1405">
        <v>20383.099999999999</v>
      </c>
      <c r="H1405">
        <v>20939.7</v>
      </c>
      <c r="I1405">
        <v>21925.5</v>
      </c>
      <c r="J1405">
        <v>23143.599999999999</v>
      </c>
      <c r="K1405">
        <v>24998.2</v>
      </c>
      <c r="L1405">
        <v>25990</v>
      </c>
      <c r="M1405">
        <v>26226.7</v>
      </c>
      <c r="N1405">
        <v>26268.2</v>
      </c>
      <c r="O1405">
        <v>26544.2</v>
      </c>
      <c r="P1405">
        <v>26225.7</v>
      </c>
      <c r="Q1405">
        <v>24990.9</v>
      </c>
      <c r="R1405">
        <v>24533.4</v>
      </c>
      <c r="S1405">
        <v>24668.799999999999</v>
      </c>
      <c r="T1405">
        <v>26290</v>
      </c>
      <c r="U1405">
        <v>27063.7</v>
      </c>
      <c r="V1405">
        <v>27552.5</v>
      </c>
      <c r="W1405">
        <v>27121</v>
      </c>
      <c r="X1405">
        <v>25136.2</v>
      </c>
      <c r="Y1405">
        <v>23279</v>
      </c>
    </row>
    <row r="1406" spans="1:25" x14ac:dyDescent="0.25">
      <c r="A1406" s="13">
        <v>45235</v>
      </c>
      <c r="B1406">
        <v>21783.3</v>
      </c>
      <c r="C1406">
        <v>20488</v>
      </c>
      <c r="D1406">
        <v>19428.8</v>
      </c>
      <c r="E1406">
        <v>18987</v>
      </c>
      <c r="F1406">
        <v>18731.400000000001</v>
      </c>
      <c r="G1406">
        <v>18656.599999999999</v>
      </c>
      <c r="H1406">
        <v>19038.2</v>
      </c>
      <c r="I1406">
        <v>19455.2</v>
      </c>
      <c r="J1406">
        <v>20036.2</v>
      </c>
      <c r="K1406">
        <v>21431.4</v>
      </c>
      <c r="L1406">
        <v>22498.400000000001</v>
      </c>
      <c r="M1406">
        <v>23042.9</v>
      </c>
      <c r="N1406">
        <v>23265.1</v>
      </c>
      <c r="O1406">
        <v>23941.3</v>
      </c>
      <c r="P1406">
        <v>23979.5</v>
      </c>
      <c r="Q1406">
        <v>22983.9</v>
      </c>
      <c r="R1406">
        <v>22622.3</v>
      </c>
      <c r="S1406">
        <v>23382.9</v>
      </c>
      <c r="T1406">
        <v>25226</v>
      </c>
      <c r="U1406">
        <v>26389.9</v>
      </c>
      <c r="V1406">
        <v>27349.599999999999</v>
      </c>
      <c r="W1406">
        <v>26954.400000000001</v>
      </c>
      <c r="X1406">
        <v>25154.2</v>
      </c>
      <c r="Y1406">
        <v>23280</v>
      </c>
    </row>
    <row r="1407" spans="1:25" x14ac:dyDescent="0.25">
      <c r="A1407" s="13">
        <v>45236</v>
      </c>
      <c r="B1407">
        <v>21664.400000000001</v>
      </c>
      <c r="C1407">
        <v>20502.2</v>
      </c>
      <c r="D1407">
        <v>19868.5</v>
      </c>
      <c r="E1407">
        <v>19608.8</v>
      </c>
      <c r="F1407">
        <v>19686.5</v>
      </c>
      <c r="G1407">
        <v>20480.099999999999</v>
      </c>
      <c r="H1407">
        <v>23616.1</v>
      </c>
      <c r="I1407">
        <v>27397</v>
      </c>
      <c r="J1407">
        <v>28845</v>
      </c>
      <c r="K1407">
        <v>29013.1</v>
      </c>
      <c r="L1407">
        <v>28713.3</v>
      </c>
      <c r="M1407">
        <v>28670.1</v>
      </c>
      <c r="N1407">
        <v>28785.5</v>
      </c>
      <c r="O1407">
        <v>29021.7</v>
      </c>
      <c r="P1407">
        <v>28988.9</v>
      </c>
      <c r="Q1407">
        <v>28611.3</v>
      </c>
      <c r="R1407">
        <v>28695.3</v>
      </c>
      <c r="S1407">
        <v>29089.9</v>
      </c>
      <c r="T1407">
        <v>30520.7</v>
      </c>
      <c r="U1407">
        <v>31462.7</v>
      </c>
      <c r="V1407">
        <v>31981.8</v>
      </c>
      <c r="W1407">
        <v>30942.5</v>
      </c>
      <c r="X1407">
        <v>28114.5</v>
      </c>
      <c r="Y1407">
        <v>25463.200000000001</v>
      </c>
    </row>
    <row r="1408" spans="1:25" x14ac:dyDescent="0.25">
      <c r="A1408" s="13">
        <v>45237</v>
      </c>
      <c r="B1408">
        <v>23698.3</v>
      </c>
      <c r="C1408">
        <v>22431.9</v>
      </c>
      <c r="D1408">
        <v>21589.9</v>
      </c>
      <c r="E1408">
        <v>21151</v>
      </c>
      <c r="F1408">
        <v>21226</v>
      </c>
      <c r="G1408">
        <v>21911.4</v>
      </c>
      <c r="H1408">
        <v>24705.4</v>
      </c>
      <c r="I1408">
        <v>28250.6</v>
      </c>
      <c r="J1408">
        <v>29690.2</v>
      </c>
      <c r="K1408">
        <v>29736.3</v>
      </c>
      <c r="L1408">
        <v>29399.200000000001</v>
      </c>
      <c r="M1408">
        <v>29422.3</v>
      </c>
      <c r="N1408">
        <v>29285.9</v>
      </c>
      <c r="O1408">
        <v>29540.799999999999</v>
      </c>
      <c r="P1408">
        <v>29471.200000000001</v>
      </c>
      <c r="Q1408">
        <v>29118.2</v>
      </c>
      <c r="R1408">
        <v>29074.3</v>
      </c>
      <c r="S1408">
        <v>29569.4</v>
      </c>
      <c r="T1408">
        <v>31134.1</v>
      </c>
      <c r="U1408">
        <v>32083.5</v>
      </c>
      <c r="V1408">
        <v>32668.6</v>
      </c>
      <c r="W1408">
        <v>31637.3</v>
      </c>
      <c r="X1408">
        <v>28659.599999999999</v>
      </c>
      <c r="Y1408">
        <v>26045.5</v>
      </c>
    </row>
    <row r="1409" spans="1:25" x14ac:dyDescent="0.25">
      <c r="A1409" s="13">
        <v>45238</v>
      </c>
      <c r="B1409">
        <v>24277.9</v>
      </c>
      <c r="C1409">
        <v>22739.200000000001</v>
      </c>
      <c r="D1409">
        <v>21991.7</v>
      </c>
      <c r="E1409">
        <v>21614</v>
      </c>
      <c r="F1409">
        <v>21620.2</v>
      </c>
      <c r="G1409">
        <v>22310.6</v>
      </c>
      <c r="H1409">
        <v>25327.8</v>
      </c>
      <c r="I1409">
        <v>28811.3</v>
      </c>
      <c r="J1409">
        <v>30315</v>
      </c>
      <c r="K1409">
        <v>30669.9</v>
      </c>
      <c r="L1409">
        <v>30327.5</v>
      </c>
      <c r="M1409">
        <v>30029.599999999999</v>
      </c>
      <c r="N1409">
        <v>29877.5</v>
      </c>
      <c r="O1409">
        <v>30364.3</v>
      </c>
      <c r="P1409">
        <v>30221.7</v>
      </c>
      <c r="Q1409">
        <v>29756</v>
      </c>
      <c r="R1409">
        <v>29645.9</v>
      </c>
      <c r="S1409">
        <v>30320.7</v>
      </c>
      <c r="T1409">
        <v>31837.7</v>
      </c>
      <c r="U1409">
        <v>32510.400000000001</v>
      </c>
      <c r="V1409">
        <v>33031.800000000003</v>
      </c>
      <c r="W1409">
        <v>31984</v>
      </c>
      <c r="X1409">
        <v>29025.5</v>
      </c>
      <c r="Y1409">
        <v>26278.6</v>
      </c>
    </row>
    <row r="1410" spans="1:25" x14ac:dyDescent="0.25">
      <c r="A1410" s="13">
        <v>45239</v>
      </c>
      <c r="B1410">
        <v>24594</v>
      </c>
      <c r="C1410">
        <v>23181.4</v>
      </c>
      <c r="D1410">
        <v>22263.9</v>
      </c>
      <c r="E1410">
        <v>21837.1</v>
      </c>
      <c r="F1410">
        <v>21731.7</v>
      </c>
      <c r="G1410">
        <v>22253.5</v>
      </c>
      <c r="H1410">
        <v>24770.7</v>
      </c>
      <c r="I1410">
        <v>28054.3</v>
      </c>
      <c r="J1410">
        <v>29402.9</v>
      </c>
      <c r="K1410">
        <v>29537</v>
      </c>
      <c r="L1410">
        <v>29454.9</v>
      </c>
      <c r="M1410">
        <v>29489.4</v>
      </c>
      <c r="N1410">
        <v>29515.5</v>
      </c>
      <c r="O1410">
        <v>29611</v>
      </c>
      <c r="P1410">
        <v>29292.2</v>
      </c>
      <c r="Q1410">
        <v>28724.5</v>
      </c>
      <c r="R1410">
        <v>28782.1</v>
      </c>
      <c r="S1410">
        <v>29498.799999999999</v>
      </c>
      <c r="T1410">
        <v>31212.7</v>
      </c>
      <c r="U1410">
        <v>32120.2</v>
      </c>
      <c r="V1410">
        <v>32495</v>
      </c>
      <c r="W1410">
        <v>31429.1</v>
      </c>
      <c r="X1410">
        <v>28636.9</v>
      </c>
      <c r="Y1410">
        <v>25815</v>
      </c>
    </row>
    <row r="1411" spans="1:25" x14ac:dyDescent="0.25">
      <c r="A1411" s="13">
        <v>45240</v>
      </c>
      <c r="B1411">
        <v>24444</v>
      </c>
      <c r="C1411">
        <v>23098.6</v>
      </c>
      <c r="D1411">
        <v>22061</v>
      </c>
      <c r="E1411">
        <v>21663.5</v>
      </c>
      <c r="F1411">
        <v>21660.5</v>
      </c>
      <c r="G1411">
        <v>22267.599999999999</v>
      </c>
      <c r="H1411">
        <v>25084.400000000001</v>
      </c>
      <c r="I1411">
        <v>28705.1</v>
      </c>
      <c r="J1411">
        <v>29956.6</v>
      </c>
      <c r="K1411">
        <v>29729.4</v>
      </c>
      <c r="L1411">
        <v>29469.9</v>
      </c>
      <c r="M1411">
        <v>29508.2</v>
      </c>
      <c r="N1411">
        <v>29604.400000000001</v>
      </c>
      <c r="O1411">
        <v>29868.3</v>
      </c>
      <c r="P1411">
        <v>29592.2</v>
      </c>
      <c r="Q1411">
        <v>29168.7</v>
      </c>
      <c r="R1411">
        <v>29035.200000000001</v>
      </c>
      <c r="S1411">
        <v>29534.7</v>
      </c>
      <c r="T1411">
        <v>30946.400000000001</v>
      </c>
      <c r="U1411">
        <v>31512.6</v>
      </c>
      <c r="V1411">
        <v>31538.6</v>
      </c>
      <c r="W1411">
        <v>30604.7</v>
      </c>
      <c r="X1411">
        <v>27939.599999999999</v>
      </c>
      <c r="Y1411">
        <v>25686.400000000001</v>
      </c>
    </row>
    <row r="1412" spans="1:25" x14ac:dyDescent="0.25">
      <c r="A1412" s="13">
        <v>45241</v>
      </c>
      <c r="B1412">
        <v>24296.1</v>
      </c>
      <c r="C1412">
        <v>22919.3</v>
      </c>
      <c r="D1412">
        <v>21765.8</v>
      </c>
      <c r="E1412">
        <v>21262.3</v>
      </c>
      <c r="F1412">
        <v>20817.3</v>
      </c>
      <c r="G1412">
        <v>20599.599999999999</v>
      </c>
      <c r="H1412">
        <v>21225.9</v>
      </c>
      <c r="I1412">
        <v>22323.5</v>
      </c>
      <c r="J1412">
        <v>23468.6</v>
      </c>
      <c r="K1412">
        <v>25130.1</v>
      </c>
      <c r="L1412">
        <v>26211</v>
      </c>
      <c r="M1412">
        <v>26311.5</v>
      </c>
      <c r="N1412">
        <v>26222.3</v>
      </c>
      <c r="O1412">
        <v>26629.200000000001</v>
      </c>
      <c r="P1412">
        <v>26351.200000000001</v>
      </c>
      <c r="Q1412">
        <v>25171</v>
      </c>
      <c r="R1412">
        <v>24673.599999999999</v>
      </c>
      <c r="S1412">
        <v>25062.1</v>
      </c>
      <c r="T1412">
        <v>26767.1</v>
      </c>
      <c r="U1412">
        <v>27316.3</v>
      </c>
      <c r="V1412">
        <v>27618.9</v>
      </c>
      <c r="W1412">
        <v>27279.5</v>
      </c>
      <c r="X1412">
        <v>25257.3</v>
      </c>
      <c r="Y1412">
        <v>23373.4</v>
      </c>
    </row>
    <row r="1413" spans="1:25" x14ac:dyDescent="0.25">
      <c r="A1413" s="13">
        <v>45242</v>
      </c>
      <c r="B1413">
        <v>21855.1</v>
      </c>
      <c r="C1413">
        <v>20583.7</v>
      </c>
      <c r="D1413">
        <v>19523.900000000001</v>
      </c>
      <c r="E1413">
        <v>18979.8</v>
      </c>
      <c r="F1413">
        <v>18722.400000000001</v>
      </c>
      <c r="G1413">
        <v>18693</v>
      </c>
      <c r="H1413">
        <v>19145.599999999999</v>
      </c>
      <c r="I1413">
        <v>19686</v>
      </c>
      <c r="J1413">
        <v>20191.099999999999</v>
      </c>
      <c r="K1413">
        <v>21641.8</v>
      </c>
      <c r="L1413">
        <v>22727.4</v>
      </c>
      <c r="M1413">
        <v>22997.9</v>
      </c>
      <c r="N1413">
        <v>23077.4</v>
      </c>
      <c r="O1413">
        <v>23693.3</v>
      </c>
      <c r="P1413">
        <v>23808.1</v>
      </c>
      <c r="Q1413">
        <v>22840</v>
      </c>
      <c r="R1413">
        <v>22320.6</v>
      </c>
      <c r="S1413">
        <v>23152.7</v>
      </c>
      <c r="T1413">
        <v>25102.3</v>
      </c>
      <c r="U1413">
        <v>26196.7</v>
      </c>
      <c r="V1413">
        <v>26958.2</v>
      </c>
      <c r="W1413">
        <v>26638.2</v>
      </c>
      <c r="X1413">
        <v>24944</v>
      </c>
      <c r="Y1413">
        <v>23000.1</v>
      </c>
    </row>
    <row r="1414" spans="1:25" x14ac:dyDescent="0.25">
      <c r="A1414" s="13">
        <v>45243</v>
      </c>
      <c r="B1414">
        <v>21488.799999999999</v>
      </c>
      <c r="C1414">
        <v>20361.900000000001</v>
      </c>
      <c r="D1414">
        <v>19730.8</v>
      </c>
      <c r="E1414">
        <v>19453.400000000001</v>
      </c>
      <c r="F1414">
        <v>19537.2</v>
      </c>
      <c r="G1414">
        <v>20451.5</v>
      </c>
      <c r="H1414">
        <v>23591.1</v>
      </c>
      <c r="I1414">
        <v>27083.4</v>
      </c>
      <c r="J1414">
        <v>28408.1</v>
      </c>
      <c r="K1414">
        <v>28616.400000000001</v>
      </c>
      <c r="L1414">
        <v>28408.2</v>
      </c>
      <c r="M1414">
        <v>28474.3</v>
      </c>
      <c r="N1414">
        <v>28602.400000000001</v>
      </c>
      <c r="O1414">
        <v>28895.1</v>
      </c>
      <c r="P1414">
        <v>28814.3</v>
      </c>
      <c r="Q1414">
        <v>28409.3</v>
      </c>
      <c r="R1414">
        <v>28410.9</v>
      </c>
      <c r="S1414">
        <v>29011</v>
      </c>
      <c r="T1414">
        <v>30456.9</v>
      </c>
      <c r="U1414">
        <v>31159</v>
      </c>
      <c r="V1414">
        <v>31616.5</v>
      </c>
      <c r="W1414">
        <v>30619.3</v>
      </c>
      <c r="X1414">
        <v>27582</v>
      </c>
      <c r="Y1414">
        <v>25069.1</v>
      </c>
    </row>
    <row r="1415" spans="1:25" x14ac:dyDescent="0.25">
      <c r="A1415" s="13">
        <v>45244</v>
      </c>
      <c r="B1415">
        <v>23511.200000000001</v>
      </c>
      <c r="C1415">
        <v>22324.5</v>
      </c>
      <c r="D1415">
        <v>21532.3</v>
      </c>
      <c r="E1415">
        <v>21092.9</v>
      </c>
      <c r="F1415">
        <v>21087.7</v>
      </c>
      <c r="G1415">
        <v>21753.599999999999</v>
      </c>
      <c r="H1415">
        <v>24331.3</v>
      </c>
      <c r="I1415">
        <v>27917.200000000001</v>
      </c>
      <c r="J1415">
        <v>29102.7</v>
      </c>
      <c r="K1415">
        <v>29005</v>
      </c>
      <c r="L1415">
        <v>28688.6</v>
      </c>
      <c r="M1415">
        <v>28465.1</v>
      </c>
      <c r="N1415">
        <v>28607</v>
      </c>
      <c r="O1415">
        <v>28892.3</v>
      </c>
      <c r="P1415">
        <v>28534.1</v>
      </c>
      <c r="Q1415">
        <v>28180.7</v>
      </c>
      <c r="R1415">
        <v>28162.9</v>
      </c>
      <c r="S1415">
        <v>28682</v>
      </c>
      <c r="T1415">
        <v>30246.9</v>
      </c>
      <c r="U1415">
        <v>30888.3</v>
      </c>
      <c r="V1415">
        <v>31346.6</v>
      </c>
      <c r="W1415">
        <v>30340.9</v>
      </c>
      <c r="X1415">
        <v>27288.7</v>
      </c>
      <c r="Y1415">
        <v>24924</v>
      </c>
    </row>
    <row r="1416" spans="1:25" x14ac:dyDescent="0.25">
      <c r="A1416" s="13">
        <v>45245</v>
      </c>
      <c r="B1416">
        <v>23440.5</v>
      </c>
      <c r="C1416">
        <v>22110.799999999999</v>
      </c>
      <c r="D1416">
        <v>21359.1</v>
      </c>
      <c r="E1416">
        <v>21059.5</v>
      </c>
      <c r="F1416">
        <v>21048.5</v>
      </c>
      <c r="G1416">
        <v>21561.8</v>
      </c>
      <c r="H1416">
        <v>24025.3</v>
      </c>
      <c r="I1416">
        <v>27545.7</v>
      </c>
      <c r="J1416">
        <v>28935</v>
      </c>
      <c r="K1416">
        <v>29033.8</v>
      </c>
      <c r="L1416">
        <v>28967.9</v>
      </c>
      <c r="M1416">
        <v>29028.2</v>
      </c>
      <c r="N1416">
        <v>29072</v>
      </c>
      <c r="O1416">
        <v>29193</v>
      </c>
      <c r="P1416">
        <v>28974.1</v>
      </c>
      <c r="Q1416">
        <v>28560.3</v>
      </c>
      <c r="R1416">
        <v>28535.1</v>
      </c>
      <c r="S1416">
        <v>29294.1</v>
      </c>
      <c r="T1416">
        <v>30731.7</v>
      </c>
      <c r="U1416">
        <v>31402.799999999999</v>
      </c>
      <c r="V1416">
        <v>31656.9</v>
      </c>
      <c r="W1416">
        <v>30619.9</v>
      </c>
      <c r="X1416">
        <v>27837.9</v>
      </c>
      <c r="Y1416">
        <v>25593</v>
      </c>
    </row>
    <row r="1417" spans="1:25" x14ac:dyDescent="0.25">
      <c r="A1417" s="13">
        <v>45246</v>
      </c>
      <c r="B1417">
        <v>24103.1</v>
      </c>
      <c r="C1417">
        <v>22726.400000000001</v>
      </c>
      <c r="D1417">
        <v>21895.5</v>
      </c>
      <c r="E1417">
        <v>21607.7</v>
      </c>
      <c r="F1417">
        <v>21554.3</v>
      </c>
      <c r="G1417">
        <v>22223.8</v>
      </c>
      <c r="H1417">
        <v>24682.799999999999</v>
      </c>
      <c r="I1417">
        <v>27942.2</v>
      </c>
      <c r="J1417">
        <v>29066.3</v>
      </c>
      <c r="K1417">
        <v>29355.200000000001</v>
      </c>
      <c r="L1417">
        <v>29199</v>
      </c>
      <c r="M1417">
        <v>29218.2</v>
      </c>
      <c r="N1417">
        <v>29325.8</v>
      </c>
      <c r="O1417">
        <v>29486.400000000001</v>
      </c>
      <c r="P1417">
        <v>29115.599999999999</v>
      </c>
      <c r="Q1417">
        <v>28484.3</v>
      </c>
      <c r="R1417">
        <v>28380.5</v>
      </c>
      <c r="S1417">
        <v>28844.400000000001</v>
      </c>
      <c r="T1417">
        <v>30543.200000000001</v>
      </c>
      <c r="U1417">
        <v>31255.9</v>
      </c>
      <c r="V1417">
        <v>31508.5</v>
      </c>
      <c r="W1417">
        <v>30413.200000000001</v>
      </c>
      <c r="X1417">
        <v>27734.6</v>
      </c>
      <c r="Y1417">
        <v>25264.7</v>
      </c>
    </row>
    <row r="1418" spans="1:25" x14ac:dyDescent="0.25">
      <c r="A1418" s="13">
        <v>45247</v>
      </c>
      <c r="B1418">
        <v>23732.3</v>
      </c>
      <c r="C1418">
        <v>22612</v>
      </c>
      <c r="D1418">
        <v>21616.7</v>
      </c>
      <c r="E1418">
        <v>21252.2</v>
      </c>
      <c r="F1418">
        <v>21292.7</v>
      </c>
      <c r="G1418">
        <v>21768.3</v>
      </c>
      <c r="H1418">
        <v>24397.3</v>
      </c>
      <c r="I1418">
        <v>27776.3</v>
      </c>
      <c r="J1418">
        <v>29142.2</v>
      </c>
      <c r="K1418">
        <v>29291.3</v>
      </c>
      <c r="L1418">
        <v>29140.799999999999</v>
      </c>
      <c r="M1418">
        <v>28738.400000000001</v>
      </c>
      <c r="N1418">
        <v>28804.400000000001</v>
      </c>
      <c r="O1418">
        <v>28738</v>
      </c>
      <c r="P1418">
        <v>28250.1</v>
      </c>
      <c r="Q1418">
        <v>27787.3</v>
      </c>
      <c r="R1418">
        <v>27859.4</v>
      </c>
      <c r="S1418">
        <v>28615.1</v>
      </c>
      <c r="T1418">
        <v>30054.6</v>
      </c>
      <c r="U1418">
        <v>30455.1</v>
      </c>
      <c r="V1418">
        <v>30468.400000000001</v>
      </c>
      <c r="W1418">
        <v>29501.7</v>
      </c>
      <c r="X1418">
        <v>26990.2</v>
      </c>
      <c r="Y1418">
        <v>24796</v>
      </c>
    </row>
    <row r="1419" spans="1:25" x14ac:dyDescent="0.25">
      <c r="A1419" s="13">
        <v>45248</v>
      </c>
      <c r="B1419">
        <v>23550.799999999999</v>
      </c>
      <c r="C1419">
        <v>22315.4</v>
      </c>
      <c r="D1419">
        <v>21320.2</v>
      </c>
      <c r="E1419">
        <v>20676.2</v>
      </c>
      <c r="F1419">
        <v>20197.8</v>
      </c>
      <c r="G1419">
        <v>20193.400000000001</v>
      </c>
      <c r="H1419">
        <v>20812.2</v>
      </c>
      <c r="I1419">
        <v>22064.9</v>
      </c>
      <c r="J1419">
        <v>22972.2</v>
      </c>
      <c r="K1419">
        <v>24460.5</v>
      </c>
      <c r="L1419">
        <v>25099.200000000001</v>
      </c>
      <c r="M1419">
        <v>25059.5</v>
      </c>
      <c r="N1419">
        <v>25119.4</v>
      </c>
      <c r="O1419">
        <v>25267.4</v>
      </c>
      <c r="P1419">
        <v>24951.5</v>
      </c>
      <c r="Q1419">
        <v>24253.4</v>
      </c>
      <c r="R1419">
        <v>23752.799999999999</v>
      </c>
      <c r="S1419">
        <v>24104.6</v>
      </c>
      <c r="T1419">
        <v>25661.200000000001</v>
      </c>
      <c r="U1419">
        <v>26299.3</v>
      </c>
      <c r="V1419">
        <v>26551.7</v>
      </c>
      <c r="W1419">
        <v>26186.1</v>
      </c>
      <c r="X1419">
        <v>24340.9</v>
      </c>
      <c r="Y1419">
        <v>22658</v>
      </c>
    </row>
    <row r="1420" spans="1:25" x14ac:dyDescent="0.25">
      <c r="A1420" s="13">
        <v>45249</v>
      </c>
      <c r="B1420">
        <v>21219.4</v>
      </c>
      <c r="C1420">
        <v>20010.099999999999</v>
      </c>
      <c r="D1420">
        <v>18982.099999999999</v>
      </c>
      <c r="E1420">
        <v>18555.3</v>
      </c>
      <c r="F1420">
        <v>18247</v>
      </c>
      <c r="G1420">
        <v>18318.599999999999</v>
      </c>
      <c r="H1420">
        <v>18692</v>
      </c>
      <c r="I1420">
        <v>19373.7</v>
      </c>
      <c r="J1420">
        <v>19875.5</v>
      </c>
      <c r="K1420">
        <v>21280.2</v>
      </c>
      <c r="L1420">
        <v>22262.2</v>
      </c>
      <c r="M1420">
        <v>22653.8</v>
      </c>
      <c r="N1420">
        <v>22769.7</v>
      </c>
      <c r="O1420">
        <v>23223.200000000001</v>
      </c>
      <c r="P1420">
        <v>23172.9</v>
      </c>
      <c r="Q1420">
        <v>22200.3</v>
      </c>
      <c r="R1420">
        <v>21862.5</v>
      </c>
      <c r="S1420">
        <v>22501.9</v>
      </c>
      <c r="T1420">
        <v>24741.5</v>
      </c>
      <c r="U1420">
        <v>25704.2</v>
      </c>
      <c r="V1420">
        <v>26489.7</v>
      </c>
      <c r="W1420">
        <v>26192.3</v>
      </c>
      <c r="X1420">
        <v>24589.9</v>
      </c>
      <c r="Y1420">
        <v>22596.799999999999</v>
      </c>
    </row>
    <row r="1421" spans="1:25" x14ac:dyDescent="0.25">
      <c r="A1421" s="13">
        <v>45250</v>
      </c>
      <c r="B1421">
        <v>21231.1</v>
      </c>
      <c r="C1421">
        <v>20097.3</v>
      </c>
      <c r="D1421">
        <v>19379.099999999999</v>
      </c>
      <c r="E1421">
        <v>19119.3</v>
      </c>
      <c r="F1421">
        <v>19232</v>
      </c>
      <c r="G1421">
        <v>20034.8</v>
      </c>
      <c r="H1421">
        <v>23156.2</v>
      </c>
      <c r="I1421">
        <v>27165.1</v>
      </c>
      <c r="J1421">
        <v>28863.7</v>
      </c>
      <c r="K1421">
        <v>28988.799999999999</v>
      </c>
      <c r="L1421">
        <v>28870.9</v>
      </c>
      <c r="M1421">
        <v>28791.599999999999</v>
      </c>
      <c r="N1421">
        <v>28802</v>
      </c>
      <c r="O1421">
        <v>29054</v>
      </c>
      <c r="P1421">
        <v>28776.799999999999</v>
      </c>
      <c r="Q1421">
        <v>28433.9</v>
      </c>
      <c r="R1421">
        <v>28372.400000000001</v>
      </c>
      <c r="S1421">
        <v>29090.9</v>
      </c>
      <c r="T1421">
        <v>30756.9</v>
      </c>
      <c r="U1421">
        <v>31424.5</v>
      </c>
      <c r="V1421">
        <v>32010.799999999999</v>
      </c>
      <c r="W1421">
        <v>30809.7</v>
      </c>
      <c r="X1421">
        <v>27703</v>
      </c>
      <c r="Y1421">
        <v>25128.9</v>
      </c>
    </row>
    <row r="1422" spans="1:25" x14ac:dyDescent="0.25">
      <c r="A1422" s="13">
        <v>45251</v>
      </c>
      <c r="B1422">
        <v>23522.7</v>
      </c>
      <c r="C1422">
        <v>22290.799999999999</v>
      </c>
      <c r="D1422">
        <v>21531.7</v>
      </c>
      <c r="E1422">
        <v>21068.799999999999</v>
      </c>
      <c r="F1422">
        <v>21019.1</v>
      </c>
      <c r="G1422">
        <v>21564.400000000001</v>
      </c>
      <c r="H1422">
        <v>24268.3</v>
      </c>
      <c r="I1422">
        <v>27995</v>
      </c>
      <c r="J1422">
        <v>29598.3</v>
      </c>
      <c r="K1422">
        <v>29850.2</v>
      </c>
      <c r="L1422">
        <v>29417.8</v>
      </c>
      <c r="M1422">
        <v>29161</v>
      </c>
      <c r="N1422">
        <v>29264.7</v>
      </c>
      <c r="O1422">
        <v>29374.799999999999</v>
      </c>
      <c r="P1422">
        <v>29053.3</v>
      </c>
      <c r="Q1422">
        <v>28827</v>
      </c>
      <c r="R1422">
        <v>28797.7</v>
      </c>
      <c r="S1422">
        <v>29697.8</v>
      </c>
      <c r="T1422">
        <v>31430.400000000001</v>
      </c>
      <c r="U1422">
        <v>32324.2</v>
      </c>
      <c r="V1422">
        <v>32751.4</v>
      </c>
      <c r="W1422">
        <v>31693</v>
      </c>
      <c r="X1422">
        <v>28628.3</v>
      </c>
      <c r="Y1422">
        <v>25812.2</v>
      </c>
    </row>
    <row r="1423" spans="1:25" x14ac:dyDescent="0.25">
      <c r="A1423" s="13">
        <v>45252</v>
      </c>
      <c r="B1423">
        <v>24114.5</v>
      </c>
      <c r="C1423">
        <v>22822.400000000001</v>
      </c>
      <c r="D1423">
        <v>21935.1</v>
      </c>
      <c r="E1423">
        <v>21498.6</v>
      </c>
      <c r="F1423">
        <v>21558</v>
      </c>
      <c r="G1423">
        <v>22023.4</v>
      </c>
      <c r="H1423">
        <v>24798.799999999999</v>
      </c>
      <c r="I1423">
        <v>28711.9</v>
      </c>
      <c r="J1423">
        <v>30421.599999999999</v>
      </c>
      <c r="K1423">
        <v>30158.5</v>
      </c>
      <c r="L1423">
        <v>29806.3</v>
      </c>
      <c r="M1423">
        <v>29549.1</v>
      </c>
      <c r="N1423">
        <v>29560.400000000001</v>
      </c>
      <c r="O1423">
        <v>29684.6</v>
      </c>
      <c r="P1423">
        <v>29504.2</v>
      </c>
      <c r="Q1423">
        <v>29209.1</v>
      </c>
      <c r="R1423">
        <v>29224.400000000001</v>
      </c>
      <c r="S1423">
        <v>30104.6</v>
      </c>
      <c r="T1423">
        <v>31795.3</v>
      </c>
      <c r="U1423">
        <v>32594.799999999999</v>
      </c>
      <c r="V1423">
        <v>33164.800000000003</v>
      </c>
      <c r="W1423">
        <v>32082.9</v>
      </c>
      <c r="X1423">
        <v>28937.8</v>
      </c>
      <c r="Y1423">
        <v>26126.9</v>
      </c>
    </row>
    <row r="1424" spans="1:25" x14ac:dyDescent="0.25">
      <c r="A1424" s="13">
        <v>45253</v>
      </c>
      <c r="B1424">
        <v>24395.200000000001</v>
      </c>
      <c r="C1424">
        <v>23007.599999999999</v>
      </c>
      <c r="D1424">
        <v>22158.9</v>
      </c>
      <c r="E1424">
        <v>21790.400000000001</v>
      </c>
      <c r="F1424">
        <v>21778</v>
      </c>
      <c r="G1424">
        <v>22379.7</v>
      </c>
      <c r="H1424">
        <v>25334.6</v>
      </c>
      <c r="I1424">
        <v>29196</v>
      </c>
      <c r="J1424">
        <v>30822.3</v>
      </c>
      <c r="K1424">
        <v>30733.5</v>
      </c>
      <c r="L1424">
        <v>30146.799999999999</v>
      </c>
      <c r="M1424">
        <v>29703.8</v>
      </c>
      <c r="N1424">
        <v>29535.3</v>
      </c>
      <c r="O1424">
        <v>29617.5</v>
      </c>
      <c r="P1424">
        <v>29356.9</v>
      </c>
      <c r="Q1424">
        <v>29102</v>
      </c>
      <c r="R1424">
        <v>29245.4</v>
      </c>
      <c r="S1424">
        <v>30151.9</v>
      </c>
      <c r="T1424">
        <v>32082.3</v>
      </c>
      <c r="U1424">
        <v>32846.5</v>
      </c>
      <c r="V1424">
        <v>33469</v>
      </c>
      <c r="W1424">
        <v>32367</v>
      </c>
      <c r="X1424">
        <v>29328.9</v>
      </c>
      <c r="Y1424">
        <v>26730.2</v>
      </c>
    </row>
    <row r="1425" spans="1:25" x14ac:dyDescent="0.25">
      <c r="A1425" s="13">
        <v>45254</v>
      </c>
      <c r="B1425">
        <v>25022</v>
      </c>
      <c r="C1425">
        <v>23485.1</v>
      </c>
      <c r="D1425">
        <v>22645.7</v>
      </c>
      <c r="E1425">
        <v>22191.1</v>
      </c>
      <c r="F1425">
        <v>22089.1</v>
      </c>
      <c r="G1425">
        <v>22672.1</v>
      </c>
      <c r="H1425">
        <v>25244.1</v>
      </c>
      <c r="I1425">
        <v>29376.1</v>
      </c>
      <c r="J1425">
        <v>31114.1</v>
      </c>
      <c r="K1425">
        <v>31187.200000000001</v>
      </c>
      <c r="L1425">
        <v>30617.1</v>
      </c>
      <c r="M1425">
        <v>30212.3</v>
      </c>
      <c r="N1425">
        <v>30002.6</v>
      </c>
      <c r="O1425">
        <v>29958.6</v>
      </c>
      <c r="P1425">
        <v>29561.7</v>
      </c>
      <c r="Q1425">
        <v>29273.8</v>
      </c>
      <c r="R1425">
        <v>29117.7</v>
      </c>
      <c r="S1425">
        <v>30002.9</v>
      </c>
      <c r="T1425">
        <v>31612.400000000001</v>
      </c>
      <c r="U1425">
        <v>32080.6</v>
      </c>
      <c r="V1425">
        <v>32151.200000000001</v>
      </c>
      <c r="W1425">
        <v>31287</v>
      </c>
      <c r="X1425">
        <v>28838.7</v>
      </c>
      <c r="Y1425">
        <v>26570.6</v>
      </c>
    </row>
    <row r="1426" spans="1:25" x14ac:dyDescent="0.25">
      <c r="A1426" s="13">
        <v>45255</v>
      </c>
      <c r="B1426">
        <v>24543</v>
      </c>
      <c r="C1426">
        <v>22967.8</v>
      </c>
      <c r="D1426">
        <v>21909.5</v>
      </c>
      <c r="E1426">
        <v>21183.1</v>
      </c>
      <c r="F1426">
        <v>20758.2</v>
      </c>
      <c r="G1426">
        <v>20700.8</v>
      </c>
      <c r="H1426">
        <v>21350.400000000001</v>
      </c>
      <c r="I1426">
        <v>22848.6</v>
      </c>
      <c r="J1426">
        <v>24199</v>
      </c>
      <c r="K1426">
        <v>25858.799999999999</v>
      </c>
      <c r="L1426">
        <v>26682.3</v>
      </c>
      <c r="M1426">
        <v>26774.5</v>
      </c>
      <c r="N1426">
        <v>26427.3</v>
      </c>
      <c r="O1426">
        <v>26484.1</v>
      </c>
      <c r="P1426">
        <v>26244.799999999999</v>
      </c>
      <c r="Q1426">
        <v>25329.9</v>
      </c>
      <c r="R1426">
        <v>24863.5</v>
      </c>
      <c r="S1426">
        <v>25631.599999999999</v>
      </c>
      <c r="T1426">
        <v>27400.7</v>
      </c>
      <c r="U1426">
        <v>28038.6</v>
      </c>
      <c r="V1426">
        <v>28437.1</v>
      </c>
      <c r="W1426">
        <v>28181.1</v>
      </c>
      <c r="X1426">
        <v>26315.7</v>
      </c>
      <c r="Y1426">
        <v>24192.2</v>
      </c>
    </row>
    <row r="1427" spans="1:25" x14ac:dyDescent="0.25">
      <c r="A1427" s="13">
        <v>45256</v>
      </c>
      <c r="B1427">
        <v>22502.799999999999</v>
      </c>
      <c r="C1427">
        <v>21018.799999999999</v>
      </c>
      <c r="D1427">
        <v>20029.400000000001</v>
      </c>
      <c r="E1427">
        <v>19460.8</v>
      </c>
      <c r="F1427">
        <v>19142.2</v>
      </c>
      <c r="G1427">
        <v>19229.599999999999</v>
      </c>
      <c r="H1427">
        <v>19691.400000000001</v>
      </c>
      <c r="I1427">
        <v>20461.5</v>
      </c>
      <c r="J1427">
        <v>21167.4</v>
      </c>
      <c r="K1427">
        <v>22889.1</v>
      </c>
      <c r="L1427">
        <v>24209.7</v>
      </c>
      <c r="M1427">
        <v>24576.7</v>
      </c>
      <c r="N1427">
        <v>24640.5</v>
      </c>
      <c r="O1427">
        <v>25180.5</v>
      </c>
      <c r="P1427">
        <v>25118.5</v>
      </c>
      <c r="Q1427">
        <v>24128.1</v>
      </c>
      <c r="R1427">
        <v>23891.1</v>
      </c>
      <c r="S1427">
        <v>24825.3</v>
      </c>
      <c r="T1427">
        <v>26989.200000000001</v>
      </c>
      <c r="U1427">
        <v>27951.9</v>
      </c>
      <c r="V1427">
        <v>28726.2</v>
      </c>
      <c r="W1427">
        <v>28522.9</v>
      </c>
      <c r="X1427">
        <v>26486.6</v>
      </c>
      <c r="Y1427">
        <v>24146.2</v>
      </c>
    </row>
    <row r="1428" spans="1:25" x14ac:dyDescent="0.25">
      <c r="A1428" s="13">
        <v>45257</v>
      </c>
      <c r="B1428">
        <v>22294.5</v>
      </c>
      <c r="C1428">
        <v>20970.900000000001</v>
      </c>
      <c r="D1428">
        <v>20203.3</v>
      </c>
      <c r="E1428">
        <v>19826.5</v>
      </c>
      <c r="F1428">
        <v>19976.2</v>
      </c>
      <c r="G1428">
        <v>20905.2</v>
      </c>
      <c r="H1428">
        <v>24205.5</v>
      </c>
      <c r="I1428">
        <v>28734.400000000001</v>
      </c>
      <c r="J1428">
        <v>30737</v>
      </c>
      <c r="K1428">
        <v>31358.3</v>
      </c>
      <c r="L1428">
        <v>31427.599999999999</v>
      </c>
      <c r="M1428">
        <v>31482.6</v>
      </c>
      <c r="N1428">
        <v>31574.3</v>
      </c>
      <c r="O1428">
        <v>31700.7</v>
      </c>
      <c r="P1428">
        <v>31277</v>
      </c>
      <c r="Q1428">
        <v>30767.7</v>
      </c>
      <c r="R1428">
        <v>30601.9</v>
      </c>
      <c r="S1428">
        <v>31260.9</v>
      </c>
      <c r="T1428">
        <v>32786</v>
      </c>
      <c r="U1428">
        <v>33529.1</v>
      </c>
      <c r="V1428">
        <v>34118.1</v>
      </c>
      <c r="W1428">
        <v>33052.300000000003</v>
      </c>
      <c r="X1428">
        <v>29943.9</v>
      </c>
      <c r="Y1428">
        <v>26896.2</v>
      </c>
    </row>
    <row r="1429" spans="1:25" x14ac:dyDescent="0.25">
      <c r="A1429" s="13">
        <v>45258</v>
      </c>
      <c r="B1429">
        <v>24866.5</v>
      </c>
      <c r="C1429">
        <v>23404.7</v>
      </c>
      <c r="D1429">
        <v>22372.2</v>
      </c>
      <c r="E1429">
        <v>21894.799999999999</v>
      </c>
      <c r="F1429">
        <v>21782.3</v>
      </c>
      <c r="G1429">
        <v>22631.9</v>
      </c>
      <c r="H1429">
        <v>25380.6</v>
      </c>
      <c r="I1429">
        <v>29365.200000000001</v>
      </c>
      <c r="J1429">
        <v>31164.2</v>
      </c>
      <c r="K1429">
        <v>31803.599999999999</v>
      </c>
      <c r="L1429">
        <v>31924</v>
      </c>
      <c r="M1429">
        <v>31762.7</v>
      </c>
      <c r="N1429">
        <v>31672.2</v>
      </c>
      <c r="O1429">
        <v>31839</v>
      </c>
      <c r="P1429">
        <v>31418.9</v>
      </c>
      <c r="Q1429">
        <v>31120.5</v>
      </c>
      <c r="R1429">
        <v>30940.2</v>
      </c>
      <c r="S1429">
        <v>31587.9</v>
      </c>
      <c r="T1429">
        <v>32852.400000000001</v>
      </c>
      <c r="U1429">
        <v>33638.5</v>
      </c>
      <c r="V1429">
        <v>34080</v>
      </c>
      <c r="W1429">
        <v>33058.800000000003</v>
      </c>
      <c r="X1429">
        <v>29887.4</v>
      </c>
      <c r="Y1429">
        <v>26887.3</v>
      </c>
    </row>
    <row r="1430" spans="1:25" x14ac:dyDescent="0.25">
      <c r="A1430" s="13">
        <v>45259</v>
      </c>
      <c r="B1430">
        <v>25005.8</v>
      </c>
      <c r="C1430">
        <v>23518.7</v>
      </c>
      <c r="D1430">
        <v>22577.5</v>
      </c>
      <c r="E1430">
        <v>22039</v>
      </c>
      <c r="F1430">
        <v>21933.200000000001</v>
      </c>
      <c r="G1430">
        <v>22603.5</v>
      </c>
      <c r="H1430">
        <v>25371.8</v>
      </c>
      <c r="I1430">
        <v>29489.4</v>
      </c>
      <c r="J1430">
        <v>31380</v>
      </c>
      <c r="K1430">
        <v>31617.9</v>
      </c>
      <c r="L1430">
        <v>31679.599999999999</v>
      </c>
      <c r="M1430">
        <v>31585.599999999999</v>
      </c>
      <c r="N1430">
        <v>31697.8</v>
      </c>
      <c r="O1430">
        <v>31905.5</v>
      </c>
      <c r="P1430">
        <v>31530.1</v>
      </c>
      <c r="Q1430">
        <v>31123.9</v>
      </c>
      <c r="R1430">
        <v>30895.1</v>
      </c>
      <c r="S1430">
        <v>31471.3</v>
      </c>
      <c r="T1430">
        <v>32711.200000000001</v>
      </c>
      <c r="U1430">
        <v>33291.800000000003</v>
      </c>
      <c r="V1430">
        <v>33697.599999999999</v>
      </c>
      <c r="W1430">
        <v>32576.3</v>
      </c>
      <c r="X1430">
        <v>29499.8</v>
      </c>
      <c r="Y1430">
        <v>26564.1</v>
      </c>
    </row>
    <row r="1431" spans="1:25" x14ac:dyDescent="0.25">
      <c r="A1431" s="13">
        <v>45260</v>
      </c>
      <c r="B1431">
        <v>24534</v>
      </c>
      <c r="C1431">
        <v>23038.9</v>
      </c>
      <c r="D1431">
        <v>22087.1</v>
      </c>
      <c r="E1431">
        <v>21798.1</v>
      </c>
      <c r="F1431">
        <v>21725.4</v>
      </c>
      <c r="G1431">
        <v>22239.7</v>
      </c>
      <c r="H1431">
        <v>24898.3</v>
      </c>
      <c r="I1431">
        <v>28759</v>
      </c>
      <c r="J1431">
        <v>30599</v>
      </c>
      <c r="K1431">
        <v>30910.6</v>
      </c>
      <c r="L1431">
        <v>31039.8</v>
      </c>
      <c r="M1431">
        <v>31048.6</v>
      </c>
      <c r="N1431">
        <v>31227.1</v>
      </c>
      <c r="O1431">
        <v>31557.3</v>
      </c>
      <c r="P1431">
        <v>31435.9</v>
      </c>
      <c r="Q1431">
        <v>30941.4</v>
      </c>
      <c r="R1431">
        <v>30750.9</v>
      </c>
      <c r="S1431">
        <v>31269.4</v>
      </c>
      <c r="T1431">
        <v>32261.1</v>
      </c>
      <c r="U1431">
        <v>32632.6</v>
      </c>
      <c r="V1431">
        <v>33035.1</v>
      </c>
      <c r="W1431">
        <v>31966.7</v>
      </c>
      <c r="X1431">
        <v>29039.8</v>
      </c>
      <c r="Y1431">
        <v>26334</v>
      </c>
    </row>
    <row r="1432" spans="1:25" x14ac:dyDescent="0.25">
      <c r="A1432" s="13">
        <v>45261</v>
      </c>
      <c r="B1432">
        <v>24719.4</v>
      </c>
      <c r="C1432">
        <v>23313.1</v>
      </c>
      <c r="D1432">
        <v>22374</v>
      </c>
      <c r="E1432">
        <v>21822.9</v>
      </c>
      <c r="F1432">
        <v>21848.2</v>
      </c>
      <c r="G1432">
        <v>22435.200000000001</v>
      </c>
      <c r="H1432">
        <v>25134.9</v>
      </c>
      <c r="I1432">
        <v>28890.400000000001</v>
      </c>
      <c r="J1432">
        <v>30556.400000000001</v>
      </c>
      <c r="K1432">
        <v>31122.1</v>
      </c>
      <c r="L1432">
        <v>31437.8</v>
      </c>
      <c r="M1432">
        <v>31246.400000000001</v>
      </c>
      <c r="N1432">
        <v>31305.200000000001</v>
      </c>
      <c r="O1432">
        <v>31137.8</v>
      </c>
      <c r="P1432">
        <v>30507.7</v>
      </c>
      <c r="Q1432">
        <v>30015.7</v>
      </c>
      <c r="R1432">
        <v>29758.3</v>
      </c>
      <c r="S1432">
        <v>30460.799999999999</v>
      </c>
      <c r="T1432">
        <v>31910.400000000001</v>
      </c>
      <c r="U1432">
        <v>32228</v>
      </c>
      <c r="V1432">
        <v>32390.5</v>
      </c>
      <c r="W1432">
        <v>31481.200000000001</v>
      </c>
      <c r="X1432">
        <v>28764.7</v>
      </c>
      <c r="Y1432">
        <v>26426.3</v>
      </c>
    </row>
    <row r="1433" spans="1:25" x14ac:dyDescent="0.25">
      <c r="A1433" s="13">
        <v>45262</v>
      </c>
      <c r="B1433">
        <v>24980.400000000001</v>
      </c>
      <c r="C1433">
        <v>23442.400000000001</v>
      </c>
      <c r="D1433">
        <v>22190</v>
      </c>
      <c r="E1433">
        <v>21518.1</v>
      </c>
      <c r="F1433">
        <v>21120.9</v>
      </c>
      <c r="G1433">
        <v>20970.599999999999</v>
      </c>
      <c r="H1433">
        <v>21793.5</v>
      </c>
      <c r="I1433">
        <v>23083.9</v>
      </c>
      <c r="J1433">
        <v>24429</v>
      </c>
      <c r="K1433">
        <v>26156.6</v>
      </c>
      <c r="L1433">
        <v>27082.7</v>
      </c>
      <c r="M1433">
        <v>27150.1</v>
      </c>
      <c r="N1433">
        <v>26992.799999999999</v>
      </c>
      <c r="O1433">
        <v>27161</v>
      </c>
      <c r="P1433">
        <v>26880.9</v>
      </c>
      <c r="Q1433">
        <v>26213.7</v>
      </c>
      <c r="R1433">
        <v>25802.5</v>
      </c>
      <c r="S1433">
        <v>26346</v>
      </c>
      <c r="T1433">
        <v>28102.5</v>
      </c>
      <c r="U1433">
        <v>28658.799999999999</v>
      </c>
      <c r="V1433">
        <v>29044.7</v>
      </c>
      <c r="W1433">
        <v>28644</v>
      </c>
      <c r="X1433">
        <v>26818.5</v>
      </c>
      <c r="Y1433">
        <v>24798.400000000001</v>
      </c>
    </row>
    <row r="1434" spans="1:25" x14ac:dyDescent="0.25">
      <c r="A1434" s="13">
        <v>45263</v>
      </c>
      <c r="B1434">
        <v>23256.2</v>
      </c>
      <c r="C1434">
        <v>21581.7</v>
      </c>
      <c r="D1434">
        <v>20623.599999999999</v>
      </c>
      <c r="E1434">
        <v>19923</v>
      </c>
      <c r="F1434">
        <v>19574.3</v>
      </c>
      <c r="G1434">
        <v>19693.099999999999</v>
      </c>
      <c r="H1434">
        <v>20188</v>
      </c>
      <c r="I1434">
        <v>21109.7</v>
      </c>
      <c r="J1434">
        <v>21911.4</v>
      </c>
      <c r="K1434">
        <v>23612.1</v>
      </c>
      <c r="L1434">
        <v>24876.9</v>
      </c>
      <c r="M1434">
        <v>25211.9</v>
      </c>
      <c r="N1434">
        <v>25305.9</v>
      </c>
      <c r="O1434">
        <v>25800.3</v>
      </c>
      <c r="P1434">
        <v>26064.9</v>
      </c>
      <c r="Q1434">
        <v>25535.7</v>
      </c>
      <c r="R1434">
        <v>25363.1</v>
      </c>
      <c r="S1434">
        <v>26427.599999999999</v>
      </c>
      <c r="T1434">
        <v>28418.3</v>
      </c>
      <c r="U1434">
        <v>29518</v>
      </c>
      <c r="V1434">
        <v>30580.6</v>
      </c>
      <c r="W1434">
        <v>30170.7</v>
      </c>
      <c r="X1434">
        <v>28130.3</v>
      </c>
      <c r="Y1434">
        <v>25507.5</v>
      </c>
    </row>
    <row r="1435" spans="1:25" x14ac:dyDescent="0.25">
      <c r="A1435" s="13">
        <v>45264</v>
      </c>
      <c r="B1435">
        <v>23347.599999999999</v>
      </c>
      <c r="C1435">
        <v>21881</v>
      </c>
      <c r="D1435">
        <v>20944.3</v>
      </c>
      <c r="E1435">
        <v>20524.8</v>
      </c>
      <c r="F1435">
        <v>20500.3</v>
      </c>
      <c r="G1435">
        <v>21369.7</v>
      </c>
      <c r="H1435">
        <v>24591.5</v>
      </c>
      <c r="I1435">
        <v>29073.5</v>
      </c>
      <c r="J1435">
        <v>31374.2</v>
      </c>
      <c r="K1435">
        <v>32473.4</v>
      </c>
      <c r="L1435">
        <v>32955.699999999997</v>
      </c>
      <c r="M1435">
        <v>32808.800000000003</v>
      </c>
      <c r="N1435">
        <v>32860</v>
      </c>
      <c r="O1435">
        <v>32855</v>
      </c>
      <c r="P1435">
        <v>32560.1</v>
      </c>
      <c r="Q1435">
        <v>32016.400000000001</v>
      </c>
      <c r="R1435">
        <v>31876.400000000001</v>
      </c>
      <c r="S1435">
        <v>32658.9</v>
      </c>
      <c r="T1435">
        <v>33943</v>
      </c>
      <c r="U1435">
        <v>34349.5</v>
      </c>
      <c r="V1435">
        <v>34788.699999999997</v>
      </c>
      <c r="W1435">
        <v>33855.800000000003</v>
      </c>
      <c r="X1435">
        <v>30588.3</v>
      </c>
      <c r="Y1435">
        <v>27206.7</v>
      </c>
    </row>
    <row r="1436" spans="1:25" x14ac:dyDescent="0.25">
      <c r="A1436" s="13">
        <v>45265</v>
      </c>
      <c r="B1436">
        <v>25039.4</v>
      </c>
      <c r="C1436">
        <v>23385.9</v>
      </c>
      <c r="D1436">
        <v>22383</v>
      </c>
      <c r="E1436">
        <v>21891</v>
      </c>
      <c r="F1436">
        <v>21823.5</v>
      </c>
      <c r="G1436">
        <v>22427.8</v>
      </c>
      <c r="H1436">
        <v>25353.7</v>
      </c>
      <c r="I1436">
        <v>29858</v>
      </c>
      <c r="J1436">
        <v>32025.200000000001</v>
      </c>
      <c r="K1436">
        <v>32621.8</v>
      </c>
      <c r="L1436">
        <v>32525.4</v>
      </c>
      <c r="M1436">
        <v>32119.1</v>
      </c>
      <c r="N1436">
        <v>32003.599999999999</v>
      </c>
      <c r="O1436">
        <v>32240.2</v>
      </c>
      <c r="P1436">
        <v>32204.7</v>
      </c>
      <c r="Q1436">
        <v>32066.799999999999</v>
      </c>
      <c r="R1436">
        <v>32258.1</v>
      </c>
      <c r="S1436">
        <v>32909.5</v>
      </c>
      <c r="T1436">
        <v>33861.199999999997</v>
      </c>
      <c r="U1436">
        <v>34044.9</v>
      </c>
      <c r="V1436">
        <v>34269.5</v>
      </c>
      <c r="W1436">
        <v>33435.1</v>
      </c>
      <c r="X1436">
        <v>30482.1</v>
      </c>
      <c r="Y1436">
        <v>27551.3</v>
      </c>
    </row>
    <row r="1437" spans="1:25" x14ac:dyDescent="0.25">
      <c r="A1437" s="13">
        <v>45266</v>
      </c>
      <c r="B1437">
        <v>25630.6</v>
      </c>
      <c r="C1437">
        <v>23753.599999999999</v>
      </c>
      <c r="D1437">
        <v>22494.6</v>
      </c>
      <c r="E1437">
        <v>21818</v>
      </c>
      <c r="F1437">
        <v>21523.599999999999</v>
      </c>
      <c r="G1437">
        <v>21516.5</v>
      </c>
      <c r="H1437">
        <v>22339.599999999999</v>
      </c>
      <c r="I1437">
        <v>23573.1</v>
      </c>
      <c r="J1437">
        <v>24448.7</v>
      </c>
      <c r="K1437">
        <v>26200.400000000001</v>
      </c>
      <c r="L1437">
        <v>27435.8</v>
      </c>
      <c r="M1437">
        <v>27917.3</v>
      </c>
      <c r="N1437">
        <v>28167.7</v>
      </c>
      <c r="O1437">
        <v>28718.7</v>
      </c>
      <c r="P1437">
        <v>28838.7</v>
      </c>
      <c r="Q1437">
        <v>28005.200000000001</v>
      </c>
      <c r="R1437">
        <v>27493.8</v>
      </c>
      <c r="S1437">
        <v>28045.5</v>
      </c>
      <c r="T1437">
        <v>29609.1</v>
      </c>
      <c r="U1437">
        <v>30059.1</v>
      </c>
      <c r="V1437">
        <v>30768.7</v>
      </c>
      <c r="W1437">
        <v>30579.5</v>
      </c>
      <c r="X1437">
        <v>28598.5</v>
      </c>
      <c r="Y1437">
        <v>26275.9</v>
      </c>
    </row>
    <row r="1438" spans="1:25" x14ac:dyDescent="0.25">
      <c r="A1438" s="13">
        <v>45267</v>
      </c>
      <c r="B1438">
        <v>24511.9</v>
      </c>
      <c r="C1438">
        <v>22669</v>
      </c>
      <c r="D1438">
        <v>21485.7</v>
      </c>
      <c r="E1438">
        <v>20988</v>
      </c>
      <c r="F1438">
        <v>20892.3</v>
      </c>
      <c r="G1438">
        <v>21328.5</v>
      </c>
      <c r="H1438">
        <v>23259.7</v>
      </c>
      <c r="I1438">
        <v>25885.7</v>
      </c>
      <c r="J1438">
        <v>27775.1</v>
      </c>
      <c r="K1438">
        <v>29423.3</v>
      </c>
      <c r="L1438">
        <v>30111.5</v>
      </c>
      <c r="M1438">
        <v>29803.4</v>
      </c>
      <c r="N1438">
        <v>29782.1</v>
      </c>
      <c r="O1438">
        <v>30253</v>
      </c>
      <c r="P1438">
        <v>30386.799999999999</v>
      </c>
      <c r="Q1438">
        <v>29842.2</v>
      </c>
      <c r="R1438">
        <v>29602.2</v>
      </c>
      <c r="S1438">
        <v>30392.5</v>
      </c>
      <c r="T1438">
        <v>31377.5</v>
      </c>
      <c r="U1438">
        <v>31523.7</v>
      </c>
      <c r="V1438">
        <v>31647.5</v>
      </c>
      <c r="W1438">
        <v>31017.3</v>
      </c>
      <c r="X1438">
        <v>28524.3</v>
      </c>
      <c r="Y1438">
        <v>25986.1</v>
      </c>
    </row>
    <row r="1439" spans="1:25" x14ac:dyDescent="0.25">
      <c r="A1439" s="13">
        <v>45268</v>
      </c>
      <c r="B1439">
        <v>24514.9</v>
      </c>
      <c r="C1439">
        <v>22857.8</v>
      </c>
      <c r="D1439">
        <v>21477.599999999999</v>
      </c>
      <c r="E1439">
        <v>20691</v>
      </c>
      <c r="F1439">
        <v>20468.2</v>
      </c>
      <c r="G1439">
        <v>20532.400000000001</v>
      </c>
      <c r="H1439">
        <v>21143.1</v>
      </c>
      <c r="I1439">
        <v>22326.2</v>
      </c>
      <c r="J1439">
        <v>23230.9</v>
      </c>
      <c r="K1439">
        <v>24937.1</v>
      </c>
      <c r="L1439">
        <v>26164.400000000001</v>
      </c>
      <c r="M1439">
        <v>26404.3</v>
      </c>
      <c r="N1439">
        <v>26461.4</v>
      </c>
      <c r="O1439">
        <v>26764.9</v>
      </c>
      <c r="P1439">
        <v>26720.9</v>
      </c>
      <c r="Q1439">
        <v>25886.2</v>
      </c>
      <c r="R1439">
        <v>25327.200000000001</v>
      </c>
      <c r="S1439">
        <v>25958.6</v>
      </c>
      <c r="T1439">
        <v>27691.7</v>
      </c>
      <c r="U1439">
        <v>28299.9</v>
      </c>
      <c r="V1439">
        <v>28812</v>
      </c>
      <c r="W1439">
        <v>28842.2</v>
      </c>
      <c r="X1439">
        <v>27304.7</v>
      </c>
      <c r="Y1439">
        <v>25432.5</v>
      </c>
    </row>
    <row r="1440" spans="1:25" x14ac:dyDescent="0.25">
      <c r="A1440" s="13">
        <v>45269</v>
      </c>
      <c r="B1440">
        <v>23540.9</v>
      </c>
      <c r="C1440">
        <v>21905.8</v>
      </c>
      <c r="D1440">
        <v>20689.3</v>
      </c>
      <c r="E1440">
        <v>20151.3</v>
      </c>
      <c r="F1440">
        <v>19871</v>
      </c>
      <c r="G1440">
        <v>19987.099999999999</v>
      </c>
      <c r="H1440">
        <v>20847.900000000001</v>
      </c>
      <c r="I1440">
        <v>22245.8</v>
      </c>
      <c r="J1440">
        <v>23404.2</v>
      </c>
      <c r="K1440">
        <v>25261.7</v>
      </c>
      <c r="L1440">
        <v>26461.1</v>
      </c>
      <c r="M1440">
        <v>26518.799999999999</v>
      </c>
      <c r="N1440">
        <v>26415.7</v>
      </c>
      <c r="O1440">
        <v>26952.2</v>
      </c>
      <c r="P1440">
        <v>26994.7</v>
      </c>
      <c r="Q1440">
        <v>26142.9</v>
      </c>
      <c r="R1440">
        <v>25655.599999999999</v>
      </c>
      <c r="S1440">
        <v>26337.8</v>
      </c>
      <c r="T1440">
        <v>27904.9</v>
      </c>
      <c r="U1440">
        <v>28290.9</v>
      </c>
      <c r="V1440">
        <v>28627.1</v>
      </c>
      <c r="W1440">
        <v>28284.7</v>
      </c>
      <c r="X1440">
        <v>26545.200000000001</v>
      </c>
      <c r="Y1440">
        <v>24636.3</v>
      </c>
    </row>
    <row r="1441" spans="1:25" x14ac:dyDescent="0.25">
      <c r="A1441" s="13">
        <v>45270</v>
      </c>
      <c r="B1441">
        <v>22943.3</v>
      </c>
      <c r="C1441">
        <v>21212</v>
      </c>
      <c r="D1441">
        <v>20086.7</v>
      </c>
      <c r="E1441">
        <v>19443.3</v>
      </c>
      <c r="F1441">
        <v>19055.7</v>
      </c>
      <c r="G1441">
        <v>19105.5</v>
      </c>
      <c r="H1441">
        <v>19632.400000000001</v>
      </c>
      <c r="I1441">
        <v>20373.8</v>
      </c>
      <c r="J1441">
        <v>20972.1</v>
      </c>
      <c r="K1441">
        <v>22552.9</v>
      </c>
      <c r="L1441">
        <v>23989.5</v>
      </c>
      <c r="M1441">
        <v>24598</v>
      </c>
      <c r="N1441">
        <v>24803.200000000001</v>
      </c>
      <c r="O1441">
        <v>25442.6</v>
      </c>
      <c r="P1441">
        <v>25681.9</v>
      </c>
      <c r="Q1441">
        <v>24763.4</v>
      </c>
      <c r="R1441">
        <v>24323.1</v>
      </c>
      <c r="S1441">
        <v>25056.799999999999</v>
      </c>
      <c r="T1441">
        <v>27183</v>
      </c>
      <c r="U1441">
        <v>28075.7</v>
      </c>
      <c r="V1441">
        <v>28853.1</v>
      </c>
      <c r="W1441">
        <v>28587.7</v>
      </c>
      <c r="X1441">
        <v>26687.200000000001</v>
      </c>
      <c r="Y1441">
        <v>24094.6</v>
      </c>
    </row>
    <row r="1442" spans="1:25" x14ac:dyDescent="0.25">
      <c r="A1442" s="13">
        <v>45271</v>
      </c>
      <c r="B1442">
        <v>22168.6</v>
      </c>
      <c r="C1442">
        <v>20835.3</v>
      </c>
      <c r="D1442">
        <v>19891.3</v>
      </c>
      <c r="E1442">
        <v>19596.400000000001</v>
      </c>
      <c r="F1442">
        <v>19662.7</v>
      </c>
      <c r="G1442">
        <v>20552</v>
      </c>
      <c r="H1442">
        <v>23914.2</v>
      </c>
      <c r="I1442">
        <v>28440.6</v>
      </c>
      <c r="J1442">
        <v>30883.4</v>
      </c>
      <c r="K1442">
        <v>31442</v>
      </c>
      <c r="L1442">
        <v>31163.1</v>
      </c>
      <c r="M1442">
        <v>30733</v>
      </c>
      <c r="N1442">
        <v>30630.5</v>
      </c>
      <c r="O1442">
        <v>30747.1</v>
      </c>
      <c r="P1442">
        <v>30579.1</v>
      </c>
      <c r="Q1442">
        <v>30297.9</v>
      </c>
      <c r="R1442">
        <v>30353.1</v>
      </c>
      <c r="S1442">
        <v>31435.4</v>
      </c>
      <c r="T1442">
        <v>32703.1</v>
      </c>
      <c r="U1442">
        <v>33134.199999999997</v>
      </c>
      <c r="V1442">
        <v>33745.1</v>
      </c>
      <c r="W1442">
        <v>32796.6</v>
      </c>
      <c r="X1442">
        <v>29685.5</v>
      </c>
      <c r="Y1442">
        <v>26615.1</v>
      </c>
    </row>
    <row r="1443" spans="1:25" x14ac:dyDescent="0.25">
      <c r="A1443" s="13">
        <v>45272</v>
      </c>
      <c r="B1443">
        <v>24774.5</v>
      </c>
      <c r="C1443">
        <v>23152.7</v>
      </c>
      <c r="D1443">
        <v>22205</v>
      </c>
      <c r="E1443">
        <v>21715.9</v>
      </c>
      <c r="F1443">
        <v>21610.799999999999</v>
      </c>
      <c r="G1443">
        <v>22347.4</v>
      </c>
      <c r="H1443">
        <v>25263.599999999999</v>
      </c>
      <c r="I1443">
        <v>29426.6</v>
      </c>
      <c r="J1443">
        <v>31436.7</v>
      </c>
      <c r="K1443">
        <v>31569.599999999999</v>
      </c>
      <c r="L1443">
        <v>31569.1</v>
      </c>
      <c r="M1443">
        <v>31336.799999999999</v>
      </c>
      <c r="N1443">
        <v>31233.1</v>
      </c>
      <c r="O1443">
        <v>31487.1</v>
      </c>
      <c r="P1443">
        <v>31175.5</v>
      </c>
      <c r="Q1443">
        <v>30780</v>
      </c>
      <c r="R1443">
        <v>30711</v>
      </c>
      <c r="S1443">
        <v>31479.1</v>
      </c>
      <c r="T1443">
        <v>32842</v>
      </c>
      <c r="U1443">
        <v>33414.800000000003</v>
      </c>
      <c r="V1443">
        <v>33854.6</v>
      </c>
      <c r="W1443">
        <v>32769.699999999997</v>
      </c>
      <c r="X1443">
        <v>29642.6</v>
      </c>
      <c r="Y1443">
        <v>26719.9</v>
      </c>
    </row>
    <row r="1444" spans="1:25" x14ac:dyDescent="0.25">
      <c r="A1444" s="13">
        <v>45273</v>
      </c>
      <c r="B1444">
        <v>25047.1</v>
      </c>
      <c r="C1444">
        <v>23540.400000000001</v>
      </c>
      <c r="D1444">
        <v>22470.6</v>
      </c>
      <c r="E1444">
        <v>22020.799999999999</v>
      </c>
      <c r="F1444">
        <v>21981.8</v>
      </c>
      <c r="G1444">
        <v>22511.200000000001</v>
      </c>
      <c r="H1444">
        <v>25292.3</v>
      </c>
      <c r="I1444">
        <v>29334.9</v>
      </c>
      <c r="J1444">
        <v>31239.3</v>
      </c>
      <c r="K1444">
        <v>31692</v>
      </c>
      <c r="L1444">
        <v>31920.7</v>
      </c>
      <c r="M1444">
        <v>31846.3</v>
      </c>
      <c r="N1444">
        <v>31878.2</v>
      </c>
      <c r="O1444">
        <v>31917.3</v>
      </c>
      <c r="P1444">
        <v>31592.3</v>
      </c>
      <c r="Q1444">
        <v>31201.1</v>
      </c>
      <c r="R1444">
        <v>30887.5</v>
      </c>
      <c r="S1444">
        <v>31568.9</v>
      </c>
      <c r="T1444">
        <v>33040.6</v>
      </c>
      <c r="U1444">
        <v>33720.400000000001</v>
      </c>
      <c r="V1444">
        <v>34200.1</v>
      </c>
      <c r="W1444">
        <v>33276</v>
      </c>
      <c r="X1444">
        <v>30152.6</v>
      </c>
      <c r="Y1444">
        <v>27192.6</v>
      </c>
    </row>
    <row r="1445" spans="1:25" x14ac:dyDescent="0.25">
      <c r="A1445" s="13">
        <v>45274</v>
      </c>
      <c r="B1445">
        <v>25530.2</v>
      </c>
      <c r="C1445">
        <v>23888.2</v>
      </c>
      <c r="D1445">
        <v>22842</v>
      </c>
      <c r="E1445">
        <v>22334.400000000001</v>
      </c>
      <c r="F1445">
        <v>22326.3</v>
      </c>
      <c r="G1445">
        <v>23067.9</v>
      </c>
      <c r="H1445">
        <v>26035.8</v>
      </c>
      <c r="I1445">
        <v>29995.3</v>
      </c>
      <c r="J1445">
        <v>32163.599999999999</v>
      </c>
      <c r="K1445">
        <v>32401.7</v>
      </c>
      <c r="L1445">
        <v>31867.200000000001</v>
      </c>
      <c r="M1445">
        <v>31356.6</v>
      </c>
      <c r="N1445">
        <v>31253.3</v>
      </c>
      <c r="O1445">
        <v>31238.7</v>
      </c>
      <c r="P1445">
        <v>31022.7</v>
      </c>
      <c r="Q1445">
        <v>30794</v>
      </c>
      <c r="R1445">
        <v>30698.2</v>
      </c>
      <c r="S1445">
        <v>31628.6</v>
      </c>
      <c r="T1445">
        <v>33396.699999999997</v>
      </c>
      <c r="U1445">
        <v>34126.5</v>
      </c>
      <c r="V1445">
        <v>34692.5</v>
      </c>
      <c r="W1445">
        <v>33638.199999999997</v>
      </c>
      <c r="X1445">
        <v>30541.7</v>
      </c>
      <c r="Y1445">
        <v>27407.599999999999</v>
      </c>
    </row>
    <row r="1446" spans="1:25" x14ac:dyDescent="0.25">
      <c r="A1446" s="13">
        <v>45275</v>
      </c>
      <c r="B1446">
        <v>25734.400000000001</v>
      </c>
      <c r="C1446">
        <v>23965.7</v>
      </c>
      <c r="D1446">
        <v>22932.9</v>
      </c>
      <c r="E1446">
        <v>22532.3</v>
      </c>
      <c r="F1446">
        <v>22471.9</v>
      </c>
      <c r="G1446">
        <v>23095.599999999999</v>
      </c>
      <c r="H1446">
        <v>26033.3</v>
      </c>
      <c r="I1446">
        <v>30452.400000000001</v>
      </c>
      <c r="J1446">
        <v>32613.599999999999</v>
      </c>
      <c r="K1446">
        <v>32826.6</v>
      </c>
      <c r="L1446">
        <v>32228.2</v>
      </c>
      <c r="M1446">
        <v>31664.9</v>
      </c>
      <c r="N1446">
        <v>31287.1</v>
      </c>
      <c r="O1446">
        <v>31040.7</v>
      </c>
      <c r="P1446">
        <v>30413.3</v>
      </c>
      <c r="Q1446">
        <v>29975.5</v>
      </c>
      <c r="R1446">
        <v>29989.9</v>
      </c>
      <c r="S1446">
        <v>30945.1</v>
      </c>
      <c r="T1446">
        <v>32845.9</v>
      </c>
      <c r="U1446">
        <v>33327.4</v>
      </c>
      <c r="V1446">
        <v>33446.199999999997</v>
      </c>
      <c r="W1446">
        <v>32420.400000000001</v>
      </c>
      <c r="X1446">
        <v>29754.2</v>
      </c>
      <c r="Y1446">
        <v>27284.400000000001</v>
      </c>
    </row>
    <row r="1447" spans="1:25" x14ac:dyDescent="0.25">
      <c r="A1447" s="13">
        <v>45276</v>
      </c>
      <c r="B1447">
        <v>25824.6</v>
      </c>
      <c r="C1447">
        <v>24065.7</v>
      </c>
      <c r="D1447">
        <v>22748.799999999999</v>
      </c>
      <c r="E1447">
        <v>21875.8</v>
      </c>
      <c r="F1447">
        <v>21444.6</v>
      </c>
      <c r="G1447">
        <v>21337.3</v>
      </c>
      <c r="H1447">
        <v>22060.5</v>
      </c>
      <c r="I1447">
        <v>23542.7</v>
      </c>
      <c r="J1447">
        <v>25087.3</v>
      </c>
      <c r="K1447">
        <v>27005.3</v>
      </c>
      <c r="L1447">
        <v>27878.799999999999</v>
      </c>
      <c r="M1447">
        <v>27738.799999999999</v>
      </c>
      <c r="N1447">
        <v>27483</v>
      </c>
      <c r="O1447">
        <v>27527.9</v>
      </c>
      <c r="P1447">
        <v>27375.7</v>
      </c>
      <c r="Q1447">
        <v>26741.8</v>
      </c>
      <c r="R1447">
        <v>26163.200000000001</v>
      </c>
      <c r="S1447">
        <v>26820.400000000001</v>
      </c>
      <c r="T1447">
        <v>28859.5</v>
      </c>
      <c r="U1447">
        <v>29456.1</v>
      </c>
      <c r="V1447">
        <v>29925.5</v>
      </c>
      <c r="W1447">
        <v>29746.799999999999</v>
      </c>
      <c r="X1447">
        <v>27830</v>
      </c>
      <c r="Y1447">
        <v>25807.3</v>
      </c>
    </row>
    <row r="1448" spans="1:25" x14ac:dyDescent="0.25">
      <c r="A1448" s="13">
        <v>45277</v>
      </c>
      <c r="B1448">
        <v>24065.9</v>
      </c>
      <c r="C1448">
        <v>22306.799999999999</v>
      </c>
      <c r="D1448">
        <v>21105.200000000001</v>
      </c>
      <c r="E1448">
        <v>20353.400000000001</v>
      </c>
      <c r="F1448">
        <v>19949.400000000001</v>
      </c>
      <c r="G1448">
        <v>19873.400000000001</v>
      </c>
      <c r="H1448">
        <v>20352.400000000001</v>
      </c>
      <c r="I1448">
        <v>21459.5</v>
      </c>
      <c r="J1448">
        <v>22468.9</v>
      </c>
      <c r="K1448">
        <v>24287.1</v>
      </c>
      <c r="L1448">
        <v>25700</v>
      </c>
      <c r="M1448">
        <v>26171.4</v>
      </c>
      <c r="N1448">
        <v>26177.8</v>
      </c>
      <c r="O1448">
        <v>26374</v>
      </c>
      <c r="P1448">
        <v>26403.3</v>
      </c>
      <c r="Q1448">
        <v>25887.9</v>
      </c>
      <c r="R1448">
        <v>25330.7</v>
      </c>
      <c r="S1448">
        <v>26012.7</v>
      </c>
      <c r="T1448">
        <v>28497.8</v>
      </c>
      <c r="U1448">
        <v>29784.799999999999</v>
      </c>
      <c r="V1448">
        <v>30850.5</v>
      </c>
      <c r="W1448">
        <v>30687.9</v>
      </c>
      <c r="X1448">
        <v>28523.4</v>
      </c>
      <c r="Y1448">
        <v>25885.5</v>
      </c>
    </row>
    <row r="1449" spans="1:25" x14ac:dyDescent="0.25">
      <c r="A1449" s="13">
        <v>45278</v>
      </c>
      <c r="B1449">
        <v>23830.5</v>
      </c>
      <c r="C1449">
        <v>22163</v>
      </c>
      <c r="D1449">
        <v>21226.2</v>
      </c>
      <c r="E1449">
        <v>20900.5</v>
      </c>
      <c r="F1449">
        <v>20926.099999999999</v>
      </c>
      <c r="G1449">
        <v>21821</v>
      </c>
      <c r="H1449">
        <v>25284.5</v>
      </c>
      <c r="I1449">
        <v>30219.8</v>
      </c>
      <c r="J1449">
        <v>33242.400000000001</v>
      </c>
      <c r="K1449">
        <v>33875.1</v>
      </c>
      <c r="L1449">
        <v>33677.4</v>
      </c>
      <c r="M1449">
        <v>33010.300000000003</v>
      </c>
      <c r="N1449">
        <v>32600.6</v>
      </c>
      <c r="O1449">
        <v>32442.2</v>
      </c>
      <c r="P1449">
        <v>32041</v>
      </c>
      <c r="Q1449">
        <v>31957.8</v>
      </c>
      <c r="R1449">
        <v>31787.1</v>
      </c>
      <c r="S1449">
        <v>32777.4</v>
      </c>
      <c r="T1449">
        <v>34681.300000000003</v>
      </c>
      <c r="U1449">
        <v>35566.1</v>
      </c>
      <c r="V1449">
        <v>36190</v>
      </c>
      <c r="W1449">
        <v>35450</v>
      </c>
      <c r="X1449">
        <v>31871.9</v>
      </c>
      <c r="Y1449">
        <v>28258.799999999999</v>
      </c>
    </row>
    <row r="1450" spans="1:25" x14ac:dyDescent="0.25">
      <c r="A1450" s="13">
        <v>45279</v>
      </c>
      <c r="B1450">
        <v>25982.400000000001</v>
      </c>
      <c r="C1450">
        <v>24034.5</v>
      </c>
      <c r="D1450">
        <v>22991.1</v>
      </c>
      <c r="E1450">
        <v>22466.2</v>
      </c>
      <c r="F1450">
        <v>22431.599999999999</v>
      </c>
      <c r="G1450">
        <v>23154.799999999999</v>
      </c>
      <c r="H1450">
        <v>26254.9</v>
      </c>
      <c r="I1450">
        <v>31129.4</v>
      </c>
      <c r="J1450">
        <v>33956.300000000003</v>
      </c>
      <c r="K1450">
        <v>34378.400000000001</v>
      </c>
      <c r="L1450">
        <v>33981.699999999997</v>
      </c>
      <c r="M1450">
        <v>33280.5</v>
      </c>
      <c r="N1450">
        <v>32777.599999999999</v>
      </c>
      <c r="O1450">
        <v>32641.200000000001</v>
      </c>
      <c r="P1450">
        <v>32200.3</v>
      </c>
      <c r="Q1450">
        <v>31858.6</v>
      </c>
      <c r="R1450">
        <v>31929.4</v>
      </c>
      <c r="S1450">
        <v>33017.9</v>
      </c>
      <c r="T1450">
        <v>34862.300000000003</v>
      </c>
      <c r="U1450">
        <v>35728.9</v>
      </c>
      <c r="V1450">
        <v>36450.199999999997</v>
      </c>
      <c r="W1450">
        <v>35579.9</v>
      </c>
      <c r="X1450">
        <v>32250.799999999999</v>
      </c>
      <c r="Y1450">
        <v>28664.2</v>
      </c>
    </row>
    <row r="1451" spans="1:25" x14ac:dyDescent="0.25">
      <c r="A1451" s="13">
        <v>45280</v>
      </c>
      <c r="B1451">
        <v>26251.200000000001</v>
      </c>
      <c r="C1451">
        <v>24290.1</v>
      </c>
      <c r="D1451">
        <v>23098.400000000001</v>
      </c>
      <c r="E1451">
        <v>22638</v>
      </c>
      <c r="F1451">
        <v>22670.400000000001</v>
      </c>
      <c r="G1451">
        <v>23306.9</v>
      </c>
      <c r="H1451">
        <v>26261.599999999999</v>
      </c>
      <c r="I1451">
        <v>30891.1</v>
      </c>
      <c r="J1451">
        <v>33630.699999999997</v>
      </c>
      <c r="K1451">
        <v>34206</v>
      </c>
      <c r="L1451">
        <v>34252.199999999997</v>
      </c>
      <c r="M1451">
        <v>33758.6</v>
      </c>
      <c r="N1451">
        <v>33345.300000000003</v>
      </c>
      <c r="O1451">
        <v>33494.699999999997</v>
      </c>
      <c r="P1451">
        <v>33332.5</v>
      </c>
      <c r="Q1451">
        <v>32960.800000000003</v>
      </c>
      <c r="R1451">
        <v>32865.599999999999</v>
      </c>
      <c r="S1451">
        <v>33588.6</v>
      </c>
      <c r="T1451">
        <v>35089.199999999997</v>
      </c>
      <c r="U1451">
        <v>35636.300000000003</v>
      </c>
      <c r="V1451">
        <v>36149.800000000003</v>
      </c>
      <c r="W1451">
        <v>35349.599999999999</v>
      </c>
      <c r="X1451">
        <v>32128.2</v>
      </c>
      <c r="Y1451">
        <v>28710.3</v>
      </c>
    </row>
    <row r="1452" spans="1:25" x14ac:dyDescent="0.25">
      <c r="A1452" s="13">
        <v>45281</v>
      </c>
      <c r="B1452">
        <v>26227.9</v>
      </c>
      <c r="C1452">
        <v>24254.400000000001</v>
      </c>
      <c r="D1452">
        <v>23075</v>
      </c>
      <c r="E1452">
        <v>22556.1</v>
      </c>
      <c r="F1452">
        <v>22424.799999999999</v>
      </c>
      <c r="G1452">
        <v>23042.400000000001</v>
      </c>
      <c r="H1452">
        <v>25994</v>
      </c>
      <c r="I1452">
        <v>30397.9</v>
      </c>
      <c r="J1452">
        <v>33178.300000000003</v>
      </c>
      <c r="K1452">
        <v>33670.9</v>
      </c>
      <c r="L1452">
        <v>33237.699999999997</v>
      </c>
      <c r="M1452">
        <v>32585.9</v>
      </c>
      <c r="N1452">
        <v>32182.400000000001</v>
      </c>
      <c r="O1452">
        <v>31998</v>
      </c>
      <c r="P1452">
        <v>31590.1</v>
      </c>
      <c r="Q1452">
        <v>31182.7</v>
      </c>
      <c r="R1452">
        <v>31186.400000000001</v>
      </c>
      <c r="S1452">
        <v>32104.799999999999</v>
      </c>
      <c r="T1452">
        <v>33805.699999999997</v>
      </c>
      <c r="U1452">
        <v>34440.400000000001</v>
      </c>
      <c r="V1452">
        <v>34887</v>
      </c>
      <c r="W1452">
        <v>34255.5</v>
      </c>
      <c r="X1452">
        <v>31326.3</v>
      </c>
      <c r="Y1452">
        <v>28191.3</v>
      </c>
    </row>
    <row r="1453" spans="1:25" x14ac:dyDescent="0.25">
      <c r="A1453" s="13">
        <v>45282</v>
      </c>
      <c r="B1453">
        <v>26021.7</v>
      </c>
      <c r="C1453">
        <v>23976.1</v>
      </c>
      <c r="D1453">
        <v>22696.400000000001</v>
      </c>
      <c r="E1453">
        <v>22060.5</v>
      </c>
      <c r="F1453">
        <v>21931.4</v>
      </c>
      <c r="G1453">
        <v>22586.6</v>
      </c>
      <c r="H1453">
        <v>25184.5</v>
      </c>
      <c r="I1453">
        <v>29174.5</v>
      </c>
      <c r="J1453">
        <v>31922.2</v>
      </c>
      <c r="K1453">
        <v>32530.2</v>
      </c>
      <c r="L1453">
        <v>32023.7</v>
      </c>
      <c r="M1453">
        <v>31093.1</v>
      </c>
      <c r="N1453">
        <v>30462.6</v>
      </c>
      <c r="O1453">
        <v>29976.400000000001</v>
      </c>
      <c r="P1453">
        <v>29323.4</v>
      </c>
      <c r="Q1453">
        <v>28854.799999999999</v>
      </c>
      <c r="R1453">
        <v>28776.6</v>
      </c>
      <c r="S1453">
        <v>29626.400000000001</v>
      </c>
      <c r="T1453">
        <v>31541.5</v>
      </c>
      <c r="U1453">
        <v>31966.7</v>
      </c>
      <c r="V1453">
        <v>32147.200000000001</v>
      </c>
      <c r="W1453">
        <v>31509.3</v>
      </c>
      <c r="X1453">
        <v>29133.4</v>
      </c>
      <c r="Y1453">
        <v>26567.200000000001</v>
      </c>
    </row>
    <row r="1454" spans="1:25" x14ac:dyDescent="0.25">
      <c r="A1454" s="13">
        <v>45283</v>
      </c>
      <c r="B1454">
        <v>24557.9</v>
      </c>
      <c r="C1454">
        <v>22690.7</v>
      </c>
      <c r="D1454">
        <v>21266.2</v>
      </c>
      <c r="E1454">
        <v>20468.400000000001</v>
      </c>
      <c r="F1454">
        <v>20086.900000000001</v>
      </c>
      <c r="G1454">
        <v>20157</v>
      </c>
      <c r="H1454">
        <v>20978.5</v>
      </c>
      <c r="I1454">
        <v>22475.4</v>
      </c>
      <c r="J1454">
        <v>24125.599999999999</v>
      </c>
      <c r="K1454">
        <v>26095.599999999999</v>
      </c>
      <c r="L1454">
        <v>26917.599999999999</v>
      </c>
      <c r="M1454">
        <v>26658</v>
      </c>
      <c r="N1454">
        <v>26304.5</v>
      </c>
      <c r="O1454">
        <v>26501.3</v>
      </c>
      <c r="P1454">
        <v>26317.1</v>
      </c>
      <c r="Q1454">
        <v>25698.400000000001</v>
      </c>
      <c r="R1454">
        <v>25438.5</v>
      </c>
      <c r="S1454">
        <v>26291.5</v>
      </c>
      <c r="T1454">
        <v>28448</v>
      </c>
      <c r="U1454">
        <v>29150.3</v>
      </c>
      <c r="V1454">
        <v>29613.9</v>
      </c>
      <c r="W1454">
        <v>29368.7</v>
      </c>
      <c r="X1454">
        <v>27476.6</v>
      </c>
      <c r="Y1454">
        <v>25270.7</v>
      </c>
    </row>
    <row r="1455" spans="1:25" x14ac:dyDescent="0.25">
      <c r="A1455" s="13">
        <v>45284</v>
      </c>
      <c r="B1455">
        <v>22997.9</v>
      </c>
      <c r="C1455">
        <v>20960.8</v>
      </c>
      <c r="D1455">
        <v>19537.099999999999</v>
      </c>
      <c r="E1455">
        <v>18761.599999999999</v>
      </c>
      <c r="F1455">
        <v>18384.3</v>
      </c>
      <c r="G1455">
        <v>18381.3</v>
      </c>
      <c r="H1455">
        <v>18948.2</v>
      </c>
      <c r="I1455">
        <v>19999.8</v>
      </c>
      <c r="J1455">
        <v>21413.599999999999</v>
      </c>
      <c r="K1455">
        <v>23712.3</v>
      </c>
      <c r="L1455">
        <v>25227</v>
      </c>
      <c r="M1455">
        <v>25434.799999999999</v>
      </c>
      <c r="N1455">
        <v>25129.4</v>
      </c>
      <c r="O1455">
        <v>25135.9</v>
      </c>
      <c r="P1455">
        <v>24979.1</v>
      </c>
      <c r="Q1455">
        <v>24140</v>
      </c>
      <c r="R1455">
        <v>23974.799999999999</v>
      </c>
      <c r="S1455">
        <v>25118.2</v>
      </c>
      <c r="T1455">
        <v>27646.7</v>
      </c>
      <c r="U1455">
        <v>28035</v>
      </c>
      <c r="V1455">
        <v>27351.5</v>
      </c>
      <c r="W1455">
        <v>25691.599999999999</v>
      </c>
      <c r="X1455">
        <v>23164.7</v>
      </c>
      <c r="Y1455">
        <v>22160.400000000001</v>
      </c>
    </row>
    <row r="1456" spans="1:25" x14ac:dyDescent="0.25">
      <c r="A1456" s="13">
        <v>45285</v>
      </c>
      <c r="B1456">
        <v>21566.6</v>
      </c>
      <c r="C1456">
        <v>20497.7</v>
      </c>
      <c r="D1456">
        <v>19213</v>
      </c>
      <c r="E1456">
        <v>18188.7</v>
      </c>
      <c r="F1456">
        <v>17602</v>
      </c>
      <c r="G1456">
        <v>17508</v>
      </c>
      <c r="H1456">
        <v>17794.900000000001</v>
      </c>
      <c r="I1456">
        <v>18395.8</v>
      </c>
      <c r="J1456">
        <v>18756.599999999999</v>
      </c>
      <c r="K1456">
        <v>20087.900000000001</v>
      </c>
      <c r="L1456">
        <v>21687.4</v>
      </c>
      <c r="M1456">
        <v>22589.7</v>
      </c>
      <c r="N1456">
        <v>22928.400000000001</v>
      </c>
      <c r="O1456">
        <v>22938.5</v>
      </c>
      <c r="P1456">
        <v>22245.599999999999</v>
      </c>
      <c r="Q1456">
        <v>20839.2</v>
      </c>
      <c r="R1456">
        <v>20803.099999999999</v>
      </c>
      <c r="S1456">
        <v>21898.6</v>
      </c>
      <c r="T1456">
        <v>24408.5</v>
      </c>
      <c r="U1456">
        <v>25643.1</v>
      </c>
      <c r="V1456">
        <v>26649</v>
      </c>
      <c r="W1456">
        <v>26895.4</v>
      </c>
      <c r="X1456">
        <v>25469.4</v>
      </c>
      <c r="Y1456">
        <v>23171.200000000001</v>
      </c>
    </row>
    <row r="1457" spans="1:25" x14ac:dyDescent="0.25">
      <c r="A1457" s="13">
        <v>45286</v>
      </c>
      <c r="B1457">
        <v>21225.599999999999</v>
      </c>
      <c r="C1457">
        <v>19477.8</v>
      </c>
      <c r="D1457">
        <v>18427.8</v>
      </c>
      <c r="E1457">
        <v>17972</v>
      </c>
      <c r="F1457">
        <v>17886.3</v>
      </c>
      <c r="G1457">
        <v>18436.599999999999</v>
      </c>
      <c r="H1457">
        <v>20375</v>
      </c>
      <c r="I1457">
        <v>23233.4</v>
      </c>
      <c r="J1457">
        <v>25752.2</v>
      </c>
      <c r="K1457">
        <v>27797.4</v>
      </c>
      <c r="L1457">
        <v>28770.400000000001</v>
      </c>
      <c r="M1457">
        <v>28609.599999999999</v>
      </c>
      <c r="N1457">
        <v>28268.6</v>
      </c>
      <c r="O1457">
        <v>28295</v>
      </c>
      <c r="P1457">
        <v>28018</v>
      </c>
      <c r="Q1457">
        <v>27128.799999999999</v>
      </c>
      <c r="R1457">
        <v>27009.9</v>
      </c>
      <c r="S1457">
        <v>28077.3</v>
      </c>
      <c r="T1457">
        <v>30096.5</v>
      </c>
      <c r="U1457">
        <v>30909.7</v>
      </c>
      <c r="V1457">
        <v>31527.5</v>
      </c>
      <c r="W1457">
        <v>31296</v>
      </c>
      <c r="X1457">
        <v>28799</v>
      </c>
      <c r="Y1457">
        <v>25787.1</v>
      </c>
    </row>
    <row r="1458" spans="1:25" x14ac:dyDescent="0.25">
      <c r="A1458" s="13">
        <v>45287</v>
      </c>
      <c r="B1458">
        <v>23555.7</v>
      </c>
      <c r="C1458">
        <v>21661.4</v>
      </c>
      <c r="D1458">
        <v>20475.5</v>
      </c>
      <c r="E1458">
        <v>19903.400000000001</v>
      </c>
      <c r="F1458">
        <v>19686.900000000001</v>
      </c>
      <c r="G1458">
        <v>20308</v>
      </c>
      <c r="H1458">
        <v>22639.8</v>
      </c>
      <c r="I1458">
        <v>25885.200000000001</v>
      </c>
      <c r="J1458">
        <v>28719.4</v>
      </c>
      <c r="K1458">
        <v>30727.200000000001</v>
      </c>
      <c r="L1458">
        <v>30949.200000000001</v>
      </c>
      <c r="M1458">
        <v>30569.9</v>
      </c>
      <c r="N1458">
        <v>30027.1</v>
      </c>
      <c r="O1458">
        <v>30082.400000000001</v>
      </c>
      <c r="P1458">
        <v>29800.5</v>
      </c>
      <c r="Q1458">
        <v>29031.7</v>
      </c>
      <c r="R1458">
        <v>29043.8</v>
      </c>
      <c r="S1458">
        <v>30306.400000000001</v>
      </c>
      <c r="T1458">
        <v>32025.3</v>
      </c>
      <c r="U1458">
        <v>32599</v>
      </c>
      <c r="V1458">
        <v>33085.599999999999</v>
      </c>
      <c r="W1458">
        <v>32435.3</v>
      </c>
      <c r="X1458">
        <v>29591.200000000001</v>
      </c>
      <c r="Y1458">
        <v>26431.1</v>
      </c>
    </row>
    <row r="1459" spans="1:25" x14ac:dyDescent="0.25">
      <c r="A1459" s="13">
        <v>45288</v>
      </c>
      <c r="B1459">
        <v>23959.7</v>
      </c>
      <c r="C1459">
        <v>21965.599999999999</v>
      </c>
      <c r="D1459">
        <v>20759.2</v>
      </c>
      <c r="E1459">
        <v>20170.400000000001</v>
      </c>
      <c r="F1459">
        <v>19997.3</v>
      </c>
      <c r="G1459">
        <v>20550.7</v>
      </c>
      <c r="H1459">
        <v>22662</v>
      </c>
      <c r="I1459">
        <v>25795.1</v>
      </c>
      <c r="J1459">
        <v>28471.8</v>
      </c>
      <c r="K1459">
        <v>30434.400000000001</v>
      </c>
      <c r="L1459">
        <v>31462.6</v>
      </c>
      <c r="M1459">
        <v>31483.7</v>
      </c>
      <c r="N1459">
        <v>30930.7</v>
      </c>
      <c r="O1459">
        <v>31087.599999999999</v>
      </c>
      <c r="P1459">
        <v>30859.1</v>
      </c>
      <c r="Q1459">
        <v>30126.2</v>
      </c>
      <c r="R1459">
        <v>30024.400000000001</v>
      </c>
      <c r="S1459">
        <v>30854.9</v>
      </c>
      <c r="T1459">
        <v>32206.2</v>
      </c>
      <c r="U1459">
        <v>32531.7</v>
      </c>
      <c r="V1459">
        <v>32904.699999999997</v>
      </c>
      <c r="W1459">
        <v>32278.7</v>
      </c>
      <c r="X1459">
        <v>29571.4</v>
      </c>
      <c r="Y1459">
        <v>26470.1</v>
      </c>
    </row>
    <row r="1460" spans="1:25" x14ac:dyDescent="0.25">
      <c r="A1460" s="13">
        <v>45289</v>
      </c>
      <c r="B1460">
        <v>24090.9</v>
      </c>
      <c r="C1460">
        <v>22134.799999999999</v>
      </c>
      <c r="D1460">
        <v>20762.599999999999</v>
      </c>
      <c r="E1460">
        <v>20125.2</v>
      </c>
      <c r="F1460">
        <v>19907</v>
      </c>
      <c r="G1460">
        <v>20337.099999999999</v>
      </c>
      <c r="H1460">
        <v>22332.6</v>
      </c>
      <c r="I1460">
        <v>25331.599999999999</v>
      </c>
      <c r="J1460">
        <v>27730</v>
      </c>
      <c r="K1460">
        <v>29962.2</v>
      </c>
      <c r="L1460">
        <v>30935.599999999999</v>
      </c>
      <c r="M1460">
        <v>30800.799999999999</v>
      </c>
      <c r="N1460">
        <v>30580.7</v>
      </c>
      <c r="O1460">
        <v>30825.599999999999</v>
      </c>
      <c r="P1460">
        <v>30634.2</v>
      </c>
      <c r="Q1460">
        <v>29837.8</v>
      </c>
      <c r="R1460">
        <v>29491.1</v>
      </c>
      <c r="S1460">
        <v>29882.1</v>
      </c>
      <c r="T1460">
        <v>31118</v>
      </c>
      <c r="U1460">
        <v>31347.5</v>
      </c>
      <c r="V1460">
        <v>31550.9</v>
      </c>
      <c r="W1460">
        <v>30916.799999999999</v>
      </c>
      <c r="X1460">
        <v>28531.4</v>
      </c>
      <c r="Y1460">
        <v>25899.5</v>
      </c>
    </row>
    <row r="1461" spans="1:25" x14ac:dyDescent="0.25">
      <c r="A1461" s="13">
        <v>45290</v>
      </c>
      <c r="B1461">
        <v>23861.8</v>
      </c>
      <c r="C1461">
        <v>21801.5</v>
      </c>
      <c r="D1461">
        <v>20350.400000000001</v>
      </c>
      <c r="E1461">
        <v>19623.8</v>
      </c>
      <c r="F1461">
        <v>19212.2</v>
      </c>
      <c r="G1461">
        <v>19343.400000000001</v>
      </c>
      <c r="H1461">
        <v>20219</v>
      </c>
      <c r="I1461">
        <v>21595.4</v>
      </c>
      <c r="J1461">
        <v>23219.200000000001</v>
      </c>
      <c r="K1461">
        <v>25312.400000000001</v>
      </c>
      <c r="L1461">
        <v>26453.8</v>
      </c>
      <c r="M1461">
        <v>26395.599999999999</v>
      </c>
      <c r="N1461">
        <v>26013.8</v>
      </c>
      <c r="O1461">
        <v>26143.5</v>
      </c>
      <c r="P1461">
        <v>26112.2</v>
      </c>
      <c r="Q1461">
        <v>25489.5</v>
      </c>
      <c r="R1461">
        <v>25238.9</v>
      </c>
      <c r="S1461">
        <v>26093</v>
      </c>
      <c r="T1461">
        <v>28269.9</v>
      </c>
      <c r="U1461">
        <v>29059.5</v>
      </c>
      <c r="V1461">
        <v>29654.9</v>
      </c>
      <c r="W1461">
        <v>29536.7</v>
      </c>
      <c r="X1461">
        <v>27693.1</v>
      </c>
      <c r="Y1461">
        <v>25441.7</v>
      </c>
    </row>
    <row r="1462" spans="1:25" x14ac:dyDescent="0.25">
      <c r="A1462" s="13">
        <v>45291</v>
      </c>
      <c r="B1462">
        <v>23272.2</v>
      </c>
      <c r="C1462">
        <v>21169.4</v>
      </c>
      <c r="D1462">
        <v>19726.900000000001</v>
      </c>
      <c r="E1462">
        <v>18754.8</v>
      </c>
      <c r="F1462">
        <v>18353</v>
      </c>
      <c r="G1462">
        <v>18296.8</v>
      </c>
      <c r="H1462">
        <v>18825</v>
      </c>
      <c r="I1462">
        <v>19816.2</v>
      </c>
      <c r="J1462">
        <v>20903.099999999999</v>
      </c>
      <c r="K1462">
        <v>23095.5</v>
      </c>
      <c r="L1462">
        <v>25108.5</v>
      </c>
      <c r="M1462">
        <v>25944.400000000001</v>
      </c>
      <c r="N1462">
        <v>26016</v>
      </c>
      <c r="O1462">
        <v>26344.400000000001</v>
      </c>
      <c r="P1462">
        <v>26394</v>
      </c>
      <c r="Q1462">
        <v>25441.7</v>
      </c>
      <c r="R1462">
        <v>24910.1</v>
      </c>
      <c r="S1462">
        <v>25730.2</v>
      </c>
      <c r="T1462">
        <v>28181.1</v>
      </c>
      <c r="U1462">
        <v>28919.9</v>
      </c>
      <c r="V1462">
        <v>28420.6</v>
      </c>
      <c r="W1462">
        <v>27054.3</v>
      </c>
      <c r="X1462">
        <v>24239.1</v>
      </c>
      <c r="Y1462">
        <v>22785.1</v>
      </c>
    </row>
    <row r="1463" spans="1:25" x14ac:dyDescent="0.25">
      <c r="A1463" s="13">
        <v>45292</v>
      </c>
      <c r="B1463" s="11">
        <v>21553.3</v>
      </c>
      <c r="C1463" s="11">
        <v>20837.7</v>
      </c>
      <c r="D1463" s="11">
        <v>19647.2</v>
      </c>
      <c r="E1463" s="11">
        <v>18514</v>
      </c>
      <c r="F1463" s="11">
        <v>17837.5</v>
      </c>
      <c r="G1463" s="11">
        <v>17570.7</v>
      </c>
      <c r="H1463" s="11">
        <v>17725.2</v>
      </c>
      <c r="I1463" s="11">
        <v>18123.3</v>
      </c>
      <c r="J1463" s="11">
        <v>18149.900000000001</v>
      </c>
      <c r="K1463" s="11">
        <v>18794.900000000001</v>
      </c>
      <c r="L1463" s="11">
        <v>20144.3</v>
      </c>
      <c r="M1463" s="11">
        <v>21145.599999999999</v>
      </c>
      <c r="N1463" s="11">
        <v>21499.599999999999</v>
      </c>
      <c r="O1463" s="11">
        <v>21861.5</v>
      </c>
      <c r="P1463" s="11">
        <v>21802.400000000001</v>
      </c>
      <c r="Q1463" s="11">
        <v>20989.5</v>
      </c>
      <c r="R1463" s="11">
        <v>20939.400000000001</v>
      </c>
      <c r="S1463" s="11">
        <v>22080.6</v>
      </c>
      <c r="T1463" s="11">
        <v>24573.9</v>
      </c>
      <c r="U1463" s="11">
        <v>25884.400000000001</v>
      </c>
      <c r="V1463" s="11">
        <v>26908.400000000001</v>
      </c>
      <c r="W1463" s="11">
        <v>27047.7</v>
      </c>
      <c r="X1463" s="11">
        <v>25489.599999999999</v>
      </c>
      <c r="Y1463" s="11">
        <v>23109.200000000001</v>
      </c>
    </row>
    <row r="1464" spans="1:25" x14ac:dyDescent="0.25">
      <c r="A1464" s="13">
        <v>45293</v>
      </c>
      <c r="B1464" s="11">
        <v>21121.9</v>
      </c>
      <c r="C1464" s="11">
        <v>19454.099999999999</v>
      </c>
      <c r="D1464" s="11">
        <v>18500.5</v>
      </c>
      <c r="E1464" s="11">
        <v>18068.5</v>
      </c>
      <c r="F1464" s="11">
        <v>18031.7</v>
      </c>
      <c r="G1464" s="11">
        <v>18793.8</v>
      </c>
      <c r="H1464" s="11">
        <v>21579.8</v>
      </c>
      <c r="I1464" s="11">
        <v>25129.200000000001</v>
      </c>
      <c r="J1464" s="11">
        <v>27713.4</v>
      </c>
      <c r="K1464" s="11">
        <v>29666.7</v>
      </c>
      <c r="L1464" s="11">
        <v>30478.799999999999</v>
      </c>
      <c r="M1464" s="11">
        <v>30475.7</v>
      </c>
      <c r="N1464" s="11">
        <v>30533.8</v>
      </c>
      <c r="O1464" s="11">
        <v>31130.400000000001</v>
      </c>
      <c r="P1464" s="11">
        <v>31189.1</v>
      </c>
      <c r="Q1464" s="11">
        <v>30552</v>
      </c>
      <c r="R1464" s="11">
        <v>30334</v>
      </c>
      <c r="S1464" s="11">
        <v>30797.9</v>
      </c>
      <c r="T1464" s="11">
        <v>32205.9</v>
      </c>
      <c r="U1464" s="11">
        <v>32671.4</v>
      </c>
      <c r="V1464" s="11">
        <v>33210.1</v>
      </c>
      <c r="W1464" s="11">
        <v>32575.8</v>
      </c>
      <c r="X1464" s="11">
        <v>29687.1</v>
      </c>
      <c r="Y1464" s="11">
        <v>26522.400000000001</v>
      </c>
    </row>
    <row r="1465" spans="1:25" x14ac:dyDescent="0.25">
      <c r="A1465" s="13">
        <v>45294</v>
      </c>
      <c r="B1465" s="11">
        <v>24377.3</v>
      </c>
      <c r="C1465" s="11">
        <v>22523.8</v>
      </c>
      <c r="D1465" s="11">
        <v>21347.9</v>
      </c>
      <c r="E1465" s="11">
        <v>20812.900000000001</v>
      </c>
      <c r="F1465" s="11">
        <v>20683.7</v>
      </c>
      <c r="G1465" s="11">
        <v>21259.3</v>
      </c>
      <c r="H1465" s="11">
        <v>23574.799999999999</v>
      </c>
      <c r="I1465" s="11">
        <v>26558.400000000001</v>
      </c>
      <c r="J1465" s="11">
        <v>29018.400000000001</v>
      </c>
      <c r="K1465" s="11">
        <v>30643.4</v>
      </c>
      <c r="L1465" s="11">
        <v>31308.9</v>
      </c>
      <c r="M1465" s="11">
        <v>31092.2</v>
      </c>
      <c r="N1465" s="11">
        <v>30851.599999999999</v>
      </c>
      <c r="O1465" s="11">
        <v>31138.3</v>
      </c>
      <c r="P1465" s="11">
        <v>30867.1</v>
      </c>
      <c r="Q1465" s="11">
        <v>30111.8</v>
      </c>
      <c r="R1465" s="11">
        <v>29819.3</v>
      </c>
      <c r="S1465" s="11">
        <v>30282.5</v>
      </c>
      <c r="T1465" s="11">
        <v>31555.3</v>
      </c>
      <c r="U1465" s="11">
        <v>32096.9</v>
      </c>
      <c r="V1465" s="11">
        <v>32558.9</v>
      </c>
      <c r="W1465" s="11">
        <v>32007.9</v>
      </c>
      <c r="X1465" s="11">
        <v>29470.5</v>
      </c>
      <c r="Y1465" s="11">
        <v>26595.4</v>
      </c>
    </row>
    <row r="1466" spans="1:25" x14ac:dyDescent="0.25">
      <c r="A1466" s="13">
        <v>45295</v>
      </c>
      <c r="B1466" s="11">
        <v>24504.400000000001</v>
      </c>
      <c r="C1466" s="11">
        <v>22667</v>
      </c>
      <c r="D1466" s="11">
        <v>21489.599999999999</v>
      </c>
      <c r="E1466" s="11">
        <v>20964.3</v>
      </c>
      <c r="F1466" s="11">
        <v>20778.3</v>
      </c>
      <c r="G1466" s="11">
        <v>21353.200000000001</v>
      </c>
      <c r="H1466" s="11">
        <v>23726.799999999999</v>
      </c>
      <c r="I1466" s="11">
        <v>26806.6</v>
      </c>
      <c r="J1466" s="11">
        <v>29144.9</v>
      </c>
      <c r="K1466" s="11">
        <v>30780.9</v>
      </c>
      <c r="L1466" s="11">
        <v>31456.799999999999</v>
      </c>
      <c r="M1466" s="11">
        <v>31479.3</v>
      </c>
      <c r="N1466" s="11">
        <v>31410.799999999999</v>
      </c>
      <c r="O1466" s="11">
        <v>31690.799999999999</v>
      </c>
      <c r="P1466" s="11">
        <v>31546.3</v>
      </c>
      <c r="Q1466" s="11">
        <v>30807.4</v>
      </c>
      <c r="R1466" s="11">
        <v>30556.7</v>
      </c>
      <c r="S1466" s="11">
        <v>30764.400000000001</v>
      </c>
      <c r="T1466" s="11">
        <v>31735.200000000001</v>
      </c>
      <c r="U1466" s="11">
        <v>32160.9</v>
      </c>
      <c r="V1466" s="11">
        <v>32638.1</v>
      </c>
      <c r="W1466" s="11">
        <v>32072.799999999999</v>
      </c>
      <c r="X1466" s="11">
        <v>29311.599999999999</v>
      </c>
      <c r="Y1466" s="11">
        <v>26553.200000000001</v>
      </c>
    </row>
    <row r="1467" spans="1:25" x14ac:dyDescent="0.25">
      <c r="A1467" s="13">
        <v>45296</v>
      </c>
      <c r="B1467" s="11">
        <v>24558</v>
      </c>
      <c r="C1467" s="11">
        <v>22564.3</v>
      </c>
      <c r="D1467" s="11">
        <v>21328.799999999999</v>
      </c>
      <c r="E1467" s="11">
        <v>20662.8</v>
      </c>
      <c r="F1467" s="11">
        <v>20468.8</v>
      </c>
      <c r="G1467" s="11">
        <v>20990</v>
      </c>
      <c r="H1467" s="11">
        <v>23017.200000000001</v>
      </c>
      <c r="I1467" s="11">
        <v>26008.3</v>
      </c>
      <c r="J1467" s="11">
        <v>28217.5</v>
      </c>
      <c r="K1467" s="11">
        <v>29931</v>
      </c>
      <c r="L1467" s="11">
        <v>30378.9</v>
      </c>
      <c r="M1467" s="11">
        <v>30391.3</v>
      </c>
      <c r="N1467" s="11">
        <v>30302.7</v>
      </c>
      <c r="O1467" s="11">
        <v>30376.799999999999</v>
      </c>
      <c r="P1467" s="11">
        <v>29988.5</v>
      </c>
      <c r="Q1467" s="11">
        <v>29021.599999999999</v>
      </c>
      <c r="R1467" s="11">
        <v>28550.1</v>
      </c>
      <c r="S1467" s="11">
        <v>28654.5</v>
      </c>
      <c r="T1467" s="11">
        <v>29500.2</v>
      </c>
      <c r="U1467" s="11">
        <v>29603.200000000001</v>
      </c>
      <c r="V1467" s="11">
        <v>29883.5</v>
      </c>
      <c r="W1467" s="11">
        <v>29521.4</v>
      </c>
      <c r="X1467" s="11">
        <v>27640.6</v>
      </c>
      <c r="Y1467" s="11">
        <v>25552.9</v>
      </c>
    </row>
    <row r="1468" spans="1:25" x14ac:dyDescent="0.25">
      <c r="A1468" s="13">
        <v>45297</v>
      </c>
      <c r="B1468" s="11">
        <v>24030.7</v>
      </c>
      <c r="C1468" s="11">
        <v>22082.6</v>
      </c>
      <c r="D1468" s="11">
        <v>20702</v>
      </c>
      <c r="E1468" s="11">
        <v>19894.5</v>
      </c>
      <c r="F1468" s="11">
        <v>19456.400000000001</v>
      </c>
      <c r="G1468" s="11">
        <v>19456.2</v>
      </c>
      <c r="H1468" s="11">
        <v>19745.8</v>
      </c>
      <c r="I1468" s="11">
        <v>20470.2</v>
      </c>
      <c r="J1468" s="11">
        <v>21205.200000000001</v>
      </c>
      <c r="K1468" s="11">
        <v>22773.3</v>
      </c>
      <c r="L1468" s="11">
        <v>24280.400000000001</v>
      </c>
      <c r="M1468" s="11">
        <v>24762.799999999999</v>
      </c>
      <c r="N1468" s="11">
        <v>24751.8</v>
      </c>
      <c r="O1468" s="11">
        <v>24905.3</v>
      </c>
      <c r="P1468" s="11">
        <v>24539.8</v>
      </c>
      <c r="Q1468" s="11">
        <v>23486.2</v>
      </c>
      <c r="R1468" s="11">
        <v>23452.2</v>
      </c>
      <c r="S1468" s="11">
        <v>24206.7</v>
      </c>
      <c r="T1468" s="11">
        <v>26298.6</v>
      </c>
      <c r="U1468" s="11">
        <v>27317</v>
      </c>
      <c r="V1468" s="11">
        <v>28106.3</v>
      </c>
      <c r="W1468" s="11">
        <v>28501.200000000001</v>
      </c>
      <c r="X1468" s="11">
        <v>27256.2</v>
      </c>
      <c r="Y1468" s="11">
        <v>25317.9</v>
      </c>
    </row>
    <row r="1469" spans="1:25" x14ac:dyDescent="0.25">
      <c r="A1469" s="13">
        <v>45298</v>
      </c>
      <c r="B1469" s="11">
        <v>23400.2</v>
      </c>
      <c r="C1469" s="11">
        <v>21482</v>
      </c>
      <c r="D1469" s="11">
        <v>20184.5</v>
      </c>
      <c r="E1469" s="11">
        <v>19408.7</v>
      </c>
      <c r="F1469" s="11">
        <v>19011.8</v>
      </c>
      <c r="G1469" s="11">
        <v>19137.400000000001</v>
      </c>
      <c r="H1469" s="11">
        <v>19706.8</v>
      </c>
      <c r="I1469" s="11">
        <v>20648.599999999999</v>
      </c>
      <c r="J1469" s="11">
        <v>21500.6</v>
      </c>
      <c r="K1469" s="11">
        <v>23085.3</v>
      </c>
      <c r="L1469" s="11">
        <v>24584.6</v>
      </c>
      <c r="M1469" s="11">
        <v>25042.3</v>
      </c>
      <c r="N1469" s="11">
        <v>25219.599999999999</v>
      </c>
      <c r="O1469" s="11">
        <v>25815.1</v>
      </c>
      <c r="P1469" s="11">
        <v>26280</v>
      </c>
      <c r="Q1469" s="11">
        <v>25585.9</v>
      </c>
      <c r="R1469" s="11">
        <v>25259.8</v>
      </c>
      <c r="S1469" s="11">
        <v>25952.799999999999</v>
      </c>
      <c r="T1469" s="11">
        <v>28824.1</v>
      </c>
      <c r="U1469" s="11">
        <v>30420</v>
      </c>
      <c r="V1469" s="11">
        <v>31561.9</v>
      </c>
      <c r="W1469" s="11">
        <v>31589.7</v>
      </c>
      <c r="X1469" s="11">
        <v>29306.5</v>
      </c>
      <c r="Y1469" s="11">
        <v>26320</v>
      </c>
    </row>
    <row r="1470" spans="1:25" x14ac:dyDescent="0.25">
      <c r="A1470" s="13">
        <v>45299</v>
      </c>
      <c r="B1470" s="11">
        <v>24012.7</v>
      </c>
      <c r="C1470" s="11">
        <v>22237.3</v>
      </c>
      <c r="D1470" s="11">
        <v>21286.2</v>
      </c>
      <c r="E1470" s="11">
        <v>20999.3</v>
      </c>
      <c r="F1470" s="11">
        <v>21023.7</v>
      </c>
      <c r="G1470" s="11">
        <v>21970.5</v>
      </c>
      <c r="H1470" s="11">
        <v>25466.1</v>
      </c>
      <c r="I1470" s="11">
        <v>30677.5</v>
      </c>
      <c r="J1470" s="11">
        <v>33805.199999999997</v>
      </c>
      <c r="K1470" s="11">
        <v>34502</v>
      </c>
      <c r="L1470" s="11">
        <v>34317.199999999997</v>
      </c>
      <c r="M1470" s="11">
        <v>33727.699999999997</v>
      </c>
      <c r="N1470" s="11">
        <v>33284.300000000003</v>
      </c>
      <c r="O1470" s="11">
        <v>33327.300000000003</v>
      </c>
      <c r="P1470" s="11">
        <v>33235.199999999997</v>
      </c>
      <c r="Q1470" s="11">
        <v>33196.300000000003</v>
      </c>
      <c r="R1470" s="11">
        <v>33426.1</v>
      </c>
      <c r="S1470" s="11">
        <v>34226.800000000003</v>
      </c>
      <c r="T1470" s="11">
        <v>36010.5</v>
      </c>
      <c r="U1470" s="11">
        <v>36998.5</v>
      </c>
      <c r="V1470" s="11">
        <v>37606.699999999997</v>
      </c>
      <c r="W1470" s="11">
        <v>36533.800000000003</v>
      </c>
      <c r="X1470" s="11">
        <v>32721.9</v>
      </c>
      <c r="Y1470" s="11">
        <v>29032.799999999999</v>
      </c>
    </row>
    <row r="1471" spans="1:25" x14ac:dyDescent="0.25">
      <c r="A1471" s="13">
        <v>45300</v>
      </c>
      <c r="B1471" s="11">
        <v>26646.799999999999</v>
      </c>
      <c r="C1471" s="11">
        <v>24688.400000000001</v>
      </c>
      <c r="D1471" s="11">
        <v>23492</v>
      </c>
      <c r="E1471" s="11">
        <v>22957.5</v>
      </c>
      <c r="F1471" s="11">
        <v>23030.400000000001</v>
      </c>
      <c r="G1471" s="11">
        <v>23757.4</v>
      </c>
      <c r="H1471" s="11">
        <v>26792.1</v>
      </c>
      <c r="I1471" s="11">
        <v>31584.9</v>
      </c>
      <c r="J1471" s="11">
        <v>34461.1</v>
      </c>
      <c r="K1471" s="11">
        <v>35192.800000000003</v>
      </c>
      <c r="L1471" s="11">
        <v>35318.199999999997</v>
      </c>
      <c r="M1471" s="11">
        <v>34857.199999999997</v>
      </c>
      <c r="N1471" s="11">
        <v>34648.400000000001</v>
      </c>
      <c r="O1471" s="11">
        <v>34893.199999999997</v>
      </c>
      <c r="P1471" s="11">
        <v>34760.9</v>
      </c>
      <c r="Q1471" s="11">
        <v>34500.5</v>
      </c>
      <c r="R1471" s="11">
        <v>34455.1</v>
      </c>
      <c r="S1471" s="11">
        <v>35020.9</v>
      </c>
      <c r="T1471" s="11">
        <v>36391.300000000003</v>
      </c>
      <c r="U1471" s="11">
        <v>37261.800000000003</v>
      </c>
      <c r="V1471" s="11">
        <v>37723.300000000003</v>
      </c>
      <c r="W1471" s="11">
        <v>36554.800000000003</v>
      </c>
      <c r="X1471" s="11">
        <v>32821.5</v>
      </c>
      <c r="Y1471" s="11">
        <v>29033.200000000001</v>
      </c>
    </row>
    <row r="1472" spans="1:25" x14ac:dyDescent="0.25">
      <c r="A1472" s="13">
        <v>45301</v>
      </c>
      <c r="B1472" s="11">
        <v>26825.7</v>
      </c>
      <c r="C1472" s="11">
        <v>24881.9</v>
      </c>
      <c r="D1472" s="11">
        <v>23645.4</v>
      </c>
      <c r="E1472" s="11">
        <v>23195.5</v>
      </c>
      <c r="F1472" s="11">
        <v>23157.599999999999</v>
      </c>
      <c r="G1472" s="11">
        <v>23852.5</v>
      </c>
      <c r="H1472" s="11">
        <v>26989.9</v>
      </c>
      <c r="I1472" s="11">
        <v>31733.5</v>
      </c>
      <c r="J1472" s="11">
        <v>34487.1</v>
      </c>
      <c r="K1472" s="11">
        <v>35388.699999999997</v>
      </c>
      <c r="L1472" s="11">
        <v>35934.199999999997</v>
      </c>
      <c r="M1472" s="11">
        <v>35832.6</v>
      </c>
      <c r="N1472" s="11">
        <v>35787.599999999999</v>
      </c>
      <c r="O1472" s="11">
        <v>35960.400000000001</v>
      </c>
      <c r="P1472" s="11">
        <v>35573.4</v>
      </c>
      <c r="Q1472" s="11">
        <v>35046.5</v>
      </c>
      <c r="R1472" s="11">
        <v>34712.400000000001</v>
      </c>
      <c r="S1472" s="11">
        <v>34962.699999999997</v>
      </c>
      <c r="T1472" s="11">
        <v>36133</v>
      </c>
      <c r="U1472" s="11">
        <v>37078.800000000003</v>
      </c>
      <c r="V1472" s="11">
        <v>37599.800000000003</v>
      </c>
      <c r="W1472" s="11">
        <v>36210.699999999997</v>
      </c>
      <c r="X1472" s="11">
        <v>32558.6</v>
      </c>
      <c r="Y1472" s="11">
        <v>28953.200000000001</v>
      </c>
    </row>
    <row r="1473" spans="1:25" x14ac:dyDescent="0.25">
      <c r="A1473" s="13">
        <v>45302</v>
      </c>
      <c r="B1473" s="11">
        <v>26711.3</v>
      </c>
      <c r="C1473" s="11">
        <v>24960</v>
      </c>
      <c r="D1473" s="11">
        <v>23761.4</v>
      </c>
      <c r="E1473" s="11">
        <v>23256.5</v>
      </c>
      <c r="F1473" s="11">
        <v>23124.2</v>
      </c>
      <c r="G1473" s="11">
        <v>23873</v>
      </c>
      <c r="H1473" s="11">
        <v>27023.200000000001</v>
      </c>
      <c r="I1473" s="11">
        <v>31766.3</v>
      </c>
      <c r="J1473" s="11">
        <v>34544</v>
      </c>
      <c r="K1473" s="11">
        <v>35263.800000000003</v>
      </c>
      <c r="L1473" s="11">
        <v>35280</v>
      </c>
      <c r="M1473" s="11">
        <v>34526.5</v>
      </c>
      <c r="N1473" s="11">
        <v>33911.199999999997</v>
      </c>
      <c r="O1473" s="11">
        <v>33952.1</v>
      </c>
      <c r="P1473" s="11">
        <v>33561.699999999997</v>
      </c>
      <c r="Q1473" s="11">
        <v>33237.5</v>
      </c>
      <c r="R1473" s="11">
        <v>33367.300000000003</v>
      </c>
      <c r="S1473" s="11">
        <v>34116.400000000001</v>
      </c>
      <c r="T1473" s="11">
        <v>35974.699999999997</v>
      </c>
      <c r="U1473" s="11">
        <v>37185</v>
      </c>
      <c r="V1473" s="11">
        <v>37815.5</v>
      </c>
      <c r="W1473" s="11">
        <v>36652.5</v>
      </c>
      <c r="X1473" s="11">
        <v>33375.9</v>
      </c>
      <c r="Y1473" s="11">
        <v>29600.400000000001</v>
      </c>
    </row>
    <row r="1474" spans="1:25" x14ac:dyDescent="0.25">
      <c r="A1474" s="13">
        <v>45303</v>
      </c>
      <c r="B1474" s="11">
        <v>27371.7</v>
      </c>
      <c r="C1474" s="11">
        <v>25273.8</v>
      </c>
      <c r="D1474" s="11">
        <v>24176.400000000001</v>
      </c>
      <c r="E1474" s="11">
        <v>23778.799999999999</v>
      </c>
      <c r="F1474" s="11">
        <v>23727.3</v>
      </c>
      <c r="G1474" s="11">
        <v>24347.599999999999</v>
      </c>
      <c r="H1474" s="11">
        <v>27602.6</v>
      </c>
      <c r="I1474" s="11">
        <v>32406.5</v>
      </c>
      <c r="J1474" s="11">
        <v>35150.1</v>
      </c>
      <c r="K1474" s="11">
        <v>35778.300000000003</v>
      </c>
      <c r="L1474" s="11">
        <v>35491.300000000003</v>
      </c>
      <c r="M1474" s="11">
        <v>34645.1</v>
      </c>
      <c r="N1474" s="11">
        <v>34038</v>
      </c>
      <c r="O1474" s="11">
        <v>33567.199999999997</v>
      </c>
      <c r="P1474" s="11">
        <v>32892.800000000003</v>
      </c>
      <c r="Q1474" s="11">
        <v>32450.1</v>
      </c>
      <c r="R1474" s="11">
        <v>32546.1</v>
      </c>
      <c r="S1474" s="11">
        <v>33199.5</v>
      </c>
      <c r="T1474" s="11">
        <v>35027.699999999997</v>
      </c>
      <c r="U1474" s="11">
        <v>35961</v>
      </c>
      <c r="V1474" s="11">
        <v>36118</v>
      </c>
      <c r="W1474" s="11">
        <v>35103</v>
      </c>
      <c r="X1474" s="11">
        <v>32342.2</v>
      </c>
      <c r="Y1474" s="11">
        <v>29293.599999999999</v>
      </c>
    </row>
    <row r="1475" spans="1:25" x14ac:dyDescent="0.25">
      <c r="A1475" s="13">
        <v>45304</v>
      </c>
      <c r="B1475" s="11">
        <v>27283.9</v>
      </c>
      <c r="C1475" s="11">
        <v>25345.9</v>
      </c>
      <c r="D1475" s="11">
        <v>24039.8</v>
      </c>
      <c r="E1475" s="11">
        <v>23089.1</v>
      </c>
      <c r="F1475" s="11">
        <v>22605.5</v>
      </c>
      <c r="G1475" s="11">
        <v>22523.1</v>
      </c>
      <c r="H1475" s="11">
        <v>23181.599999999999</v>
      </c>
      <c r="I1475" s="11">
        <v>24788</v>
      </c>
      <c r="J1475" s="11">
        <v>26489.200000000001</v>
      </c>
      <c r="K1475" s="11">
        <v>28739.3</v>
      </c>
      <c r="L1475" s="11">
        <v>30119.1</v>
      </c>
      <c r="M1475" s="11">
        <v>30174</v>
      </c>
      <c r="N1475" s="11">
        <v>29752.799999999999</v>
      </c>
      <c r="O1475" s="11">
        <v>29843.7</v>
      </c>
      <c r="P1475" s="11">
        <v>29812.2</v>
      </c>
      <c r="Q1475" s="11">
        <v>29131.5</v>
      </c>
      <c r="R1475" s="11">
        <v>28677.5</v>
      </c>
      <c r="S1475" s="11">
        <v>29035.7</v>
      </c>
      <c r="T1475" s="11">
        <v>30628.1</v>
      </c>
      <c r="U1475" s="11">
        <v>31429.200000000001</v>
      </c>
      <c r="V1475" s="11">
        <v>31763.200000000001</v>
      </c>
      <c r="W1475" s="11">
        <v>31412.400000000001</v>
      </c>
      <c r="X1475" s="11">
        <v>29345.1</v>
      </c>
      <c r="Y1475" s="11">
        <v>27050.7</v>
      </c>
    </row>
    <row r="1476" spans="1:25" x14ac:dyDescent="0.25">
      <c r="A1476" s="13">
        <v>45305</v>
      </c>
      <c r="B1476" s="11">
        <v>24936.799999999999</v>
      </c>
      <c r="C1476" s="11">
        <v>22941.8</v>
      </c>
      <c r="D1476" s="11">
        <v>21516.5</v>
      </c>
      <c r="E1476" s="11">
        <v>20755.7</v>
      </c>
      <c r="F1476" s="11">
        <v>20258.5</v>
      </c>
      <c r="G1476" s="11">
        <v>20247.599999999999</v>
      </c>
      <c r="H1476" s="11">
        <v>20603</v>
      </c>
      <c r="I1476" s="11">
        <v>21518.7</v>
      </c>
      <c r="J1476" s="11">
        <v>22396.799999999999</v>
      </c>
      <c r="K1476" s="11">
        <v>24335</v>
      </c>
      <c r="L1476" s="11">
        <v>26152.7</v>
      </c>
      <c r="M1476" s="11">
        <v>26900.9</v>
      </c>
      <c r="N1476" s="11">
        <v>27201.8</v>
      </c>
      <c r="O1476" s="11">
        <v>27858</v>
      </c>
      <c r="P1476" s="11">
        <v>28156.400000000001</v>
      </c>
      <c r="Q1476" s="11">
        <v>26978.5</v>
      </c>
      <c r="R1476" s="11">
        <v>26314.7</v>
      </c>
      <c r="S1476" s="11">
        <v>26637.4</v>
      </c>
      <c r="T1476" s="11">
        <v>28622</v>
      </c>
      <c r="U1476" s="11">
        <v>30179</v>
      </c>
      <c r="V1476" s="11">
        <v>31064.9</v>
      </c>
      <c r="W1476" s="11">
        <v>30527.7</v>
      </c>
      <c r="X1476" s="11">
        <v>28560.2</v>
      </c>
      <c r="Y1476" s="11">
        <v>25992.400000000001</v>
      </c>
    </row>
    <row r="1477" spans="1:25" x14ac:dyDescent="0.25">
      <c r="A1477" s="13">
        <v>45306</v>
      </c>
      <c r="B1477" s="11">
        <v>23742.5</v>
      </c>
      <c r="C1477" s="11">
        <v>22262.7</v>
      </c>
      <c r="D1477" s="11">
        <v>21382.9</v>
      </c>
      <c r="E1477" s="11">
        <v>21014.5</v>
      </c>
      <c r="F1477" s="11">
        <v>21000</v>
      </c>
      <c r="G1477" s="11">
        <v>21959.7</v>
      </c>
      <c r="H1477" s="11">
        <v>25404.1</v>
      </c>
      <c r="I1477" s="11">
        <v>30212.2</v>
      </c>
      <c r="J1477" s="11">
        <v>33001.300000000003</v>
      </c>
      <c r="K1477" s="11">
        <v>33778.300000000003</v>
      </c>
      <c r="L1477" s="11">
        <v>34216.1</v>
      </c>
      <c r="M1477" s="11">
        <v>34130.9</v>
      </c>
      <c r="N1477" s="11">
        <v>34013.5</v>
      </c>
      <c r="O1477" s="11">
        <v>34036.199999999997</v>
      </c>
      <c r="P1477" s="11">
        <v>33533</v>
      </c>
      <c r="Q1477" s="11">
        <v>32841.599999999999</v>
      </c>
      <c r="R1477" s="11">
        <v>32452.7</v>
      </c>
      <c r="S1477" s="11">
        <v>32627.9</v>
      </c>
      <c r="T1477" s="11">
        <v>33810.699999999997</v>
      </c>
      <c r="U1477" s="11">
        <v>34783</v>
      </c>
      <c r="V1477" s="11">
        <v>35263.9</v>
      </c>
      <c r="W1477" s="11">
        <v>34129.199999999997</v>
      </c>
      <c r="X1477" s="11">
        <v>30659.8</v>
      </c>
      <c r="Y1477" s="11">
        <v>27321.4</v>
      </c>
    </row>
    <row r="1478" spans="1:25" x14ac:dyDescent="0.25">
      <c r="A1478" s="13">
        <v>45307</v>
      </c>
      <c r="B1478" s="11">
        <v>25467.9</v>
      </c>
      <c r="C1478" s="11">
        <v>23708.2</v>
      </c>
      <c r="D1478" s="11">
        <v>22712.799999999999</v>
      </c>
      <c r="E1478" s="11">
        <v>22302</v>
      </c>
      <c r="F1478" s="11">
        <v>22223.8</v>
      </c>
      <c r="G1478" s="11">
        <v>23063.8</v>
      </c>
      <c r="H1478" s="11">
        <v>25951.9</v>
      </c>
      <c r="I1478" s="11">
        <v>30463.1</v>
      </c>
      <c r="J1478" s="11">
        <v>32729</v>
      </c>
      <c r="K1478" s="11">
        <v>33053.5</v>
      </c>
      <c r="L1478" s="11">
        <v>33056.9</v>
      </c>
      <c r="M1478" s="11">
        <v>33014.699999999997</v>
      </c>
      <c r="N1478" s="11">
        <v>33082.199999999997</v>
      </c>
      <c r="O1478" s="11">
        <v>33082.199999999997</v>
      </c>
      <c r="P1478" s="11">
        <v>32768</v>
      </c>
      <c r="Q1478" s="11">
        <v>32302.7</v>
      </c>
      <c r="R1478" s="11">
        <v>31953.1</v>
      </c>
      <c r="S1478" s="11">
        <v>32267.599999999999</v>
      </c>
      <c r="T1478" s="11">
        <v>33766.5</v>
      </c>
      <c r="U1478" s="11">
        <v>34746.400000000001</v>
      </c>
      <c r="V1478" s="11">
        <v>35260.6</v>
      </c>
      <c r="W1478" s="11">
        <v>33947.1</v>
      </c>
      <c r="X1478" s="11">
        <v>30311.3</v>
      </c>
      <c r="Y1478" s="11">
        <v>27085.3</v>
      </c>
    </row>
    <row r="1479" spans="1:25" x14ac:dyDescent="0.25">
      <c r="A1479" s="13">
        <v>45308</v>
      </c>
      <c r="B1479" s="11">
        <v>25503.7</v>
      </c>
      <c r="C1479" s="11">
        <v>23895.599999999999</v>
      </c>
      <c r="D1479" s="11">
        <v>22822</v>
      </c>
      <c r="E1479" s="11">
        <v>22395</v>
      </c>
      <c r="F1479" s="11">
        <v>22339.1</v>
      </c>
      <c r="G1479" s="11">
        <v>22979.1</v>
      </c>
      <c r="H1479" s="11">
        <v>25919.200000000001</v>
      </c>
      <c r="I1479" s="11">
        <v>30260</v>
      </c>
      <c r="J1479" s="11">
        <v>32377.9</v>
      </c>
      <c r="K1479" s="11">
        <v>32659.9</v>
      </c>
      <c r="L1479" s="11">
        <v>32508.799999999999</v>
      </c>
      <c r="M1479" s="11">
        <v>32047</v>
      </c>
      <c r="N1479" s="11">
        <v>32071.7</v>
      </c>
      <c r="O1479" s="11">
        <v>32123.5</v>
      </c>
      <c r="P1479" s="11">
        <v>31444</v>
      </c>
      <c r="Q1479" s="11">
        <v>30656.400000000001</v>
      </c>
      <c r="R1479" s="11">
        <v>30616.5</v>
      </c>
      <c r="S1479" s="11">
        <v>30994.7</v>
      </c>
      <c r="T1479" s="11">
        <v>32554.6</v>
      </c>
      <c r="U1479" s="11">
        <v>33820.800000000003</v>
      </c>
      <c r="V1479" s="11">
        <v>34467.599999999999</v>
      </c>
      <c r="W1479" s="11">
        <v>33515.9</v>
      </c>
      <c r="X1479" s="11">
        <v>30204.5</v>
      </c>
      <c r="Y1479" s="11">
        <v>27039.7</v>
      </c>
    </row>
    <row r="1480" spans="1:25" x14ac:dyDescent="0.25">
      <c r="A1480" s="13">
        <v>45309</v>
      </c>
      <c r="B1480" s="11">
        <v>25266.799999999999</v>
      </c>
      <c r="C1480" s="11">
        <v>23680.5</v>
      </c>
      <c r="D1480" s="11">
        <v>22901.200000000001</v>
      </c>
      <c r="E1480" s="11">
        <v>22464.6</v>
      </c>
      <c r="F1480" s="11">
        <v>22399.599999999999</v>
      </c>
      <c r="G1480" s="11">
        <v>22839</v>
      </c>
      <c r="H1480" s="11">
        <v>25734</v>
      </c>
      <c r="I1480" s="11">
        <v>29811.3</v>
      </c>
      <c r="J1480" s="11">
        <v>31765.5</v>
      </c>
      <c r="K1480" s="11">
        <v>31855.4</v>
      </c>
      <c r="L1480" s="11">
        <v>31365.599999999999</v>
      </c>
      <c r="M1480" s="11">
        <v>30898.7</v>
      </c>
      <c r="N1480" s="11">
        <v>30809.7</v>
      </c>
      <c r="O1480" s="11">
        <v>30812.2</v>
      </c>
      <c r="P1480" s="11">
        <v>30485.4</v>
      </c>
      <c r="Q1480" s="11">
        <v>30230.400000000001</v>
      </c>
      <c r="R1480" s="11">
        <v>30323.599999999999</v>
      </c>
      <c r="S1480" s="11">
        <v>30715.8</v>
      </c>
      <c r="T1480" s="11">
        <v>32152.9</v>
      </c>
      <c r="U1480" s="11">
        <v>33322.5</v>
      </c>
      <c r="V1480" s="11">
        <v>33966.800000000003</v>
      </c>
      <c r="W1480" s="11">
        <v>32948.800000000003</v>
      </c>
      <c r="X1480" s="11">
        <v>29876.9</v>
      </c>
      <c r="Y1480" s="11">
        <v>27011.1</v>
      </c>
    </row>
    <row r="1481" spans="1:25" x14ac:dyDescent="0.25">
      <c r="A1481" s="13">
        <v>45310</v>
      </c>
      <c r="B1481" s="11">
        <v>25493.599999999999</v>
      </c>
      <c r="C1481" s="11">
        <v>23896.1</v>
      </c>
      <c r="D1481" s="11">
        <v>22830.1</v>
      </c>
      <c r="E1481" s="11">
        <v>22517.8</v>
      </c>
      <c r="F1481" s="11">
        <v>22454.5</v>
      </c>
      <c r="G1481" s="11">
        <v>22955.3</v>
      </c>
      <c r="H1481" s="11">
        <v>25901.200000000001</v>
      </c>
      <c r="I1481" s="11">
        <v>30105.9</v>
      </c>
      <c r="J1481" s="11">
        <v>32212.799999999999</v>
      </c>
      <c r="K1481" s="11">
        <v>33189.599999999999</v>
      </c>
      <c r="L1481" s="11">
        <v>33931</v>
      </c>
      <c r="M1481" s="11">
        <v>34333.800000000003</v>
      </c>
      <c r="N1481" s="11">
        <v>34597.599999999999</v>
      </c>
      <c r="O1481" s="11">
        <v>34652.199999999997</v>
      </c>
      <c r="P1481" s="11">
        <v>33917.199999999997</v>
      </c>
      <c r="Q1481" s="11">
        <v>32919.699999999997</v>
      </c>
      <c r="R1481" s="11">
        <v>32377.9</v>
      </c>
      <c r="S1481" s="11">
        <v>32480.5</v>
      </c>
      <c r="T1481" s="11">
        <v>33610.1</v>
      </c>
      <c r="U1481" s="11">
        <v>34313.1</v>
      </c>
      <c r="V1481" s="11">
        <v>34340.699999999997</v>
      </c>
      <c r="W1481" s="11">
        <v>33290.699999999997</v>
      </c>
      <c r="X1481" s="11">
        <v>30424.799999999999</v>
      </c>
      <c r="Y1481" s="11">
        <v>27762.1</v>
      </c>
    </row>
    <row r="1482" spans="1:25" x14ac:dyDescent="0.25">
      <c r="A1482" s="13">
        <v>45311</v>
      </c>
      <c r="B1482" s="11">
        <v>26215.1</v>
      </c>
      <c r="C1482" s="11">
        <v>24339.7</v>
      </c>
      <c r="D1482" s="11">
        <v>22939.1</v>
      </c>
      <c r="E1482" s="11">
        <v>22228.3</v>
      </c>
      <c r="F1482" s="11">
        <v>21825.200000000001</v>
      </c>
      <c r="G1482" s="11">
        <v>21812.799999999999</v>
      </c>
      <c r="H1482" s="11">
        <v>22443</v>
      </c>
      <c r="I1482" s="11">
        <v>23863</v>
      </c>
      <c r="J1482" s="11">
        <v>25554.7</v>
      </c>
      <c r="K1482" s="11">
        <v>27579</v>
      </c>
      <c r="L1482" s="11">
        <v>28754.3</v>
      </c>
      <c r="M1482" s="11">
        <v>28450.6</v>
      </c>
      <c r="N1482" s="11">
        <v>27735.7</v>
      </c>
      <c r="O1482" s="11">
        <v>27619.1</v>
      </c>
      <c r="P1482" s="11">
        <v>27489.9</v>
      </c>
      <c r="Q1482" s="11">
        <v>26767.3</v>
      </c>
      <c r="R1482" s="11">
        <v>26508.5</v>
      </c>
      <c r="S1482" s="11">
        <v>27041.599999999999</v>
      </c>
      <c r="T1482" s="11">
        <v>28800.2</v>
      </c>
      <c r="U1482" s="11">
        <v>30100.6</v>
      </c>
      <c r="V1482" s="11">
        <v>30552.9</v>
      </c>
      <c r="W1482" s="11">
        <v>30307.5</v>
      </c>
      <c r="X1482" s="11">
        <v>28288.5</v>
      </c>
      <c r="Y1482" s="11">
        <v>26055.599999999999</v>
      </c>
    </row>
    <row r="1483" spans="1:25" x14ac:dyDescent="0.25">
      <c r="A1483" s="13">
        <v>45312</v>
      </c>
      <c r="B1483" s="11">
        <v>24328.5</v>
      </c>
      <c r="C1483" s="11">
        <v>22451.200000000001</v>
      </c>
      <c r="D1483" s="11">
        <v>21210.7</v>
      </c>
      <c r="E1483" s="11">
        <v>20566.900000000001</v>
      </c>
      <c r="F1483" s="11">
        <v>20147.3</v>
      </c>
      <c r="G1483" s="11">
        <v>20025.5</v>
      </c>
      <c r="H1483" s="11">
        <v>20536.5</v>
      </c>
      <c r="I1483" s="11">
        <v>21525</v>
      </c>
      <c r="J1483" s="11">
        <v>22479.8</v>
      </c>
      <c r="K1483" s="11">
        <v>24091.5</v>
      </c>
      <c r="L1483" s="11">
        <v>25468.400000000001</v>
      </c>
      <c r="M1483" s="11">
        <v>25512.7</v>
      </c>
      <c r="N1483" s="11">
        <v>25240</v>
      </c>
      <c r="O1483" s="11">
        <v>25532.1</v>
      </c>
      <c r="P1483" s="11">
        <v>25535.1</v>
      </c>
      <c r="Q1483" s="11">
        <v>24671.7</v>
      </c>
      <c r="R1483" s="11">
        <v>24371.8</v>
      </c>
      <c r="S1483" s="11">
        <v>25145.7</v>
      </c>
      <c r="T1483" s="11">
        <v>27334</v>
      </c>
      <c r="U1483" s="11">
        <v>29334.2</v>
      </c>
      <c r="V1483" s="11">
        <v>30448.9</v>
      </c>
      <c r="W1483" s="11">
        <v>30549.9</v>
      </c>
      <c r="X1483" s="11">
        <v>28577.7</v>
      </c>
      <c r="Y1483" s="11">
        <v>25982</v>
      </c>
    </row>
    <row r="1484" spans="1:25" x14ac:dyDescent="0.25">
      <c r="A1484" s="13">
        <v>45313</v>
      </c>
      <c r="B1484" s="11">
        <v>23852.400000000001</v>
      </c>
      <c r="C1484" s="11">
        <v>22249.9</v>
      </c>
      <c r="D1484" s="11">
        <v>21349.7</v>
      </c>
      <c r="E1484" s="11">
        <v>20859.5</v>
      </c>
      <c r="F1484" s="11">
        <v>20928</v>
      </c>
      <c r="G1484" s="11">
        <v>21909</v>
      </c>
      <c r="H1484" s="11">
        <v>25339.599999999999</v>
      </c>
      <c r="I1484" s="11">
        <v>30196.9</v>
      </c>
      <c r="J1484" s="11">
        <v>33051.199999999997</v>
      </c>
      <c r="K1484" s="11">
        <v>33512.800000000003</v>
      </c>
      <c r="L1484" s="11">
        <v>32986.400000000001</v>
      </c>
      <c r="M1484" s="11">
        <v>32232.799999999999</v>
      </c>
      <c r="N1484" s="11">
        <v>31770.6</v>
      </c>
      <c r="O1484" s="11">
        <v>31588.9</v>
      </c>
      <c r="P1484" s="11">
        <v>31167.3</v>
      </c>
      <c r="Q1484" s="11">
        <v>30749.3</v>
      </c>
      <c r="R1484" s="11">
        <v>30865.5</v>
      </c>
      <c r="S1484" s="11">
        <v>31217.1</v>
      </c>
      <c r="T1484" s="11">
        <v>33024.6</v>
      </c>
      <c r="U1484" s="11">
        <v>34813.199999999997</v>
      </c>
      <c r="V1484" s="11">
        <v>35479.1</v>
      </c>
      <c r="W1484" s="11">
        <v>34519.1</v>
      </c>
      <c r="X1484" s="11">
        <v>30967.9</v>
      </c>
      <c r="Y1484" s="11">
        <v>27615.7</v>
      </c>
    </row>
    <row r="1485" spans="1:25" x14ac:dyDescent="0.25">
      <c r="A1485" s="13">
        <v>45314</v>
      </c>
      <c r="B1485" s="11">
        <v>25500.3</v>
      </c>
      <c r="C1485" s="11">
        <v>23909.3</v>
      </c>
      <c r="D1485" s="11">
        <v>22809.5</v>
      </c>
      <c r="E1485" s="11">
        <v>22361.8</v>
      </c>
      <c r="F1485" s="11">
        <v>22313</v>
      </c>
      <c r="G1485" s="11">
        <v>23068.3</v>
      </c>
      <c r="H1485" s="11">
        <v>26298</v>
      </c>
      <c r="I1485" s="11">
        <v>30776.1</v>
      </c>
      <c r="J1485" s="11">
        <v>33112.5</v>
      </c>
      <c r="K1485" s="11">
        <v>33280.199999999997</v>
      </c>
      <c r="L1485" s="11">
        <v>32474.6</v>
      </c>
      <c r="M1485" s="11">
        <v>31506</v>
      </c>
      <c r="N1485" s="11">
        <v>30759.7</v>
      </c>
      <c r="O1485" s="11">
        <v>30501.599999999999</v>
      </c>
      <c r="P1485" s="11">
        <v>30028.3</v>
      </c>
      <c r="Q1485" s="11">
        <v>29579.4</v>
      </c>
      <c r="R1485" s="11">
        <v>29791</v>
      </c>
      <c r="S1485" s="11">
        <v>30424.1</v>
      </c>
      <c r="T1485" s="11">
        <v>32221.7</v>
      </c>
      <c r="U1485" s="11">
        <v>34013.1</v>
      </c>
      <c r="V1485" s="11">
        <v>34784.9</v>
      </c>
      <c r="W1485" s="11">
        <v>33952.699999999997</v>
      </c>
      <c r="X1485" s="11">
        <v>30485.7</v>
      </c>
      <c r="Y1485" s="11">
        <v>27278.2</v>
      </c>
    </row>
    <row r="1486" spans="1:25" x14ac:dyDescent="0.25">
      <c r="A1486" s="13">
        <v>45315</v>
      </c>
      <c r="B1486" s="11">
        <v>25360.400000000001</v>
      </c>
      <c r="C1486" s="11">
        <v>23766.1</v>
      </c>
      <c r="D1486" s="11">
        <v>22684.9</v>
      </c>
      <c r="E1486" s="11">
        <v>22240.1</v>
      </c>
      <c r="F1486" s="11">
        <v>22120.7</v>
      </c>
      <c r="G1486" s="11">
        <v>22818.799999999999</v>
      </c>
      <c r="H1486" s="11">
        <v>25976.799999999999</v>
      </c>
      <c r="I1486" s="11">
        <v>30586.9</v>
      </c>
      <c r="J1486" s="11">
        <v>32664.1</v>
      </c>
      <c r="K1486" s="11">
        <v>32520.9</v>
      </c>
      <c r="L1486" s="11">
        <v>31452.400000000001</v>
      </c>
      <c r="M1486" s="11">
        <v>30601.7</v>
      </c>
      <c r="N1486" s="11">
        <v>29920.1</v>
      </c>
      <c r="O1486" s="11">
        <v>29709.7</v>
      </c>
      <c r="P1486" s="11">
        <v>29123.5</v>
      </c>
      <c r="Q1486" s="11">
        <v>28794.9</v>
      </c>
      <c r="R1486" s="11">
        <v>28910.799999999999</v>
      </c>
      <c r="S1486" s="11">
        <v>29600.2</v>
      </c>
      <c r="T1486" s="11">
        <v>31411.200000000001</v>
      </c>
      <c r="U1486" s="11">
        <v>33415.1</v>
      </c>
      <c r="V1486" s="11">
        <v>34277.4</v>
      </c>
      <c r="W1486" s="11">
        <v>33389.199999999997</v>
      </c>
      <c r="X1486" s="11">
        <v>30212.799999999999</v>
      </c>
      <c r="Y1486" s="11">
        <v>27205.1</v>
      </c>
    </row>
    <row r="1487" spans="1:25" x14ac:dyDescent="0.25">
      <c r="A1487" s="13">
        <v>45316</v>
      </c>
      <c r="B1487" s="11">
        <v>25307.9</v>
      </c>
      <c r="C1487" s="11">
        <v>23465.200000000001</v>
      </c>
      <c r="D1487" s="11">
        <v>22343.599999999999</v>
      </c>
      <c r="E1487" s="11">
        <v>22012.2</v>
      </c>
      <c r="F1487" s="11">
        <v>21919.4</v>
      </c>
      <c r="G1487" s="11">
        <v>22663.3</v>
      </c>
      <c r="H1487" s="11">
        <v>25688.5</v>
      </c>
      <c r="I1487" s="11">
        <v>30145.3</v>
      </c>
      <c r="J1487" s="11">
        <v>32112</v>
      </c>
      <c r="K1487" s="11">
        <v>32054.9</v>
      </c>
      <c r="L1487" s="11">
        <v>31119.5</v>
      </c>
      <c r="M1487" s="11">
        <v>30145.7</v>
      </c>
      <c r="N1487" s="11">
        <v>29595.3</v>
      </c>
      <c r="O1487" s="11">
        <v>29270.3</v>
      </c>
      <c r="P1487" s="11">
        <v>28762</v>
      </c>
      <c r="Q1487" s="11">
        <v>28513.9</v>
      </c>
      <c r="R1487" s="11">
        <v>28666</v>
      </c>
      <c r="S1487" s="11">
        <v>29194</v>
      </c>
      <c r="T1487" s="11">
        <v>31041</v>
      </c>
      <c r="U1487" s="11">
        <v>32924.1</v>
      </c>
      <c r="V1487" s="11">
        <v>33623</v>
      </c>
      <c r="W1487" s="11">
        <v>32693.9</v>
      </c>
      <c r="X1487" s="11">
        <v>29590.400000000001</v>
      </c>
      <c r="Y1487" s="11">
        <v>26660.799999999999</v>
      </c>
    </row>
    <row r="1488" spans="1:25" x14ac:dyDescent="0.25">
      <c r="A1488" s="13">
        <v>45317</v>
      </c>
      <c r="B1488" s="11">
        <v>24951.4</v>
      </c>
      <c r="C1488" s="11">
        <v>23467.599999999999</v>
      </c>
      <c r="D1488" s="11">
        <v>22471.200000000001</v>
      </c>
      <c r="E1488" s="11">
        <v>21987</v>
      </c>
      <c r="F1488" s="11">
        <v>21958</v>
      </c>
      <c r="G1488" s="11">
        <v>22646.9</v>
      </c>
      <c r="H1488" s="11">
        <v>25592.400000000001</v>
      </c>
      <c r="I1488" s="11">
        <v>30006.9</v>
      </c>
      <c r="J1488" s="11">
        <v>31958.2</v>
      </c>
      <c r="K1488" s="11">
        <v>31969.3</v>
      </c>
      <c r="L1488" s="11">
        <v>31067.3</v>
      </c>
      <c r="M1488" s="11">
        <v>30121.9</v>
      </c>
      <c r="N1488" s="11">
        <v>29422</v>
      </c>
      <c r="O1488" s="11">
        <v>29149.3</v>
      </c>
      <c r="P1488" s="11">
        <v>28533.599999999999</v>
      </c>
      <c r="Q1488" s="11">
        <v>28119.3</v>
      </c>
      <c r="R1488" s="11">
        <v>28102.400000000001</v>
      </c>
      <c r="S1488" s="11">
        <v>28751.9</v>
      </c>
      <c r="T1488" s="11">
        <v>30441.5</v>
      </c>
      <c r="U1488" s="11">
        <v>31913.4</v>
      </c>
      <c r="V1488" s="11">
        <v>32215.1</v>
      </c>
      <c r="W1488" s="11">
        <v>31323.9</v>
      </c>
      <c r="X1488" s="11">
        <v>28595.1</v>
      </c>
      <c r="Y1488" s="11">
        <v>26053.7</v>
      </c>
    </row>
    <row r="1489" spans="1:25" x14ac:dyDescent="0.25">
      <c r="A1489" s="13">
        <v>45318</v>
      </c>
      <c r="B1489" s="11">
        <v>24519.3</v>
      </c>
      <c r="C1489" s="11">
        <v>22887.599999999999</v>
      </c>
      <c r="D1489" s="11">
        <v>21694</v>
      </c>
      <c r="E1489" s="11">
        <v>21027.5</v>
      </c>
      <c r="F1489" s="11">
        <v>20708.2</v>
      </c>
      <c r="G1489" s="11">
        <v>20606.400000000001</v>
      </c>
      <c r="H1489" s="11">
        <v>21209.4</v>
      </c>
      <c r="I1489" s="11">
        <v>22841.8</v>
      </c>
      <c r="J1489" s="11">
        <v>24370.9</v>
      </c>
      <c r="K1489" s="11">
        <v>26103.7</v>
      </c>
      <c r="L1489" s="11">
        <v>26566</v>
      </c>
      <c r="M1489" s="11">
        <v>25836.9</v>
      </c>
      <c r="N1489" s="11">
        <v>25325.9</v>
      </c>
      <c r="O1489" s="11">
        <v>25118.2</v>
      </c>
      <c r="P1489" s="11">
        <v>24674.1</v>
      </c>
      <c r="Q1489" s="11">
        <v>23960.9</v>
      </c>
      <c r="R1489" s="11">
        <v>23716.7</v>
      </c>
      <c r="S1489" s="11">
        <v>24265.3</v>
      </c>
      <c r="T1489" s="11">
        <v>25895.9</v>
      </c>
      <c r="U1489" s="11">
        <v>27563.200000000001</v>
      </c>
      <c r="V1489" s="11">
        <v>28128.3</v>
      </c>
      <c r="W1489" s="11">
        <v>28007.5</v>
      </c>
      <c r="X1489" s="11">
        <v>26135.3</v>
      </c>
      <c r="Y1489" s="11">
        <v>24075.9</v>
      </c>
    </row>
    <row r="1490" spans="1:25" x14ac:dyDescent="0.25">
      <c r="A1490" s="13">
        <v>45319</v>
      </c>
      <c r="B1490" s="11">
        <v>22359.200000000001</v>
      </c>
      <c r="C1490" s="11">
        <v>20977.4</v>
      </c>
      <c r="D1490" s="11">
        <v>19781.099999999999</v>
      </c>
      <c r="E1490" s="11">
        <v>19132.7</v>
      </c>
      <c r="F1490" s="11">
        <v>18852.2</v>
      </c>
      <c r="G1490" s="11">
        <v>18848.5</v>
      </c>
      <c r="H1490" s="11">
        <v>19281.5</v>
      </c>
      <c r="I1490" s="11">
        <v>20155.7</v>
      </c>
      <c r="J1490" s="11">
        <v>21184.1</v>
      </c>
      <c r="K1490" s="11">
        <v>22679.1</v>
      </c>
      <c r="L1490" s="11">
        <v>23569.9</v>
      </c>
      <c r="M1490" s="11">
        <v>23606.7</v>
      </c>
      <c r="N1490" s="11">
        <v>23213.7</v>
      </c>
      <c r="O1490" s="11">
        <v>23461</v>
      </c>
      <c r="P1490" s="11">
        <v>23483.5</v>
      </c>
      <c r="Q1490" s="11">
        <v>22517.1</v>
      </c>
      <c r="R1490" s="11">
        <v>22423.1</v>
      </c>
      <c r="S1490" s="11">
        <v>23262.2</v>
      </c>
      <c r="T1490" s="11">
        <v>25538.7</v>
      </c>
      <c r="U1490" s="11">
        <v>27631</v>
      </c>
      <c r="V1490" s="11">
        <v>28704.1</v>
      </c>
      <c r="W1490" s="11">
        <v>28444.6</v>
      </c>
      <c r="X1490" s="11">
        <v>26487.5</v>
      </c>
      <c r="Y1490" s="11">
        <v>24019.9</v>
      </c>
    </row>
    <row r="1491" spans="1:25" x14ac:dyDescent="0.25">
      <c r="A1491" s="13">
        <v>45320</v>
      </c>
      <c r="B1491" s="11">
        <v>22016.5</v>
      </c>
      <c r="C1491" s="11">
        <v>20752.7</v>
      </c>
      <c r="D1491" s="11">
        <v>19945.7</v>
      </c>
      <c r="E1491" s="11">
        <v>19588.8</v>
      </c>
      <c r="F1491" s="11">
        <v>19737.099999999999</v>
      </c>
      <c r="G1491" s="11">
        <v>20696.099999999999</v>
      </c>
      <c r="H1491" s="11">
        <v>24084.7</v>
      </c>
      <c r="I1491" s="11">
        <v>28489.3</v>
      </c>
      <c r="J1491" s="11">
        <v>30898.2</v>
      </c>
      <c r="K1491" s="11">
        <v>31346.6</v>
      </c>
      <c r="L1491" s="11">
        <v>31407.3</v>
      </c>
      <c r="M1491" s="11">
        <v>30925.7</v>
      </c>
      <c r="N1491" s="11">
        <v>30498.2</v>
      </c>
      <c r="O1491" s="11">
        <v>30713.1</v>
      </c>
      <c r="P1491" s="11">
        <v>30333.3</v>
      </c>
      <c r="Q1491" s="11">
        <v>30058.2</v>
      </c>
      <c r="R1491" s="11">
        <v>29530.6</v>
      </c>
      <c r="S1491" s="11">
        <v>29800.1</v>
      </c>
      <c r="T1491" s="11">
        <v>30996.2</v>
      </c>
      <c r="U1491" s="11">
        <v>32590.5</v>
      </c>
      <c r="V1491" s="11">
        <v>33339.800000000003</v>
      </c>
      <c r="W1491" s="11">
        <v>32326.5</v>
      </c>
      <c r="X1491" s="11">
        <v>29064.1</v>
      </c>
      <c r="Y1491" s="11">
        <v>26019.4</v>
      </c>
    </row>
    <row r="1492" spans="1:25" x14ac:dyDescent="0.25">
      <c r="A1492" s="13">
        <v>45321</v>
      </c>
      <c r="B1492" s="11">
        <v>24207.200000000001</v>
      </c>
      <c r="C1492" s="11">
        <v>22697.5</v>
      </c>
      <c r="D1492" s="11">
        <v>21761</v>
      </c>
      <c r="E1492" s="11">
        <v>21466.9</v>
      </c>
      <c r="F1492" s="11">
        <v>21274.9</v>
      </c>
      <c r="G1492" s="11">
        <v>21976.1</v>
      </c>
      <c r="H1492" s="11">
        <v>25123.7</v>
      </c>
      <c r="I1492" s="11">
        <v>29371.1</v>
      </c>
      <c r="J1492" s="11">
        <v>31551.7</v>
      </c>
      <c r="K1492" s="11">
        <v>31917.200000000001</v>
      </c>
      <c r="L1492" s="11">
        <v>31856.9</v>
      </c>
      <c r="M1492" s="11">
        <v>31370.799999999999</v>
      </c>
      <c r="N1492" s="11">
        <v>30748.9</v>
      </c>
      <c r="O1492" s="11">
        <v>30661.1</v>
      </c>
      <c r="P1492" s="11">
        <v>30108.5</v>
      </c>
      <c r="Q1492" s="11">
        <v>29512.5</v>
      </c>
      <c r="R1492" s="11">
        <v>29436.400000000001</v>
      </c>
      <c r="S1492" s="11">
        <v>29768.400000000001</v>
      </c>
      <c r="T1492" s="11">
        <v>31160</v>
      </c>
      <c r="U1492" s="11">
        <v>32962.5</v>
      </c>
      <c r="V1492" s="11">
        <v>33726.1</v>
      </c>
      <c r="W1492" s="11">
        <v>32838.6</v>
      </c>
      <c r="X1492" s="11">
        <v>29609.8</v>
      </c>
      <c r="Y1492" s="11">
        <v>26457.1</v>
      </c>
    </row>
    <row r="1493" spans="1:25" x14ac:dyDescent="0.25">
      <c r="A1493" s="13">
        <v>45322</v>
      </c>
      <c r="B1493" s="11">
        <v>24689.1</v>
      </c>
      <c r="C1493" s="11">
        <v>23182.2</v>
      </c>
      <c r="D1493" s="11">
        <v>22117.5</v>
      </c>
      <c r="E1493" s="11">
        <v>21761.9</v>
      </c>
      <c r="F1493" s="11">
        <v>21776.7</v>
      </c>
      <c r="G1493" s="11">
        <v>22580.2</v>
      </c>
      <c r="H1493" s="11">
        <v>25662</v>
      </c>
      <c r="I1493" s="11">
        <v>29810.400000000001</v>
      </c>
      <c r="J1493" s="11">
        <v>31696.1</v>
      </c>
      <c r="K1493" s="11">
        <v>32031</v>
      </c>
      <c r="L1493" s="11">
        <v>31945.5</v>
      </c>
      <c r="M1493" s="11">
        <v>31227.5</v>
      </c>
      <c r="N1493" s="11">
        <v>30709.9</v>
      </c>
      <c r="O1493" s="11">
        <v>30577.4</v>
      </c>
      <c r="P1493" s="11">
        <v>29907.7</v>
      </c>
      <c r="Q1493" s="11">
        <v>29285</v>
      </c>
      <c r="R1493" s="11">
        <v>29275.5</v>
      </c>
      <c r="S1493" s="11">
        <v>29582.6</v>
      </c>
      <c r="T1493" s="11">
        <v>30844.3</v>
      </c>
      <c r="U1493" s="11">
        <v>32785.5</v>
      </c>
      <c r="V1493" s="11">
        <v>33572.699999999997</v>
      </c>
      <c r="W1493" s="11">
        <v>32737.4</v>
      </c>
      <c r="X1493" s="11">
        <v>29640.1</v>
      </c>
      <c r="Y1493" s="11">
        <v>26417.1</v>
      </c>
    </row>
    <row r="1494" spans="1:25" x14ac:dyDescent="0.25">
      <c r="A1494" s="13">
        <v>45323</v>
      </c>
      <c r="B1494" s="11">
        <v>25167.9</v>
      </c>
      <c r="C1494" s="11">
        <v>23621.9</v>
      </c>
      <c r="D1494" s="11">
        <v>22695.8</v>
      </c>
      <c r="E1494" s="11">
        <v>22247.9</v>
      </c>
      <c r="F1494" s="11">
        <v>22273.4</v>
      </c>
      <c r="G1494" s="11">
        <v>22949.599999999999</v>
      </c>
      <c r="H1494" s="11">
        <v>26066.6</v>
      </c>
      <c r="I1494" s="11">
        <v>30401.599999999999</v>
      </c>
      <c r="J1494" s="11">
        <v>32413.4</v>
      </c>
      <c r="K1494" s="11">
        <v>32530.5</v>
      </c>
      <c r="L1494" s="11">
        <v>31732.7</v>
      </c>
      <c r="M1494" s="11">
        <v>30873</v>
      </c>
      <c r="N1494" s="11">
        <v>30304.5</v>
      </c>
      <c r="O1494" s="11">
        <v>30012.9</v>
      </c>
      <c r="P1494" s="11">
        <v>29644.5</v>
      </c>
      <c r="Q1494" s="11">
        <v>29252.799999999999</v>
      </c>
      <c r="R1494" s="11">
        <v>29212</v>
      </c>
      <c r="S1494" s="11">
        <v>29577.4</v>
      </c>
      <c r="T1494" s="11">
        <v>31180.7</v>
      </c>
      <c r="U1494" s="11">
        <v>33178.6</v>
      </c>
      <c r="V1494" s="11">
        <v>34266.699999999997</v>
      </c>
      <c r="W1494" s="11">
        <v>33187.9</v>
      </c>
      <c r="X1494" s="11">
        <v>30257.4</v>
      </c>
      <c r="Y1494" s="11">
        <v>27301.200000000001</v>
      </c>
    </row>
    <row r="1495" spans="1:25" x14ac:dyDescent="0.25">
      <c r="A1495" s="13">
        <v>45324</v>
      </c>
      <c r="B1495" s="11">
        <v>25444.400000000001</v>
      </c>
      <c r="C1495" s="11">
        <v>23893.7</v>
      </c>
      <c r="D1495" s="11">
        <v>22856.2</v>
      </c>
      <c r="E1495" s="11">
        <v>22414</v>
      </c>
      <c r="F1495" s="11">
        <v>22343.3</v>
      </c>
      <c r="G1495" s="11">
        <v>23025.599999999999</v>
      </c>
      <c r="H1495" s="11">
        <v>26067.3</v>
      </c>
      <c r="I1495" s="11">
        <v>30707.3</v>
      </c>
      <c r="J1495" s="11">
        <v>32365.5</v>
      </c>
      <c r="K1495" s="11">
        <v>32602.9</v>
      </c>
      <c r="L1495" s="11">
        <v>31729</v>
      </c>
      <c r="M1495" s="11">
        <v>30661.7</v>
      </c>
      <c r="N1495" s="11">
        <v>29832</v>
      </c>
      <c r="O1495" s="11">
        <v>29410.9</v>
      </c>
      <c r="P1495" s="11">
        <v>28826</v>
      </c>
      <c r="Q1495" s="11">
        <v>28262.9</v>
      </c>
      <c r="R1495" s="11">
        <v>28385.8</v>
      </c>
      <c r="S1495" s="11">
        <v>28868</v>
      </c>
      <c r="T1495" s="11">
        <v>30335.7</v>
      </c>
      <c r="U1495" s="11">
        <v>32129.200000000001</v>
      </c>
      <c r="V1495" s="11">
        <v>32725</v>
      </c>
      <c r="W1495" s="11">
        <v>31991.7</v>
      </c>
      <c r="X1495" s="11">
        <v>29370.9</v>
      </c>
      <c r="Y1495" s="11">
        <v>26902.9</v>
      </c>
    </row>
    <row r="1496" spans="1:25" x14ac:dyDescent="0.25">
      <c r="A1496" s="13">
        <v>45325</v>
      </c>
      <c r="B1496" s="11">
        <v>25197.599999999999</v>
      </c>
      <c r="C1496" s="11">
        <v>23412.799999999999</v>
      </c>
      <c r="D1496" s="11">
        <v>22168</v>
      </c>
      <c r="E1496" s="11">
        <v>21506.3</v>
      </c>
      <c r="F1496" s="11">
        <v>21175.7</v>
      </c>
      <c r="G1496" s="11">
        <v>20993.4</v>
      </c>
      <c r="H1496" s="11">
        <v>21673</v>
      </c>
      <c r="I1496" s="11">
        <v>23187.4</v>
      </c>
      <c r="J1496" s="11">
        <v>24698.799999999999</v>
      </c>
      <c r="K1496" s="11">
        <v>26231.599999999999</v>
      </c>
      <c r="L1496" s="11">
        <v>26964.7</v>
      </c>
      <c r="M1496" s="11">
        <v>26533.1</v>
      </c>
      <c r="N1496" s="11">
        <v>25707.1</v>
      </c>
      <c r="O1496" s="11">
        <v>25374.2</v>
      </c>
      <c r="P1496" s="11">
        <v>24959.200000000001</v>
      </c>
      <c r="Q1496" s="11">
        <v>24482.3</v>
      </c>
      <c r="R1496" s="11">
        <v>24115.5</v>
      </c>
      <c r="S1496" s="11">
        <v>24341.7</v>
      </c>
      <c r="T1496" s="11">
        <v>26038.3</v>
      </c>
      <c r="U1496" s="11">
        <v>28087.9</v>
      </c>
      <c r="V1496" s="11">
        <v>28910.2</v>
      </c>
      <c r="W1496" s="11">
        <v>28821.9</v>
      </c>
      <c r="X1496" s="11">
        <v>26840.799999999999</v>
      </c>
      <c r="Y1496" s="11">
        <v>24765.4</v>
      </c>
    </row>
    <row r="1497" spans="1:25" x14ac:dyDescent="0.25">
      <c r="A1497" s="13">
        <v>45326</v>
      </c>
      <c r="B1497" s="11">
        <v>23005.5</v>
      </c>
      <c r="C1497" s="11">
        <v>21324.5</v>
      </c>
      <c r="D1497" s="11">
        <v>20230.5</v>
      </c>
      <c r="E1497" s="11">
        <v>19506.3</v>
      </c>
      <c r="F1497" s="11">
        <v>19266.099999999999</v>
      </c>
      <c r="G1497" s="11">
        <v>19367</v>
      </c>
      <c r="H1497" s="11">
        <v>19727.5</v>
      </c>
      <c r="I1497" s="11">
        <v>20703</v>
      </c>
      <c r="J1497" s="11">
        <v>21434.400000000001</v>
      </c>
      <c r="K1497" s="11">
        <v>22904.7</v>
      </c>
      <c r="L1497" s="11">
        <v>23903.8</v>
      </c>
      <c r="M1497" s="11">
        <v>23919.5</v>
      </c>
      <c r="N1497" s="11">
        <v>23436.6</v>
      </c>
      <c r="O1497" s="11">
        <v>23586</v>
      </c>
      <c r="P1497" s="11">
        <v>23492</v>
      </c>
      <c r="Q1497" s="11">
        <v>22677.1</v>
      </c>
      <c r="R1497" s="11">
        <v>22369.4</v>
      </c>
      <c r="S1497" s="11">
        <v>23000</v>
      </c>
      <c r="T1497" s="11">
        <v>25106.6</v>
      </c>
      <c r="U1497" s="11">
        <v>27804.7</v>
      </c>
      <c r="V1497" s="11">
        <v>29070.799999999999</v>
      </c>
      <c r="W1497" s="11">
        <v>29109.7</v>
      </c>
      <c r="X1497" s="11">
        <v>27345.5</v>
      </c>
      <c r="Y1497" s="11">
        <v>24778.1</v>
      </c>
    </row>
    <row r="1498" spans="1:25" x14ac:dyDescent="0.25">
      <c r="A1498" s="13">
        <v>45327</v>
      </c>
      <c r="B1498" s="11">
        <v>22811.1</v>
      </c>
      <c r="C1498" s="11">
        <v>21428.2</v>
      </c>
      <c r="D1498" s="11">
        <v>20542.8</v>
      </c>
      <c r="E1498" s="11">
        <v>20221.900000000001</v>
      </c>
      <c r="F1498" s="11">
        <v>20330.2</v>
      </c>
      <c r="G1498" s="11">
        <v>21161.3</v>
      </c>
      <c r="H1498" s="11">
        <v>24601.3</v>
      </c>
      <c r="I1498" s="11">
        <v>29575.200000000001</v>
      </c>
      <c r="J1498" s="11">
        <v>31959.1</v>
      </c>
      <c r="K1498" s="11">
        <v>32285.7</v>
      </c>
      <c r="L1498" s="11">
        <v>31822.3</v>
      </c>
      <c r="M1498" s="11">
        <v>30940.799999999999</v>
      </c>
      <c r="N1498" s="11">
        <v>30219.9</v>
      </c>
      <c r="O1498" s="11">
        <v>30064</v>
      </c>
      <c r="P1498" s="11">
        <v>29690.9</v>
      </c>
      <c r="Q1498" s="11">
        <v>29253.3</v>
      </c>
      <c r="R1498" s="11">
        <v>29386.9</v>
      </c>
      <c r="S1498" s="11">
        <v>29983.8</v>
      </c>
      <c r="T1498" s="11">
        <v>31213.7</v>
      </c>
      <c r="U1498" s="11">
        <v>33231.9</v>
      </c>
      <c r="V1498" s="11">
        <v>34057.300000000003</v>
      </c>
      <c r="W1498" s="11">
        <v>33325.5</v>
      </c>
      <c r="X1498" s="11">
        <v>30040.2</v>
      </c>
      <c r="Y1498" s="11">
        <v>26914.7</v>
      </c>
    </row>
    <row r="1499" spans="1:25" x14ac:dyDescent="0.25">
      <c r="A1499" s="13">
        <v>45328</v>
      </c>
      <c r="B1499" s="11">
        <v>24992.799999999999</v>
      </c>
      <c r="C1499" s="11">
        <v>23441.5</v>
      </c>
      <c r="D1499" s="11">
        <v>22366.7</v>
      </c>
      <c r="E1499" s="11">
        <v>22019.9</v>
      </c>
      <c r="F1499" s="11">
        <v>21906.3</v>
      </c>
      <c r="G1499" s="11">
        <v>22683</v>
      </c>
      <c r="H1499" s="11">
        <v>25618.400000000001</v>
      </c>
      <c r="I1499" s="11">
        <v>29893</v>
      </c>
      <c r="J1499" s="11">
        <v>32050.400000000001</v>
      </c>
      <c r="K1499" s="11">
        <v>32393.5</v>
      </c>
      <c r="L1499" s="11">
        <v>31997.599999999999</v>
      </c>
      <c r="M1499" s="11">
        <v>31199.7</v>
      </c>
      <c r="N1499" s="11">
        <v>30487.4</v>
      </c>
      <c r="O1499" s="11">
        <v>30023.3</v>
      </c>
      <c r="P1499" s="11">
        <v>29546.5</v>
      </c>
      <c r="Q1499" s="11">
        <v>29190.9</v>
      </c>
      <c r="R1499" s="11">
        <v>29058</v>
      </c>
      <c r="S1499" s="11">
        <v>29448.3</v>
      </c>
      <c r="T1499" s="11">
        <v>30687.3</v>
      </c>
      <c r="U1499" s="11">
        <v>33116.300000000003</v>
      </c>
      <c r="V1499" s="11">
        <v>34164.6</v>
      </c>
      <c r="W1499" s="11">
        <v>33288.400000000001</v>
      </c>
      <c r="X1499" s="11">
        <v>30099.7</v>
      </c>
      <c r="Y1499" s="11">
        <v>26808.3</v>
      </c>
    </row>
    <row r="1500" spans="1:25" x14ac:dyDescent="0.25">
      <c r="A1500" s="13">
        <v>45329</v>
      </c>
      <c r="B1500" s="11">
        <v>24850.2</v>
      </c>
      <c r="C1500" s="11">
        <v>23234.9</v>
      </c>
      <c r="D1500" s="11">
        <v>22331.9</v>
      </c>
      <c r="E1500" s="11">
        <v>22107.599999999999</v>
      </c>
      <c r="F1500" s="11">
        <v>22092.9</v>
      </c>
      <c r="G1500" s="11">
        <v>22784.9</v>
      </c>
      <c r="H1500" s="11">
        <v>25674.2</v>
      </c>
      <c r="I1500" s="11">
        <v>30266.7</v>
      </c>
      <c r="J1500" s="11">
        <v>32146.2</v>
      </c>
      <c r="K1500" s="11">
        <v>32260.799999999999</v>
      </c>
      <c r="L1500" s="11">
        <v>31617.3</v>
      </c>
      <c r="M1500" s="11">
        <v>30992.400000000001</v>
      </c>
      <c r="N1500" s="11">
        <v>30625</v>
      </c>
      <c r="O1500" s="11">
        <v>30625.3</v>
      </c>
      <c r="P1500" s="11">
        <v>30289.9</v>
      </c>
      <c r="Q1500" s="11">
        <v>29816.3</v>
      </c>
      <c r="R1500" s="11">
        <v>29736.400000000001</v>
      </c>
      <c r="S1500" s="11">
        <v>30108.7</v>
      </c>
      <c r="T1500" s="11">
        <v>31419.3</v>
      </c>
      <c r="U1500" s="11">
        <v>33611.599999999999</v>
      </c>
      <c r="V1500" s="11">
        <v>34605.599999999999</v>
      </c>
      <c r="W1500" s="11">
        <v>33344.9</v>
      </c>
      <c r="X1500" s="11">
        <v>30279.5</v>
      </c>
      <c r="Y1500" s="11">
        <v>27098.7</v>
      </c>
    </row>
    <row r="1501" spans="1:25" x14ac:dyDescent="0.25">
      <c r="A1501" s="13">
        <v>45330</v>
      </c>
      <c r="B1501" s="11">
        <v>25124.2</v>
      </c>
      <c r="C1501" s="11">
        <v>23608.2</v>
      </c>
      <c r="D1501" s="11">
        <v>22541.200000000001</v>
      </c>
      <c r="E1501" s="11">
        <v>22204.1</v>
      </c>
      <c r="F1501" s="11">
        <v>22188</v>
      </c>
      <c r="G1501" s="11">
        <v>22910.7</v>
      </c>
      <c r="H1501" s="11">
        <v>25739.9</v>
      </c>
      <c r="I1501" s="11">
        <v>29938.400000000001</v>
      </c>
      <c r="J1501" s="11">
        <v>31721.599999999999</v>
      </c>
      <c r="K1501" s="11">
        <v>31759.1</v>
      </c>
      <c r="L1501" s="11">
        <v>31436.400000000001</v>
      </c>
      <c r="M1501" s="11">
        <v>31114.3</v>
      </c>
      <c r="N1501" s="11">
        <v>30958.6</v>
      </c>
      <c r="O1501" s="11">
        <v>31287.3</v>
      </c>
      <c r="P1501" s="11">
        <v>31170.9</v>
      </c>
      <c r="Q1501" s="11">
        <v>30849.8</v>
      </c>
      <c r="R1501" s="11">
        <v>30637.7</v>
      </c>
      <c r="S1501" s="11">
        <v>31120.7</v>
      </c>
      <c r="T1501" s="11">
        <v>31994.7</v>
      </c>
      <c r="U1501" s="11">
        <v>33430.699999999997</v>
      </c>
      <c r="V1501" s="11">
        <v>34121.800000000003</v>
      </c>
      <c r="W1501" s="11">
        <v>33006.5</v>
      </c>
      <c r="X1501" s="11">
        <v>29893.5</v>
      </c>
      <c r="Y1501" s="11">
        <v>26854.5</v>
      </c>
    </row>
    <row r="1502" spans="1:25" x14ac:dyDescent="0.25">
      <c r="A1502" s="13">
        <v>45331</v>
      </c>
      <c r="B1502" s="11">
        <v>25014.799999999999</v>
      </c>
      <c r="C1502" s="11">
        <v>23474</v>
      </c>
      <c r="D1502" s="11">
        <v>22625.200000000001</v>
      </c>
      <c r="E1502" s="11">
        <v>22216</v>
      </c>
      <c r="F1502" s="11">
        <v>22168.2</v>
      </c>
      <c r="G1502" s="11">
        <v>22737.3</v>
      </c>
      <c r="H1502" s="11">
        <v>25286.6</v>
      </c>
      <c r="I1502" s="11">
        <v>29649.3</v>
      </c>
      <c r="J1502" s="11">
        <v>31377.9</v>
      </c>
      <c r="K1502" s="11">
        <v>32340.3</v>
      </c>
      <c r="L1502" s="11">
        <v>32858.9</v>
      </c>
      <c r="M1502" s="11">
        <v>32696.6</v>
      </c>
      <c r="N1502" s="11">
        <v>32756.9</v>
      </c>
      <c r="O1502" s="11">
        <v>32832.199999999997</v>
      </c>
      <c r="P1502" s="11">
        <v>32228.6</v>
      </c>
      <c r="Q1502" s="11">
        <v>31351.3</v>
      </c>
      <c r="R1502" s="11">
        <v>30580.6</v>
      </c>
      <c r="S1502" s="11">
        <v>30482.3</v>
      </c>
      <c r="T1502" s="11">
        <v>31148.6</v>
      </c>
      <c r="U1502" s="11">
        <v>32572.7</v>
      </c>
      <c r="V1502" s="11">
        <v>32665.599999999999</v>
      </c>
      <c r="W1502" s="11">
        <v>31594.2</v>
      </c>
      <c r="X1502" s="11">
        <v>28852.6</v>
      </c>
      <c r="Y1502" s="11">
        <v>26357.9</v>
      </c>
    </row>
    <row r="1503" spans="1:25" x14ac:dyDescent="0.25">
      <c r="A1503" s="13">
        <v>45332</v>
      </c>
      <c r="B1503" s="11">
        <v>25022.5</v>
      </c>
      <c r="C1503" s="11">
        <v>23343.200000000001</v>
      </c>
      <c r="D1503" s="11">
        <v>22092</v>
      </c>
      <c r="E1503" s="11">
        <v>21381.5</v>
      </c>
      <c r="F1503" s="11">
        <v>21006</v>
      </c>
      <c r="G1503" s="11">
        <v>20964.8</v>
      </c>
      <c r="H1503" s="11">
        <v>21573.1</v>
      </c>
      <c r="I1503" s="11">
        <v>22906.9</v>
      </c>
      <c r="J1503" s="11">
        <v>24169.5</v>
      </c>
      <c r="K1503" s="11">
        <v>26012.1</v>
      </c>
      <c r="L1503" s="11">
        <v>27147.3</v>
      </c>
      <c r="M1503" s="11">
        <v>27489.1</v>
      </c>
      <c r="N1503" s="11">
        <v>27414.9</v>
      </c>
      <c r="O1503" s="11">
        <v>27819.5</v>
      </c>
      <c r="P1503" s="11">
        <v>27171.9</v>
      </c>
      <c r="Q1503" s="11">
        <v>26175.3</v>
      </c>
      <c r="R1503" s="11">
        <v>25488.400000000001</v>
      </c>
      <c r="S1503" s="11">
        <v>25553.200000000001</v>
      </c>
      <c r="T1503" s="11">
        <v>26504.799999999999</v>
      </c>
      <c r="U1503" s="11">
        <v>28433.9</v>
      </c>
      <c r="V1503" s="11">
        <v>29244.3</v>
      </c>
      <c r="W1503" s="11">
        <v>29099.3</v>
      </c>
      <c r="X1503" s="11">
        <v>27042.400000000001</v>
      </c>
      <c r="Y1503" s="11">
        <v>25216.6</v>
      </c>
    </row>
    <row r="1504" spans="1:25" x14ac:dyDescent="0.25">
      <c r="A1504" s="13">
        <v>45333</v>
      </c>
      <c r="B1504" s="11">
        <v>23369.4</v>
      </c>
      <c r="C1504" s="11">
        <v>21755.8</v>
      </c>
      <c r="D1504" s="11">
        <v>20492.900000000001</v>
      </c>
      <c r="E1504" s="11">
        <v>19925</v>
      </c>
      <c r="F1504" s="11">
        <v>19516.900000000001</v>
      </c>
      <c r="G1504" s="11">
        <v>19566.900000000001</v>
      </c>
      <c r="H1504" s="11">
        <v>19968.3</v>
      </c>
      <c r="I1504" s="11">
        <v>20705.400000000001</v>
      </c>
      <c r="J1504" s="11">
        <v>21482.1</v>
      </c>
      <c r="K1504" s="11">
        <v>23370.3</v>
      </c>
      <c r="L1504" s="11">
        <v>25147.3</v>
      </c>
      <c r="M1504" s="11">
        <v>25945.599999999999</v>
      </c>
      <c r="N1504" s="11">
        <v>26055.9</v>
      </c>
      <c r="O1504" s="11">
        <v>26695.5</v>
      </c>
      <c r="P1504" s="11">
        <v>26619.9</v>
      </c>
      <c r="Q1504" s="11">
        <v>25406.1</v>
      </c>
      <c r="R1504" s="11">
        <v>24733.200000000001</v>
      </c>
      <c r="S1504" s="11">
        <v>24962.6</v>
      </c>
      <c r="T1504" s="11">
        <v>26473.200000000001</v>
      </c>
      <c r="U1504" s="11">
        <v>28587.599999999999</v>
      </c>
      <c r="V1504" s="11">
        <v>29635</v>
      </c>
      <c r="W1504" s="11">
        <v>29631.200000000001</v>
      </c>
      <c r="X1504" s="11">
        <v>27862.9</v>
      </c>
      <c r="Y1504" s="11">
        <v>25255.4</v>
      </c>
    </row>
    <row r="1505" spans="1:25" x14ac:dyDescent="0.25">
      <c r="A1505" s="13">
        <v>45334</v>
      </c>
      <c r="B1505" s="11">
        <v>23266.6</v>
      </c>
      <c r="C1505" s="11">
        <v>21730.6</v>
      </c>
      <c r="D1505" s="11">
        <v>20814.8</v>
      </c>
      <c r="E1505" s="11">
        <v>20430</v>
      </c>
      <c r="F1505" s="11">
        <v>20492.3</v>
      </c>
      <c r="G1505" s="11">
        <v>21331</v>
      </c>
      <c r="H1505" s="11">
        <v>24179.9</v>
      </c>
      <c r="I1505" s="11">
        <v>28097.5</v>
      </c>
      <c r="J1505" s="11">
        <v>29773.3</v>
      </c>
      <c r="K1505" s="11">
        <v>30585.5</v>
      </c>
      <c r="L1505" s="11">
        <v>30614.5</v>
      </c>
      <c r="M1505" s="11">
        <v>29921.599999999999</v>
      </c>
      <c r="N1505" s="11">
        <v>29618</v>
      </c>
      <c r="O1505" s="11">
        <v>29623.7</v>
      </c>
      <c r="P1505" s="11">
        <v>29069.9</v>
      </c>
      <c r="Q1505" s="11">
        <v>28397.7</v>
      </c>
      <c r="R1505" s="11">
        <v>28136</v>
      </c>
      <c r="S1505" s="11">
        <v>28596</v>
      </c>
      <c r="T1505" s="11">
        <v>29311.3</v>
      </c>
      <c r="U1505" s="11">
        <v>31573.599999999999</v>
      </c>
      <c r="V1505" s="11">
        <v>32432.2</v>
      </c>
      <c r="W1505" s="11">
        <v>31630.5</v>
      </c>
      <c r="X1505" s="11">
        <v>28623.3</v>
      </c>
      <c r="Y1505" s="11">
        <v>25915.9</v>
      </c>
    </row>
    <row r="1506" spans="1:25" x14ac:dyDescent="0.25">
      <c r="A1506" s="13">
        <v>45335</v>
      </c>
      <c r="B1506" s="11">
        <v>24278</v>
      </c>
      <c r="C1506" s="11">
        <v>22821.599999999999</v>
      </c>
      <c r="D1506" s="11">
        <v>21837.200000000001</v>
      </c>
      <c r="E1506" s="11">
        <v>21485.1</v>
      </c>
      <c r="F1506" s="11">
        <v>21490.7</v>
      </c>
      <c r="G1506" s="11">
        <v>22215.7</v>
      </c>
      <c r="H1506" s="11">
        <v>24977</v>
      </c>
      <c r="I1506" s="11">
        <v>29039.1</v>
      </c>
      <c r="J1506" s="11">
        <v>30312</v>
      </c>
      <c r="K1506" s="11">
        <v>30504.3</v>
      </c>
      <c r="L1506" s="11">
        <v>29954.1</v>
      </c>
      <c r="M1506" s="11">
        <v>29371.4</v>
      </c>
      <c r="N1506" s="11">
        <v>28767.3</v>
      </c>
      <c r="O1506" s="11">
        <v>28711</v>
      </c>
      <c r="P1506" s="11">
        <v>28400.6</v>
      </c>
      <c r="Q1506" s="11">
        <v>27792.5</v>
      </c>
      <c r="R1506" s="11">
        <v>27637.4</v>
      </c>
      <c r="S1506" s="11">
        <v>28324.6</v>
      </c>
      <c r="T1506" s="11">
        <v>29631.9</v>
      </c>
      <c r="U1506" s="11">
        <v>31915.8</v>
      </c>
      <c r="V1506" s="11">
        <v>32957.199999999997</v>
      </c>
      <c r="W1506" s="11">
        <v>32084.400000000001</v>
      </c>
      <c r="X1506" s="11">
        <v>29036.3</v>
      </c>
      <c r="Y1506" s="11">
        <v>26256.400000000001</v>
      </c>
    </row>
    <row r="1507" spans="1:25" x14ac:dyDescent="0.25">
      <c r="A1507" s="13">
        <v>45336</v>
      </c>
      <c r="B1507" s="11">
        <v>24518.6</v>
      </c>
      <c r="C1507" s="11">
        <v>22965</v>
      </c>
      <c r="D1507" s="11">
        <v>22086.1</v>
      </c>
      <c r="E1507" s="11">
        <v>21645.599999999999</v>
      </c>
      <c r="F1507" s="11">
        <v>21555</v>
      </c>
      <c r="G1507" s="11">
        <v>22221.4</v>
      </c>
      <c r="H1507" s="11">
        <v>25392.3</v>
      </c>
      <c r="I1507" s="11">
        <v>29270.3</v>
      </c>
      <c r="J1507" s="11">
        <v>30589.599999999999</v>
      </c>
      <c r="K1507" s="11">
        <v>30769.9</v>
      </c>
      <c r="L1507" s="11">
        <v>30385.1</v>
      </c>
      <c r="M1507" s="11">
        <v>29780.1</v>
      </c>
      <c r="N1507" s="11">
        <v>29398.9</v>
      </c>
      <c r="O1507" s="11">
        <v>29238.3</v>
      </c>
      <c r="P1507" s="11">
        <v>29035.8</v>
      </c>
      <c r="Q1507" s="11">
        <v>28673.599999999999</v>
      </c>
      <c r="R1507" s="11">
        <v>28434.1</v>
      </c>
      <c r="S1507" s="11">
        <v>28984.6</v>
      </c>
      <c r="T1507" s="11">
        <v>29759.599999999999</v>
      </c>
      <c r="U1507" s="11">
        <v>31571.1</v>
      </c>
      <c r="V1507" s="11">
        <v>32472.9</v>
      </c>
      <c r="W1507" s="11">
        <v>31622.7</v>
      </c>
      <c r="X1507" s="11">
        <v>29072.2</v>
      </c>
      <c r="Y1507" s="11">
        <v>26182.5</v>
      </c>
    </row>
    <row r="1508" spans="1:25" x14ac:dyDescent="0.25">
      <c r="A1508" s="13">
        <v>45337</v>
      </c>
      <c r="B1508" s="11">
        <v>24417.1</v>
      </c>
      <c r="C1508" s="11">
        <v>23025.8</v>
      </c>
      <c r="D1508" s="11">
        <v>22030</v>
      </c>
      <c r="E1508" s="11">
        <v>21645.3</v>
      </c>
      <c r="F1508" s="11">
        <v>21621.4</v>
      </c>
      <c r="G1508" s="11">
        <v>22283</v>
      </c>
      <c r="H1508" s="11">
        <v>25268.799999999999</v>
      </c>
      <c r="I1508" s="11">
        <v>29145.8</v>
      </c>
      <c r="J1508" s="11">
        <v>30559.7</v>
      </c>
      <c r="K1508" s="11">
        <v>30907.4</v>
      </c>
      <c r="L1508" s="11">
        <v>30588.7</v>
      </c>
      <c r="M1508" s="11">
        <v>30197.8</v>
      </c>
      <c r="N1508" s="11">
        <v>29603.1</v>
      </c>
      <c r="O1508" s="11">
        <v>29909.200000000001</v>
      </c>
      <c r="P1508" s="11">
        <v>30062.3</v>
      </c>
      <c r="Q1508" s="11">
        <v>30048.400000000001</v>
      </c>
      <c r="R1508" s="11">
        <v>29878.5</v>
      </c>
      <c r="S1508" s="11">
        <v>30094.2</v>
      </c>
      <c r="T1508" s="11">
        <v>30467.1</v>
      </c>
      <c r="U1508" s="11">
        <v>32522.7</v>
      </c>
      <c r="V1508" s="11">
        <v>33238</v>
      </c>
      <c r="W1508" s="11">
        <v>32072.7</v>
      </c>
      <c r="X1508" s="11">
        <v>28949.200000000001</v>
      </c>
      <c r="Y1508" s="11">
        <v>26129.5</v>
      </c>
    </row>
    <row r="1509" spans="1:25" x14ac:dyDescent="0.25">
      <c r="A1509" s="13">
        <v>45338</v>
      </c>
      <c r="B1509" s="11">
        <v>24632.6</v>
      </c>
      <c r="C1509" s="11">
        <v>23155.9</v>
      </c>
      <c r="D1509" s="11">
        <v>22165.3</v>
      </c>
      <c r="E1509" s="11">
        <v>21673</v>
      </c>
      <c r="F1509" s="11">
        <v>21589.4</v>
      </c>
      <c r="G1509" s="11">
        <v>22458.6</v>
      </c>
      <c r="H1509" s="11">
        <v>25129.8</v>
      </c>
      <c r="I1509" s="11">
        <v>28981.4</v>
      </c>
      <c r="J1509" s="11">
        <v>30493.4</v>
      </c>
      <c r="K1509" s="11">
        <v>30844.5</v>
      </c>
      <c r="L1509" s="11">
        <v>30438.2</v>
      </c>
      <c r="M1509" s="11">
        <v>29944.5</v>
      </c>
      <c r="N1509" s="11">
        <v>29633</v>
      </c>
      <c r="O1509" s="11">
        <v>29671.9</v>
      </c>
      <c r="P1509" s="11">
        <v>29144.5</v>
      </c>
      <c r="Q1509" s="11">
        <v>28599.5</v>
      </c>
      <c r="R1509" s="11">
        <v>28161.4</v>
      </c>
      <c r="S1509" s="11">
        <v>28422.400000000001</v>
      </c>
      <c r="T1509" s="11">
        <v>29215.1</v>
      </c>
      <c r="U1509" s="11">
        <v>31407.3</v>
      </c>
      <c r="V1509" s="11">
        <v>31912.400000000001</v>
      </c>
      <c r="W1509" s="11">
        <v>31051.1</v>
      </c>
      <c r="X1509" s="11">
        <v>28463.5</v>
      </c>
      <c r="Y1509" s="11">
        <v>26037.9</v>
      </c>
    </row>
    <row r="1510" spans="1:25" x14ac:dyDescent="0.25">
      <c r="A1510" s="13">
        <v>45339</v>
      </c>
      <c r="B1510" s="11">
        <v>24690.1</v>
      </c>
      <c r="C1510" s="11">
        <v>23160.1</v>
      </c>
      <c r="D1510" s="11">
        <v>21963.9</v>
      </c>
      <c r="E1510" s="11">
        <v>21281.8</v>
      </c>
      <c r="F1510" s="11">
        <v>20881.8</v>
      </c>
      <c r="G1510" s="11">
        <v>20652.7</v>
      </c>
      <c r="H1510" s="11">
        <v>21235.1</v>
      </c>
      <c r="I1510" s="11">
        <v>22561.5</v>
      </c>
      <c r="J1510" s="11">
        <v>23857.200000000001</v>
      </c>
      <c r="K1510" s="11">
        <v>25461.7</v>
      </c>
      <c r="L1510" s="11">
        <v>25964.6</v>
      </c>
      <c r="M1510" s="11">
        <v>25421</v>
      </c>
      <c r="N1510" s="11">
        <v>24823.200000000001</v>
      </c>
      <c r="O1510" s="11">
        <v>24575.1</v>
      </c>
      <c r="P1510" s="11">
        <v>24185.4</v>
      </c>
      <c r="Q1510" s="11">
        <v>23339.9</v>
      </c>
      <c r="R1510" s="11">
        <v>22922.5</v>
      </c>
      <c r="S1510" s="11">
        <v>23173.3</v>
      </c>
      <c r="T1510" s="11">
        <v>24647</v>
      </c>
      <c r="U1510" s="11">
        <v>26823.4</v>
      </c>
      <c r="V1510" s="11">
        <v>27676.5</v>
      </c>
      <c r="W1510" s="11">
        <v>27564.1</v>
      </c>
      <c r="X1510" s="11">
        <v>25743.599999999999</v>
      </c>
      <c r="Y1510" s="11">
        <v>23769.8</v>
      </c>
    </row>
    <row r="1511" spans="1:25" x14ac:dyDescent="0.25">
      <c r="A1511" s="13">
        <v>45340</v>
      </c>
      <c r="B1511" s="11">
        <v>22217</v>
      </c>
      <c r="C1511" s="11">
        <v>20789.400000000001</v>
      </c>
      <c r="D1511" s="11">
        <v>19766.8</v>
      </c>
      <c r="E1511" s="11">
        <v>19211.7</v>
      </c>
      <c r="F1511" s="11">
        <v>18922.5</v>
      </c>
      <c r="G1511" s="11">
        <v>19084.599999999999</v>
      </c>
      <c r="H1511" s="11">
        <v>19581.900000000001</v>
      </c>
      <c r="I1511" s="11">
        <v>20311.400000000001</v>
      </c>
      <c r="J1511" s="11">
        <v>20733.900000000001</v>
      </c>
      <c r="K1511" s="11">
        <v>22053.599999999999</v>
      </c>
      <c r="L1511" s="11">
        <v>22957.3</v>
      </c>
      <c r="M1511" s="11">
        <v>22921.7</v>
      </c>
      <c r="N1511" s="11">
        <v>22703.5</v>
      </c>
      <c r="O1511" s="11">
        <v>22854.9</v>
      </c>
      <c r="P1511" s="11">
        <v>22803.3</v>
      </c>
      <c r="Q1511" s="11">
        <v>22080.799999999999</v>
      </c>
      <c r="R1511" s="11">
        <v>21961.8</v>
      </c>
      <c r="S1511" s="11">
        <v>22213.1</v>
      </c>
      <c r="T1511" s="11">
        <v>23821.599999999999</v>
      </c>
      <c r="U1511" s="11">
        <v>26811.200000000001</v>
      </c>
      <c r="V1511" s="11">
        <v>28347.5</v>
      </c>
      <c r="W1511" s="11">
        <v>28199.1</v>
      </c>
      <c r="X1511" s="11">
        <v>26367.200000000001</v>
      </c>
      <c r="Y1511" s="11">
        <v>24100.799999999999</v>
      </c>
    </row>
    <row r="1512" spans="1:25" x14ac:dyDescent="0.25">
      <c r="A1512" s="13">
        <v>45341</v>
      </c>
      <c r="B1512" s="11">
        <v>22257.5</v>
      </c>
      <c r="C1512" s="11">
        <v>21035.9</v>
      </c>
      <c r="D1512" s="11">
        <v>20286.2</v>
      </c>
      <c r="E1512" s="11">
        <v>19951.3</v>
      </c>
      <c r="F1512" s="11">
        <v>19978.3</v>
      </c>
      <c r="G1512" s="11">
        <v>20864.3</v>
      </c>
      <c r="H1512" s="11">
        <v>24133.5</v>
      </c>
      <c r="I1512" s="11">
        <v>28447.5</v>
      </c>
      <c r="J1512" s="11">
        <v>30201.9</v>
      </c>
      <c r="K1512" s="11">
        <v>30186.799999999999</v>
      </c>
      <c r="L1512" s="11">
        <v>29363.3</v>
      </c>
      <c r="M1512" s="11">
        <v>28501.200000000001</v>
      </c>
      <c r="N1512" s="11">
        <v>28267.599999999999</v>
      </c>
      <c r="O1512" s="11">
        <v>28167.200000000001</v>
      </c>
      <c r="P1512" s="11">
        <v>27653.9</v>
      </c>
      <c r="Q1512" s="11">
        <v>27300.799999999999</v>
      </c>
      <c r="R1512" s="11">
        <v>27258.1</v>
      </c>
      <c r="S1512" s="11">
        <v>27732.9</v>
      </c>
      <c r="T1512" s="11">
        <v>28810.5</v>
      </c>
      <c r="U1512" s="11">
        <v>31660.799999999999</v>
      </c>
      <c r="V1512" s="11">
        <v>32758.400000000001</v>
      </c>
      <c r="W1512" s="11">
        <v>32114.400000000001</v>
      </c>
      <c r="X1512" s="11">
        <v>29020.7</v>
      </c>
      <c r="Y1512" s="11">
        <v>25922.9</v>
      </c>
    </row>
    <row r="1513" spans="1:25" x14ac:dyDescent="0.25">
      <c r="A1513" s="13">
        <v>45342</v>
      </c>
      <c r="B1513" s="11">
        <v>24313.1</v>
      </c>
      <c r="C1513" s="11">
        <v>22893.3</v>
      </c>
      <c r="D1513" s="11">
        <v>22029.8</v>
      </c>
      <c r="E1513" s="11">
        <v>21712.2</v>
      </c>
      <c r="F1513" s="11">
        <v>21818.6</v>
      </c>
      <c r="G1513" s="11">
        <v>22548.1</v>
      </c>
      <c r="H1513" s="11">
        <v>25403.7</v>
      </c>
      <c r="I1513" s="11">
        <v>29564.7</v>
      </c>
      <c r="J1513" s="11">
        <v>30933.8</v>
      </c>
      <c r="K1513" s="11">
        <v>30279</v>
      </c>
      <c r="L1513" s="11">
        <v>29338.1</v>
      </c>
      <c r="M1513" s="11">
        <v>28344.5</v>
      </c>
      <c r="N1513" s="11">
        <v>27897.7</v>
      </c>
      <c r="O1513" s="11">
        <v>27643.8</v>
      </c>
      <c r="P1513" s="11">
        <v>27174.799999999999</v>
      </c>
      <c r="Q1513" s="11">
        <v>26868.7</v>
      </c>
      <c r="R1513" s="11">
        <v>27027.200000000001</v>
      </c>
      <c r="S1513" s="11">
        <v>27629.3</v>
      </c>
      <c r="T1513" s="11">
        <v>28723.599999999999</v>
      </c>
      <c r="U1513" s="11">
        <v>31435.3</v>
      </c>
      <c r="V1513" s="11">
        <v>32698.7</v>
      </c>
      <c r="W1513" s="11">
        <v>31794.5</v>
      </c>
      <c r="X1513" s="11">
        <v>28715.9</v>
      </c>
      <c r="Y1513" s="11">
        <v>25832.5</v>
      </c>
    </row>
    <row r="1514" spans="1:25" x14ac:dyDescent="0.25">
      <c r="A1514" s="13">
        <v>45343</v>
      </c>
      <c r="B1514" s="11">
        <v>24219</v>
      </c>
      <c r="C1514" s="11">
        <v>22984.799999999999</v>
      </c>
      <c r="D1514" s="11">
        <v>22202.6</v>
      </c>
      <c r="E1514" s="11">
        <v>21811.200000000001</v>
      </c>
      <c r="F1514" s="11">
        <v>21792.1</v>
      </c>
      <c r="G1514" s="11">
        <v>22551.200000000001</v>
      </c>
      <c r="H1514" s="11">
        <v>25457.3</v>
      </c>
      <c r="I1514" s="11">
        <v>29543.200000000001</v>
      </c>
      <c r="J1514" s="11">
        <v>30845</v>
      </c>
      <c r="K1514" s="11">
        <v>30523.5</v>
      </c>
      <c r="L1514" s="11">
        <v>29518.6</v>
      </c>
      <c r="M1514" s="11">
        <v>28973.3</v>
      </c>
      <c r="N1514" s="11">
        <v>28790.3</v>
      </c>
      <c r="O1514" s="11">
        <v>28792.6</v>
      </c>
      <c r="P1514" s="11">
        <v>28762.2</v>
      </c>
      <c r="Q1514" s="11">
        <v>28396.1</v>
      </c>
      <c r="R1514" s="11">
        <v>28518.400000000001</v>
      </c>
      <c r="S1514" s="11">
        <v>29048.799999999999</v>
      </c>
      <c r="T1514" s="11">
        <v>30082.400000000001</v>
      </c>
      <c r="U1514" s="11">
        <v>32516.799999999999</v>
      </c>
      <c r="V1514" s="11">
        <v>33372.9</v>
      </c>
      <c r="W1514" s="11">
        <v>32419.1</v>
      </c>
      <c r="X1514" s="11">
        <v>29176.3</v>
      </c>
      <c r="Y1514" s="11">
        <v>26232</v>
      </c>
    </row>
    <row r="1515" spans="1:25" x14ac:dyDescent="0.25">
      <c r="A1515" s="13">
        <v>45344</v>
      </c>
      <c r="B1515" s="11">
        <v>24607.7</v>
      </c>
      <c r="C1515" s="11">
        <v>23258.2</v>
      </c>
      <c r="D1515" s="11">
        <v>22247.1</v>
      </c>
      <c r="E1515" s="11">
        <v>21896.2</v>
      </c>
      <c r="F1515" s="11">
        <v>21835.4</v>
      </c>
      <c r="G1515" s="11">
        <v>22490.1</v>
      </c>
      <c r="H1515" s="11">
        <v>25382.400000000001</v>
      </c>
      <c r="I1515" s="11">
        <v>29303.8</v>
      </c>
      <c r="J1515" s="11">
        <v>30438.9</v>
      </c>
      <c r="K1515" s="11">
        <v>30338</v>
      </c>
      <c r="L1515" s="11">
        <v>29564.5</v>
      </c>
      <c r="M1515" s="11">
        <v>29221.7</v>
      </c>
      <c r="N1515" s="11">
        <v>29315.9</v>
      </c>
      <c r="O1515" s="11">
        <v>29703.4</v>
      </c>
      <c r="P1515" s="11">
        <v>29753.7</v>
      </c>
      <c r="Q1515" s="11">
        <v>29368.6</v>
      </c>
      <c r="R1515" s="11">
        <v>28969.3</v>
      </c>
      <c r="S1515" s="11">
        <v>29003.3</v>
      </c>
      <c r="T1515" s="11">
        <v>29714</v>
      </c>
      <c r="U1515" s="11">
        <v>31966.1</v>
      </c>
      <c r="V1515" s="11">
        <v>33114.800000000003</v>
      </c>
      <c r="W1515" s="11">
        <v>31934.9</v>
      </c>
      <c r="X1515" s="11">
        <v>28932.7</v>
      </c>
      <c r="Y1515" s="11">
        <v>26078.1</v>
      </c>
    </row>
    <row r="1516" spans="1:25" x14ac:dyDescent="0.25">
      <c r="A1516" s="13">
        <v>45345</v>
      </c>
      <c r="B1516" s="11">
        <v>24488.2</v>
      </c>
      <c r="C1516" s="11">
        <v>22972.9</v>
      </c>
      <c r="D1516" s="11">
        <v>22199.4</v>
      </c>
      <c r="E1516" s="11">
        <v>21959.3</v>
      </c>
      <c r="F1516" s="11">
        <v>21808.6</v>
      </c>
      <c r="G1516" s="11">
        <v>22533.8</v>
      </c>
      <c r="H1516" s="11">
        <v>25412.799999999999</v>
      </c>
      <c r="I1516" s="11">
        <v>29160.9</v>
      </c>
      <c r="J1516" s="11">
        <v>30613.200000000001</v>
      </c>
      <c r="K1516" s="11">
        <v>30562.5</v>
      </c>
      <c r="L1516" s="11">
        <v>30036.9</v>
      </c>
      <c r="M1516" s="11">
        <v>29682.9</v>
      </c>
      <c r="N1516" s="11">
        <v>29505.200000000001</v>
      </c>
      <c r="O1516" s="11">
        <v>29605.200000000001</v>
      </c>
      <c r="P1516" s="11">
        <v>29288.400000000001</v>
      </c>
      <c r="Q1516" s="11">
        <v>28665</v>
      </c>
      <c r="R1516" s="11">
        <v>28633</v>
      </c>
      <c r="S1516" s="11">
        <v>29061.599999999999</v>
      </c>
      <c r="T1516" s="11">
        <v>29804.3</v>
      </c>
      <c r="U1516" s="11">
        <v>32084.3</v>
      </c>
      <c r="V1516" s="11">
        <v>32684.9</v>
      </c>
      <c r="W1516" s="11">
        <v>31682.5</v>
      </c>
      <c r="X1516" s="11">
        <v>29025.5</v>
      </c>
      <c r="Y1516" s="11">
        <v>26390.6</v>
      </c>
    </row>
    <row r="1517" spans="1:25" x14ac:dyDescent="0.25">
      <c r="A1517" s="13">
        <v>45346</v>
      </c>
      <c r="B1517" s="11">
        <v>24881</v>
      </c>
      <c r="C1517" s="11">
        <v>23220.3</v>
      </c>
      <c r="D1517" s="11">
        <v>21911.4</v>
      </c>
      <c r="E1517" s="11">
        <v>21260.2</v>
      </c>
      <c r="F1517" s="11">
        <v>20964.400000000001</v>
      </c>
      <c r="G1517" s="11">
        <v>20994.2</v>
      </c>
      <c r="H1517" s="11">
        <v>21665.1</v>
      </c>
      <c r="I1517" s="11">
        <v>23124</v>
      </c>
      <c r="J1517" s="11">
        <v>24256.400000000001</v>
      </c>
      <c r="K1517" s="11">
        <v>25962.9</v>
      </c>
      <c r="L1517" s="11">
        <v>26925.9</v>
      </c>
      <c r="M1517" s="11">
        <v>26855.1</v>
      </c>
      <c r="N1517" s="11">
        <v>26638</v>
      </c>
      <c r="O1517" s="11">
        <v>26810</v>
      </c>
      <c r="P1517" s="11">
        <v>26410.5</v>
      </c>
      <c r="Q1517" s="11">
        <v>25394.2</v>
      </c>
      <c r="R1517" s="11">
        <v>24844.2</v>
      </c>
      <c r="S1517" s="11">
        <v>24824.799999999999</v>
      </c>
      <c r="T1517" s="11">
        <v>25885.8</v>
      </c>
      <c r="U1517" s="11">
        <v>28217.599999999999</v>
      </c>
      <c r="V1517" s="11">
        <v>29342.799999999999</v>
      </c>
      <c r="W1517" s="11">
        <v>29211.9</v>
      </c>
      <c r="X1517" s="11">
        <v>27144.5</v>
      </c>
      <c r="Y1517" s="11">
        <v>24916.9</v>
      </c>
    </row>
    <row r="1518" spans="1:25" x14ac:dyDescent="0.25">
      <c r="A1518" s="13">
        <v>45347</v>
      </c>
      <c r="B1518" s="11">
        <v>23080.5</v>
      </c>
      <c r="C1518" s="11">
        <v>21559.3</v>
      </c>
      <c r="D1518" s="11">
        <v>20378.099999999999</v>
      </c>
      <c r="E1518" s="11">
        <v>19678.2</v>
      </c>
      <c r="F1518" s="11">
        <v>19405.5</v>
      </c>
      <c r="G1518" s="11">
        <v>19537.7</v>
      </c>
      <c r="H1518" s="11">
        <v>19974.8</v>
      </c>
      <c r="I1518" s="11">
        <v>20506.2</v>
      </c>
      <c r="J1518" s="11">
        <v>21285.599999999999</v>
      </c>
      <c r="K1518" s="11">
        <v>23278.5</v>
      </c>
      <c r="L1518" s="11">
        <v>24909.9</v>
      </c>
      <c r="M1518" s="11">
        <v>25432.6</v>
      </c>
      <c r="N1518" s="11">
        <v>25710.2</v>
      </c>
      <c r="O1518" s="11">
        <v>26406.5</v>
      </c>
      <c r="P1518" s="11">
        <v>26132.400000000001</v>
      </c>
      <c r="Q1518" s="11">
        <v>24852.1</v>
      </c>
      <c r="R1518" s="11">
        <v>24154.9</v>
      </c>
      <c r="S1518" s="11">
        <v>24179.599999999999</v>
      </c>
      <c r="T1518" s="11">
        <v>25270.3</v>
      </c>
      <c r="U1518" s="11">
        <v>27657.8</v>
      </c>
      <c r="V1518" s="11">
        <v>29082.5</v>
      </c>
      <c r="W1518" s="11">
        <v>28765.4</v>
      </c>
      <c r="X1518" s="11">
        <v>26916.2</v>
      </c>
      <c r="Y1518" s="11">
        <v>24366</v>
      </c>
    </row>
    <row r="1519" spans="1:25" x14ac:dyDescent="0.25">
      <c r="A1519" s="13">
        <v>45348</v>
      </c>
      <c r="B1519" s="11">
        <v>22555.7</v>
      </c>
      <c r="C1519" s="11">
        <v>21361.599999999999</v>
      </c>
      <c r="D1519" s="11">
        <v>20639.900000000001</v>
      </c>
      <c r="E1519" s="11">
        <v>20365.7</v>
      </c>
      <c r="F1519" s="11">
        <v>20472.3</v>
      </c>
      <c r="G1519" s="11">
        <v>21486</v>
      </c>
      <c r="H1519" s="11">
        <v>24449</v>
      </c>
      <c r="I1519" s="11">
        <v>28650.2</v>
      </c>
      <c r="J1519" s="11">
        <v>30481.200000000001</v>
      </c>
      <c r="K1519" s="11">
        <v>31050.3</v>
      </c>
      <c r="L1519" s="11">
        <v>31292</v>
      </c>
      <c r="M1519" s="11">
        <v>31124.6</v>
      </c>
      <c r="N1519" s="11">
        <v>30876.9</v>
      </c>
      <c r="O1519" s="11">
        <v>30755.7</v>
      </c>
      <c r="P1519" s="11">
        <v>30327.8</v>
      </c>
      <c r="Q1519" s="11">
        <v>30216.400000000001</v>
      </c>
      <c r="R1519" s="11">
        <v>30128.400000000001</v>
      </c>
      <c r="S1519" s="11">
        <v>30203.1</v>
      </c>
      <c r="T1519" s="11">
        <v>30820.3</v>
      </c>
      <c r="U1519" s="11">
        <v>33223.4</v>
      </c>
      <c r="V1519" s="11">
        <v>34337.9</v>
      </c>
      <c r="W1519" s="11">
        <v>33122</v>
      </c>
      <c r="X1519" s="11">
        <v>29822</v>
      </c>
      <c r="Y1519" s="11">
        <v>26696.2</v>
      </c>
    </row>
    <row r="1520" spans="1:25" x14ac:dyDescent="0.25">
      <c r="A1520" s="13">
        <v>45349</v>
      </c>
      <c r="B1520" s="11">
        <v>25288.7</v>
      </c>
      <c r="C1520" s="11">
        <v>23838.9</v>
      </c>
      <c r="D1520" s="11">
        <v>22909.1</v>
      </c>
      <c r="E1520" s="11">
        <v>22511.3</v>
      </c>
      <c r="F1520" s="11">
        <v>22436.2</v>
      </c>
      <c r="G1520" s="11">
        <v>23155</v>
      </c>
      <c r="H1520" s="11">
        <v>26122.799999999999</v>
      </c>
      <c r="I1520" s="11">
        <v>29930</v>
      </c>
      <c r="J1520" s="11">
        <v>31765</v>
      </c>
      <c r="K1520" s="11">
        <v>32005.1</v>
      </c>
      <c r="L1520" s="11">
        <v>31421.599999999999</v>
      </c>
      <c r="M1520" s="11">
        <v>30811.5</v>
      </c>
      <c r="N1520" s="11">
        <v>30403.4</v>
      </c>
      <c r="O1520" s="11">
        <v>30205.599999999999</v>
      </c>
      <c r="P1520" s="11">
        <v>29933.7</v>
      </c>
      <c r="Q1520" s="11">
        <v>29566.799999999999</v>
      </c>
      <c r="R1520" s="11">
        <v>29678.7</v>
      </c>
      <c r="S1520" s="11">
        <v>30037.7</v>
      </c>
      <c r="T1520" s="11">
        <v>30660.7</v>
      </c>
      <c r="U1520" s="11">
        <v>33445.699999999997</v>
      </c>
      <c r="V1520" s="11">
        <v>34509.9</v>
      </c>
      <c r="W1520" s="11">
        <v>33617.4</v>
      </c>
      <c r="X1520" s="11">
        <v>30541.5</v>
      </c>
      <c r="Y1520" s="11">
        <v>27445.1</v>
      </c>
    </row>
    <row r="1521" spans="1:25" x14ac:dyDescent="0.25">
      <c r="A1521" s="13">
        <v>45350</v>
      </c>
      <c r="B1521" s="11">
        <v>25580.1</v>
      </c>
      <c r="C1521" s="11">
        <v>24025.7</v>
      </c>
      <c r="D1521" s="11">
        <v>22949</v>
      </c>
      <c r="E1521" s="11">
        <v>22461.4</v>
      </c>
      <c r="F1521" s="11">
        <v>22418.6</v>
      </c>
      <c r="G1521" s="11">
        <v>22877.9</v>
      </c>
      <c r="H1521" s="11">
        <v>25595</v>
      </c>
      <c r="I1521" s="11">
        <v>29222.5</v>
      </c>
      <c r="J1521" s="11">
        <v>30755.5</v>
      </c>
      <c r="K1521" s="11">
        <v>30957.200000000001</v>
      </c>
      <c r="L1521" s="11">
        <v>30722.2</v>
      </c>
      <c r="M1521" s="11">
        <v>30221.7</v>
      </c>
      <c r="N1521" s="11">
        <v>29500.799999999999</v>
      </c>
      <c r="O1521" s="11">
        <v>29021.599999999999</v>
      </c>
      <c r="P1521" s="11">
        <v>28523.200000000001</v>
      </c>
      <c r="Q1521" s="11">
        <v>27979.9</v>
      </c>
      <c r="R1521" s="11">
        <v>27958.1</v>
      </c>
      <c r="S1521" s="11">
        <v>28489.599999999999</v>
      </c>
      <c r="T1521" s="11">
        <v>29373</v>
      </c>
      <c r="U1521" s="11">
        <v>32309.200000000001</v>
      </c>
      <c r="V1521" s="11">
        <v>33744</v>
      </c>
      <c r="W1521" s="11">
        <v>32945.9</v>
      </c>
      <c r="X1521" s="11">
        <v>29969.4</v>
      </c>
      <c r="Y1521" s="11">
        <v>26862.2</v>
      </c>
    </row>
    <row r="1522" spans="1:25" x14ac:dyDescent="0.25">
      <c r="A1522" s="13">
        <v>45351</v>
      </c>
      <c r="B1522" s="11">
        <v>23914.7</v>
      </c>
      <c r="C1522" s="11">
        <v>22315.8</v>
      </c>
      <c r="D1522" s="11">
        <v>21469.8</v>
      </c>
      <c r="E1522" s="11">
        <v>21127.200000000001</v>
      </c>
      <c r="F1522" s="11">
        <v>20929.7</v>
      </c>
      <c r="G1522" s="11">
        <v>21565.200000000001</v>
      </c>
      <c r="H1522" s="11">
        <v>24433.7</v>
      </c>
      <c r="I1522" s="11">
        <v>28399</v>
      </c>
      <c r="J1522" s="11">
        <v>29684.799999999999</v>
      </c>
      <c r="K1522" s="11">
        <v>29124</v>
      </c>
      <c r="L1522" s="11">
        <v>28247.4</v>
      </c>
      <c r="M1522" s="11">
        <v>27863.7</v>
      </c>
      <c r="N1522" s="11">
        <v>27405.4</v>
      </c>
      <c r="O1522" s="11">
        <v>27496.7</v>
      </c>
      <c r="P1522" s="11">
        <v>27335.4</v>
      </c>
      <c r="Q1522" s="11">
        <v>27050.7</v>
      </c>
      <c r="R1522" s="11">
        <v>27006</v>
      </c>
      <c r="S1522" s="11">
        <v>27825.5</v>
      </c>
      <c r="T1522" s="11">
        <v>28297.1</v>
      </c>
      <c r="U1522" s="11">
        <v>30847.7</v>
      </c>
      <c r="V1522" s="11">
        <v>32200.799999999999</v>
      </c>
      <c r="W1522" s="11">
        <v>31117.9</v>
      </c>
      <c r="X1522" s="11">
        <v>27913.4</v>
      </c>
      <c r="Y1522" s="11">
        <v>25087.5</v>
      </c>
    </row>
    <row r="1523" spans="1:25" x14ac:dyDescent="0.25">
      <c r="A1523" s="13">
        <v>45352</v>
      </c>
      <c r="B1523" s="11">
        <v>25578.799999999999</v>
      </c>
      <c r="C1523" s="11">
        <v>24312.7</v>
      </c>
      <c r="D1523" s="11">
        <v>23254.799999999999</v>
      </c>
      <c r="E1523" s="11">
        <v>22839.4</v>
      </c>
      <c r="F1523" s="11">
        <v>22692.9</v>
      </c>
      <c r="G1523" s="11">
        <v>23435.7</v>
      </c>
      <c r="H1523" s="11">
        <v>26427</v>
      </c>
      <c r="I1523" s="11">
        <v>30319.5</v>
      </c>
      <c r="J1523" s="11">
        <v>31871.9</v>
      </c>
      <c r="K1523" s="11">
        <v>31499.1</v>
      </c>
      <c r="L1523" s="11">
        <v>30868.7</v>
      </c>
      <c r="M1523" s="11">
        <v>30173</v>
      </c>
      <c r="N1523" s="11">
        <v>29660.400000000001</v>
      </c>
      <c r="O1523" s="11">
        <v>29517.1</v>
      </c>
      <c r="P1523" s="11">
        <v>28947.9</v>
      </c>
      <c r="Q1523" s="11">
        <v>28487</v>
      </c>
      <c r="R1523" s="11">
        <v>28572.1</v>
      </c>
      <c r="S1523" s="11">
        <v>29078.9</v>
      </c>
      <c r="T1523" s="11">
        <v>29974</v>
      </c>
      <c r="U1523" s="11">
        <v>32412.2</v>
      </c>
      <c r="V1523" s="11">
        <v>33270.1</v>
      </c>
      <c r="W1523" s="11">
        <v>32390.5</v>
      </c>
      <c r="X1523" s="11">
        <v>29690.1</v>
      </c>
      <c r="Y1523" s="11">
        <v>27033.5</v>
      </c>
    </row>
    <row r="1524" spans="1:25" x14ac:dyDescent="0.25">
      <c r="A1524" s="13">
        <v>45353</v>
      </c>
      <c r="B1524" s="11">
        <v>25452.7</v>
      </c>
      <c r="C1524" s="11">
        <v>23774.3</v>
      </c>
      <c r="D1524" s="11">
        <v>22571.200000000001</v>
      </c>
      <c r="E1524" s="11">
        <v>21998.400000000001</v>
      </c>
      <c r="F1524" s="11">
        <v>21587.8</v>
      </c>
      <c r="G1524" s="11">
        <v>21475.1</v>
      </c>
      <c r="H1524" s="11">
        <v>22063.1</v>
      </c>
      <c r="I1524" s="11">
        <v>23273.9</v>
      </c>
      <c r="J1524" s="11">
        <v>24357.4</v>
      </c>
      <c r="K1524" s="11">
        <v>26187.599999999999</v>
      </c>
      <c r="L1524" s="11">
        <v>27115.1</v>
      </c>
      <c r="M1524" s="11">
        <v>27438</v>
      </c>
      <c r="N1524" s="11">
        <v>27625.599999999999</v>
      </c>
      <c r="O1524" s="11">
        <v>28309.8</v>
      </c>
      <c r="P1524" s="11">
        <v>27980.400000000001</v>
      </c>
      <c r="Q1524" s="11">
        <v>26950.9</v>
      </c>
      <c r="R1524" s="11">
        <v>26216.3</v>
      </c>
      <c r="S1524" s="11">
        <v>26335.9</v>
      </c>
      <c r="T1524" s="11">
        <v>27145.4</v>
      </c>
      <c r="U1524" s="11">
        <v>28984.400000000001</v>
      </c>
      <c r="V1524" s="11">
        <v>29877</v>
      </c>
      <c r="W1524" s="11">
        <v>29589.1</v>
      </c>
      <c r="X1524" s="11">
        <v>27411.5</v>
      </c>
      <c r="Y1524" s="11">
        <v>25264.1</v>
      </c>
    </row>
    <row r="1525" spans="1:25" x14ac:dyDescent="0.25">
      <c r="A1525" s="13">
        <v>45354</v>
      </c>
      <c r="B1525" s="11">
        <v>23597.599999999999</v>
      </c>
      <c r="C1525" s="11">
        <v>22030.3</v>
      </c>
      <c r="D1525" s="11">
        <v>20812.5</v>
      </c>
      <c r="E1525" s="11">
        <v>20176.400000000001</v>
      </c>
      <c r="F1525" s="11">
        <v>19905.599999999999</v>
      </c>
      <c r="G1525" s="11">
        <v>19876.099999999999</v>
      </c>
      <c r="H1525" s="11">
        <v>20208</v>
      </c>
      <c r="I1525" s="11">
        <v>20777.2</v>
      </c>
      <c r="J1525" s="11">
        <v>21399.3</v>
      </c>
      <c r="K1525" s="11">
        <v>23169.599999999999</v>
      </c>
      <c r="L1525" s="11">
        <v>24597.5</v>
      </c>
      <c r="M1525" s="11">
        <v>24820.400000000001</v>
      </c>
      <c r="N1525" s="11">
        <v>24794.7</v>
      </c>
      <c r="O1525" s="11">
        <v>25441.599999999999</v>
      </c>
      <c r="P1525" s="11">
        <v>25413.1</v>
      </c>
      <c r="Q1525" s="11">
        <v>24281.5</v>
      </c>
      <c r="R1525" s="11">
        <v>23986.9</v>
      </c>
      <c r="S1525" s="11">
        <v>24365.4</v>
      </c>
      <c r="T1525" s="11">
        <v>25447.7</v>
      </c>
      <c r="U1525" s="11">
        <v>28284.9</v>
      </c>
      <c r="V1525" s="11">
        <v>30228.2</v>
      </c>
      <c r="W1525" s="11">
        <v>30001.599999999999</v>
      </c>
      <c r="X1525" s="11">
        <v>27981.200000000001</v>
      </c>
      <c r="Y1525" s="11">
        <v>25370.799999999999</v>
      </c>
    </row>
    <row r="1526" spans="1:25" x14ac:dyDescent="0.25">
      <c r="A1526" s="13">
        <v>45355</v>
      </c>
      <c r="B1526" s="11">
        <v>23373.7</v>
      </c>
      <c r="C1526" s="11">
        <v>21807.5</v>
      </c>
      <c r="D1526" s="11">
        <v>20884.2</v>
      </c>
      <c r="E1526" s="11">
        <v>20489.8</v>
      </c>
      <c r="F1526" s="11">
        <v>20601.7</v>
      </c>
      <c r="G1526" s="11">
        <v>21508.1</v>
      </c>
      <c r="H1526" s="11">
        <v>25009</v>
      </c>
      <c r="I1526" s="11">
        <v>29397.4</v>
      </c>
      <c r="J1526" s="11">
        <v>31451.7</v>
      </c>
      <c r="K1526" s="11">
        <v>31887.4</v>
      </c>
      <c r="L1526" s="11">
        <v>31624.1</v>
      </c>
      <c r="M1526" s="11">
        <v>31054.5</v>
      </c>
      <c r="N1526" s="11">
        <v>31009.200000000001</v>
      </c>
      <c r="O1526" s="11">
        <v>31290.9</v>
      </c>
      <c r="P1526" s="11">
        <v>31229.9</v>
      </c>
      <c r="Q1526" s="11">
        <v>30664.6</v>
      </c>
      <c r="R1526" s="11">
        <v>30269.7</v>
      </c>
      <c r="S1526" s="11">
        <v>30336.1</v>
      </c>
      <c r="T1526" s="11">
        <v>30816.1</v>
      </c>
      <c r="U1526" s="11">
        <v>33258.5</v>
      </c>
      <c r="V1526" s="11">
        <v>34754.6</v>
      </c>
      <c r="W1526" s="11">
        <v>33852.699999999997</v>
      </c>
      <c r="X1526" s="11">
        <v>30555</v>
      </c>
      <c r="Y1526" s="11">
        <v>27289.7</v>
      </c>
    </row>
    <row r="1527" spans="1:25" x14ac:dyDescent="0.25">
      <c r="A1527" s="13">
        <v>45356</v>
      </c>
      <c r="B1527" s="11">
        <v>25322.1</v>
      </c>
      <c r="C1527" s="11">
        <v>23597.7</v>
      </c>
      <c r="D1527" s="11">
        <v>22643.4</v>
      </c>
      <c r="E1527" s="11">
        <v>22192.3</v>
      </c>
      <c r="F1527" s="11">
        <v>22232.799999999999</v>
      </c>
      <c r="G1527" s="11">
        <v>22984.1</v>
      </c>
      <c r="H1527" s="11">
        <v>26003.3</v>
      </c>
      <c r="I1527" s="11">
        <v>30057.8</v>
      </c>
      <c r="J1527" s="11">
        <v>31643.5</v>
      </c>
      <c r="K1527" s="11">
        <v>31056.6</v>
      </c>
      <c r="L1527" s="11">
        <v>30067.7</v>
      </c>
      <c r="M1527" s="11">
        <v>29323.9</v>
      </c>
      <c r="N1527" s="11">
        <v>29049.4</v>
      </c>
      <c r="O1527" s="11">
        <v>28699.599999999999</v>
      </c>
      <c r="P1527" s="11">
        <v>28427.3</v>
      </c>
      <c r="Q1527" s="11">
        <v>28001.4</v>
      </c>
      <c r="R1527" s="11">
        <v>27921.200000000001</v>
      </c>
      <c r="S1527" s="11">
        <v>28650.5</v>
      </c>
      <c r="T1527" s="11">
        <v>29349.3</v>
      </c>
      <c r="U1527" s="11">
        <v>32141.5</v>
      </c>
      <c r="V1527" s="11">
        <v>33961.699999999997</v>
      </c>
      <c r="W1527" s="11">
        <v>33421.800000000003</v>
      </c>
      <c r="X1527" s="11">
        <v>30199.5</v>
      </c>
      <c r="Y1527" s="11">
        <v>27240.6</v>
      </c>
    </row>
    <row r="1528" spans="1:25" x14ac:dyDescent="0.25">
      <c r="A1528" s="13">
        <v>45357</v>
      </c>
      <c r="B1528" s="11">
        <v>25348.6</v>
      </c>
      <c r="C1528" s="11">
        <v>23976.2</v>
      </c>
      <c r="D1528" s="11">
        <v>22987.200000000001</v>
      </c>
      <c r="E1528" s="11">
        <v>22574.400000000001</v>
      </c>
      <c r="F1528" s="11">
        <v>22622.5</v>
      </c>
      <c r="G1528" s="11">
        <v>23384.6</v>
      </c>
      <c r="H1528" s="11">
        <v>26378.3</v>
      </c>
      <c r="I1528" s="11">
        <v>30392.3</v>
      </c>
      <c r="J1528" s="11">
        <v>31992.2</v>
      </c>
      <c r="K1528" s="11">
        <v>31432.1</v>
      </c>
      <c r="L1528" s="11">
        <v>30548.799999999999</v>
      </c>
      <c r="M1528" s="11">
        <v>29766.799999999999</v>
      </c>
      <c r="N1528" s="11">
        <v>29109.4</v>
      </c>
      <c r="O1528" s="11">
        <v>28835.1</v>
      </c>
      <c r="P1528" s="11">
        <v>28400.3</v>
      </c>
      <c r="Q1528" s="11">
        <v>28086.9</v>
      </c>
      <c r="R1528" s="11">
        <v>28320.1</v>
      </c>
      <c r="S1528" s="11">
        <v>28947.1</v>
      </c>
      <c r="T1528" s="11">
        <v>29793.4</v>
      </c>
      <c r="U1528" s="11">
        <v>32417.3</v>
      </c>
      <c r="V1528" s="11">
        <v>34137.699999999997</v>
      </c>
      <c r="W1528" s="11">
        <v>33455.599999999999</v>
      </c>
      <c r="X1528" s="11">
        <v>30334.7</v>
      </c>
      <c r="Y1528" s="11">
        <v>27270.6</v>
      </c>
    </row>
    <row r="1529" spans="1:25" x14ac:dyDescent="0.25">
      <c r="A1529" s="13">
        <v>45358</v>
      </c>
      <c r="B1529" s="11">
        <v>25353.3</v>
      </c>
      <c r="C1529" s="11">
        <v>23786.5</v>
      </c>
      <c r="D1529" s="11">
        <v>22772.3</v>
      </c>
      <c r="E1529" s="11">
        <v>22380.6</v>
      </c>
      <c r="F1529" s="11">
        <v>22262.5</v>
      </c>
      <c r="G1529" s="11">
        <v>23150.799999999999</v>
      </c>
      <c r="H1529" s="11">
        <v>26119.5</v>
      </c>
      <c r="I1529" s="11">
        <v>30006.400000000001</v>
      </c>
      <c r="J1529" s="11">
        <v>31658.400000000001</v>
      </c>
      <c r="K1529" s="11">
        <v>31169.9</v>
      </c>
      <c r="L1529" s="11">
        <v>30459.3</v>
      </c>
      <c r="M1529" s="11">
        <v>30257.5</v>
      </c>
      <c r="N1529" s="11">
        <v>30496.5</v>
      </c>
      <c r="O1529" s="11">
        <v>30892.1</v>
      </c>
      <c r="P1529" s="11">
        <v>30811.3</v>
      </c>
      <c r="Q1529" s="11">
        <v>30500.400000000001</v>
      </c>
      <c r="R1529" s="11">
        <v>30326</v>
      </c>
      <c r="S1529" s="11">
        <v>30647.7</v>
      </c>
      <c r="T1529" s="11">
        <v>31301.200000000001</v>
      </c>
      <c r="U1529" s="11">
        <v>33648.6</v>
      </c>
      <c r="V1529" s="11">
        <v>34778.300000000003</v>
      </c>
      <c r="W1529" s="11">
        <v>33851.199999999997</v>
      </c>
      <c r="X1529" s="11">
        <v>30642.2</v>
      </c>
      <c r="Y1529" s="11">
        <v>27382.7</v>
      </c>
    </row>
    <row r="1530" spans="1:25" x14ac:dyDescent="0.25">
      <c r="A1530" s="13">
        <v>45359</v>
      </c>
      <c r="B1530" s="11">
        <v>25523.5</v>
      </c>
      <c r="C1530" s="11">
        <v>24012.3</v>
      </c>
      <c r="D1530" s="11">
        <v>22984.799999999999</v>
      </c>
      <c r="E1530" s="11">
        <v>22656</v>
      </c>
      <c r="F1530" s="11">
        <v>22561.8</v>
      </c>
      <c r="G1530" s="11">
        <v>23307.9</v>
      </c>
      <c r="H1530" s="11">
        <v>26256.6</v>
      </c>
      <c r="I1530" s="11">
        <v>30138</v>
      </c>
      <c r="J1530" s="11">
        <v>31800.5</v>
      </c>
      <c r="K1530" s="11">
        <v>31825.9</v>
      </c>
      <c r="L1530" s="11">
        <v>31833.599999999999</v>
      </c>
      <c r="M1530" s="11">
        <v>31364.9</v>
      </c>
      <c r="N1530" s="11">
        <v>31300.1</v>
      </c>
      <c r="O1530" s="11">
        <v>31359.4</v>
      </c>
      <c r="P1530" s="11">
        <v>30680.5</v>
      </c>
      <c r="Q1530" s="11">
        <v>30030.1</v>
      </c>
      <c r="R1530" s="11">
        <v>29790.3</v>
      </c>
      <c r="S1530" s="11">
        <v>30038.799999999999</v>
      </c>
      <c r="T1530" s="11">
        <v>30764.7</v>
      </c>
      <c r="U1530" s="11">
        <v>32938.699999999997</v>
      </c>
      <c r="V1530" s="11">
        <v>33757</v>
      </c>
      <c r="W1530" s="11">
        <v>33060.400000000001</v>
      </c>
      <c r="X1530" s="11">
        <v>30313.4</v>
      </c>
      <c r="Y1530" s="11">
        <v>27752.3</v>
      </c>
    </row>
    <row r="1531" spans="1:25" x14ac:dyDescent="0.25">
      <c r="A1531" s="13">
        <v>45360</v>
      </c>
      <c r="B1531" s="11">
        <v>25947.5</v>
      </c>
      <c r="C1531" s="11">
        <v>24184.3</v>
      </c>
      <c r="D1531" s="11">
        <v>22915.1</v>
      </c>
      <c r="E1531" s="11">
        <v>22152.9</v>
      </c>
      <c r="F1531" s="11">
        <v>21883.8</v>
      </c>
      <c r="G1531" s="11">
        <v>21734.799999999999</v>
      </c>
      <c r="H1531" s="11">
        <v>22311.5</v>
      </c>
      <c r="I1531" s="11">
        <v>23208.6</v>
      </c>
      <c r="J1531" s="11">
        <v>24795.599999999999</v>
      </c>
      <c r="K1531" s="11">
        <v>27402.3</v>
      </c>
      <c r="L1531" s="11">
        <v>29066.5</v>
      </c>
      <c r="M1531" s="11">
        <v>29374.1</v>
      </c>
      <c r="N1531" s="11">
        <v>29806.5</v>
      </c>
      <c r="O1531" s="11">
        <v>30248.5</v>
      </c>
      <c r="P1531" s="11">
        <v>29667.599999999999</v>
      </c>
      <c r="Q1531" s="11">
        <v>28301.1</v>
      </c>
      <c r="R1531" s="11">
        <v>27385.599999999999</v>
      </c>
      <c r="S1531" s="11">
        <v>26944.5</v>
      </c>
      <c r="T1531" s="11">
        <v>27547.599999999999</v>
      </c>
      <c r="U1531" s="11">
        <v>29421.1</v>
      </c>
      <c r="V1531" s="11">
        <v>30513.4</v>
      </c>
      <c r="W1531" s="11">
        <v>30306.3</v>
      </c>
      <c r="X1531" s="11">
        <v>28074.6</v>
      </c>
      <c r="Y1531" s="11">
        <v>25983.9</v>
      </c>
    </row>
    <row r="1532" spans="1:25" x14ac:dyDescent="0.25">
      <c r="A1532" s="13">
        <v>45361</v>
      </c>
      <c r="B1532" s="11">
        <v>23892.5</v>
      </c>
      <c r="C1532" s="11">
        <v>22132.2</v>
      </c>
      <c r="D1532" s="11">
        <v>20931</v>
      </c>
      <c r="E1532" s="11">
        <v>20220.3</v>
      </c>
      <c r="F1532" s="11">
        <v>19944.2</v>
      </c>
      <c r="G1532" s="11">
        <v>19877.8</v>
      </c>
      <c r="H1532" s="11">
        <v>20507.099999999999</v>
      </c>
      <c r="I1532" s="11">
        <v>20836.599999999999</v>
      </c>
      <c r="J1532" s="11">
        <v>21556.400000000001</v>
      </c>
      <c r="K1532" s="11">
        <v>23275.200000000001</v>
      </c>
      <c r="L1532" s="11">
        <v>24620.7</v>
      </c>
      <c r="M1532" s="11">
        <v>25112</v>
      </c>
      <c r="N1532" s="11">
        <v>25379.9</v>
      </c>
      <c r="O1532" s="11">
        <v>26105.200000000001</v>
      </c>
      <c r="P1532" s="11">
        <v>25874.2</v>
      </c>
      <c r="Q1532" s="11">
        <v>24606.400000000001</v>
      </c>
      <c r="R1532" s="11">
        <v>24032.2</v>
      </c>
      <c r="S1532" s="11">
        <v>24238</v>
      </c>
      <c r="T1532" s="11">
        <v>25515.200000000001</v>
      </c>
      <c r="U1532" s="11">
        <v>28107.4</v>
      </c>
      <c r="V1532" s="11">
        <v>29978.799999999999</v>
      </c>
      <c r="W1532" s="11">
        <v>29957.4</v>
      </c>
      <c r="X1532" s="11">
        <v>27931</v>
      </c>
      <c r="Y1532" s="11">
        <v>25446.2</v>
      </c>
    </row>
    <row r="1533" spans="1:25" x14ac:dyDescent="0.25">
      <c r="A1533" s="13">
        <v>45362</v>
      </c>
      <c r="B1533" s="11">
        <v>23253.3</v>
      </c>
      <c r="C1533" s="11">
        <v>21799.1</v>
      </c>
      <c r="D1533" s="11">
        <v>21150</v>
      </c>
      <c r="E1533" s="11">
        <v>20760</v>
      </c>
      <c r="F1533" s="11">
        <v>20864.599999999999</v>
      </c>
      <c r="G1533" s="11">
        <v>21920.9</v>
      </c>
      <c r="H1533" s="11">
        <v>25254.1</v>
      </c>
      <c r="I1533" s="11">
        <v>29374.799999999999</v>
      </c>
      <c r="J1533" s="11">
        <v>31140.400000000001</v>
      </c>
      <c r="K1533" s="11">
        <v>30617</v>
      </c>
      <c r="L1533" s="11">
        <v>30084.1</v>
      </c>
      <c r="M1533" s="11">
        <v>29512.2</v>
      </c>
      <c r="N1533" s="11">
        <v>29226</v>
      </c>
      <c r="O1533" s="11">
        <v>29369.4</v>
      </c>
      <c r="P1533" s="11">
        <v>29085.599999999999</v>
      </c>
      <c r="Q1533" s="11">
        <v>28836.1</v>
      </c>
      <c r="R1533" s="11">
        <v>28764.9</v>
      </c>
      <c r="S1533" s="11">
        <v>29198.7</v>
      </c>
      <c r="T1533" s="11">
        <v>29985.5</v>
      </c>
      <c r="U1533" s="11">
        <v>32496.2</v>
      </c>
      <c r="V1533" s="11">
        <v>34184.9</v>
      </c>
      <c r="W1533" s="11">
        <v>33307.9</v>
      </c>
      <c r="X1533" s="11">
        <v>30057.8</v>
      </c>
      <c r="Y1533" s="11">
        <v>27125.7</v>
      </c>
    </row>
    <row r="1534" spans="1:25" x14ac:dyDescent="0.25">
      <c r="A1534" s="13">
        <v>45363</v>
      </c>
      <c r="B1534" s="11">
        <v>24958.6</v>
      </c>
      <c r="C1534" s="11">
        <v>23391.7</v>
      </c>
      <c r="D1534" s="11">
        <v>22384.6</v>
      </c>
      <c r="E1534" s="11">
        <v>22046.400000000001</v>
      </c>
      <c r="F1534" s="11">
        <v>22079.7</v>
      </c>
      <c r="G1534" s="11">
        <v>22898.6</v>
      </c>
      <c r="H1534" s="11">
        <v>25715.7</v>
      </c>
      <c r="I1534" s="11">
        <v>29298.6</v>
      </c>
      <c r="J1534" s="11">
        <v>30776.2</v>
      </c>
      <c r="K1534" s="11">
        <v>30448.9</v>
      </c>
      <c r="L1534" s="11">
        <v>29786</v>
      </c>
      <c r="M1534" s="11">
        <v>28828</v>
      </c>
      <c r="N1534" s="11">
        <v>28434.7</v>
      </c>
      <c r="O1534" s="11">
        <v>28386.6</v>
      </c>
      <c r="P1534" s="11">
        <v>27900.5</v>
      </c>
      <c r="Q1534" s="11">
        <v>27499.1</v>
      </c>
      <c r="R1534" s="11">
        <v>27508.1</v>
      </c>
      <c r="S1534" s="11">
        <v>28234.7</v>
      </c>
      <c r="T1534" s="11">
        <v>29343.7</v>
      </c>
      <c r="U1534" s="11">
        <v>31874.2</v>
      </c>
      <c r="V1534" s="11">
        <v>33717</v>
      </c>
      <c r="W1534" s="11">
        <v>33040.1</v>
      </c>
      <c r="X1534" s="11">
        <v>29974.2</v>
      </c>
      <c r="Y1534" s="11">
        <v>26989.8</v>
      </c>
    </row>
    <row r="1535" spans="1:25" x14ac:dyDescent="0.25">
      <c r="A1535" s="13">
        <v>45364</v>
      </c>
      <c r="B1535" s="11">
        <v>25070.9</v>
      </c>
      <c r="C1535" s="11">
        <v>23671.5</v>
      </c>
      <c r="D1535" s="11">
        <v>22731.1</v>
      </c>
      <c r="E1535" s="11">
        <v>22396.2</v>
      </c>
      <c r="F1535" s="11">
        <v>22319.7</v>
      </c>
      <c r="G1535" s="11">
        <v>23195.7</v>
      </c>
      <c r="H1535" s="11">
        <v>26047</v>
      </c>
      <c r="I1535" s="11">
        <v>29483.5</v>
      </c>
      <c r="J1535" s="11">
        <v>30839.1</v>
      </c>
      <c r="K1535" s="11">
        <v>30393.4</v>
      </c>
      <c r="L1535" s="11">
        <v>29426.799999999999</v>
      </c>
      <c r="M1535" s="11">
        <v>28707.599999999999</v>
      </c>
      <c r="N1535" s="11">
        <v>28298.5</v>
      </c>
      <c r="O1535" s="11">
        <v>28196.7</v>
      </c>
      <c r="P1535" s="11">
        <v>27827.7</v>
      </c>
      <c r="Q1535" s="11">
        <v>27395.4</v>
      </c>
      <c r="R1535" s="11">
        <v>27439.599999999999</v>
      </c>
      <c r="S1535" s="11">
        <v>28190.799999999999</v>
      </c>
      <c r="T1535" s="11">
        <v>29112</v>
      </c>
      <c r="U1535" s="11">
        <v>31562.9</v>
      </c>
      <c r="V1535" s="11">
        <v>33438.800000000003</v>
      </c>
      <c r="W1535" s="11">
        <v>32746.799999999999</v>
      </c>
      <c r="X1535" s="11">
        <v>29653.1</v>
      </c>
      <c r="Y1535" s="11">
        <v>26997.4</v>
      </c>
    </row>
    <row r="1536" spans="1:25" x14ac:dyDescent="0.25">
      <c r="A1536" s="13">
        <v>45365</v>
      </c>
      <c r="B1536" s="11">
        <v>25244.3</v>
      </c>
      <c r="C1536" s="11">
        <v>23739</v>
      </c>
      <c r="D1536" s="11">
        <v>22776.3</v>
      </c>
      <c r="E1536" s="11">
        <v>22399.599999999999</v>
      </c>
      <c r="F1536" s="11">
        <v>22344.5</v>
      </c>
      <c r="G1536" s="11">
        <v>23158</v>
      </c>
      <c r="H1536" s="11">
        <v>26084.2</v>
      </c>
      <c r="I1536" s="11">
        <v>29322</v>
      </c>
      <c r="J1536" s="11">
        <v>30233.599999999999</v>
      </c>
      <c r="K1536" s="11">
        <v>29783.8</v>
      </c>
      <c r="L1536" s="11">
        <v>28790.5</v>
      </c>
      <c r="M1536" s="11">
        <v>28130.2</v>
      </c>
      <c r="N1536" s="11">
        <v>28169.9</v>
      </c>
      <c r="O1536" s="11">
        <v>28406.1</v>
      </c>
      <c r="P1536" s="11">
        <v>28260.400000000001</v>
      </c>
      <c r="Q1536" s="11">
        <v>27889.7</v>
      </c>
      <c r="R1536" s="11">
        <v>27952.400000000001</v>
      </c>
      <c r="S1536" s="11">
        <v>28625.599999999999</v>
      </c>
      <c r="T1536" s="11">
        <v>29444.1</v>
      </c>
      <c r="U1536" s="11">
        <v>31437.8</v>
      </c>
      <c r="V1536" s="11">
        <v>33118.400000000001</v>
      </c>
      <c r="W1536" s="11">
        <v>32430.2</v>
      </c>
      <c r="X1536" s="11">
        <v>29480</v>
      </c>
      <c r="Y1536" s="11">
        <v>26912.1</v>
      </c>
    </row>
    <row r="1537" spans="1:25" x14ac:dyDescent="0.25">
      <c r="A1537" s="13">
        <v>45366</v>
      </c>
      <c r="B1537" s="11">
        <v>25016.3</v>
      </c>
      <c r="C1537" s="11">
        <v>23558.9</v>
      </c>
      <c r="D1537" s="11">
        <v>22530.3</v>
      </c>
      <c r="E1537" s="11">
        <v>22224.9</v>
      </c>
      <c r="F1537" s="11">
        <v>22218.2</v>
      </c>
      <c r="G1537" s="11">
        <v>22958.6</v>
      </c>
      <c r="H1537" s="11">
        <v>25712.9</v>
      </c>
      <c r="I1537" s="11">
        <v>28974.3</v>
      </c>
      <c r="J1537" s="11">
        <v>29988.9</v>
      </c>
      <c r="K1537" s="11">
        <v>29681.1</v>
      </c>
      <c r="L1537" s="11">
        <v>28861.4</v>
      </c>
      <c r="M1537" s="11">
        <v>28008.799999999999</v>
      </c>
      <c r="N1537" s="11">
        <v>27689.8</v>
      </c>
      <c r="O1537" s="11">
        <v>27615.5</v>
      </c>
      <c r="P1537" s="11">
        <v>27229.200000000001</v>
      </c>
      <c r="Q1537" s="11">
        <v>26702.799999999999</v>
      </c>
      <c r="R1537" s="11">
        <v>26693</v>
      </c>
      <c r="S1537" s="11">
        <v>27396.2</v>
      </c>
      <c r="T1537" s="11">
        <v>28219.200000000001</v>
      </c>
      <c r="U1537" s="11">
        <v>30008.5</v>
      </c>
      <c r="V1537" s="11">
        <v>31144</v>
      </c>
      <c r="W1537" s="11">
        <v>30369</v>
      </c>
      <c r="X1537" s="11">
        <v>27944.1</v>
      </c>
      <c r="Y1537" s="11">
        <v>25878.9</v>
      </c>
    </row>
    <row r="1538" spans="1:25" x14ac:dyDescent="0.25">
      <c r="A1538" s="13">
        <v>45367</v>
      </c>
      <c r="B1538" s="11">
        <v>24621.599999999999</v>
      </c>
      <c r="C1538" s="11">
        <v>23187.4</v>
      </c>
      <c r="D1538" s="11">
        <v>22057.5</v>
      </c>
      <c r="E1538" s="11">
        <v>21500.1</v>
      </c>
      <c r="F1538" s="11">
        <v>21098.5</v>
      </c>
      <c r="G1538" s="11">
        <v>21042.2</v>
      </c>
      <c r="H1538" s="11">
        <v>21643.4</v>
      </c>
      <c r="I1538" s="11">
        <v>22389</v>
      </c>
      <c r="J1538" s="11">
        <v>23498.6</v>
      </c>
      <c r="K1538" s="11">
        <v>24670.2</v>
      </c>
      <c r="L1538" s="11">
        <v>25073.1</v>
      </c>
      <c r="M1538" s="11">
        <v>24641.3</v>
      </c>
      <c r="N1538" s="11">
        <v>24161.3</v>
      </c>
      <c r="O1538" s="11">
        <v>23934.5</v>
      </c>
      <c r="P1538" s="11">
        <v>23610.1</v>
      </c>
      <c r="Q1538" s="11">
        <v>22963</v>
      </c>
      <c r="R1538" s="11">
        <v>22628.7</v>
      </c>
      <c r="S1538" s="11">
        <v>23218.5</v>
      </c>
      <c r="T1538" s="11">
        <v>24273.599999999999</v>
      </c>
      <c r="U1538" s="11">
        <v>26364.7</v>
      </c>
      <c r="V1538" s="11">
        <v>27407.4</v>
      </c>
      <c r="W1538" s="11">
        <v>27169.5</v>
      </c>
      <c r="X1538" s="11">
        <v>25383.3</v>
      </c>
      <c r="Y1538" s="11">
        <v>23482.7</v>
      </c>
    </row>
    <row r="1539" spans="1:25" x14ac:dyDescent="0.25">
      <c r="A1539" s="13">
        <v>45368</v>
      </c>
      <c r="B1539" s="11">
        <v>22102.7</v>
      </c>
      <c r="C1539" s="11">
        <v>20818.5</v>
      </c>
      <c r="D1539" s="11">
        <v>19874.099999999999</v>
      </c>
      <c r="E1539" s="11">
        <v>19267.900000000001</v>
      </c>
      <c r="F1539" s="11">
        <v>18972.7</v>
      </c>
      <c r="G1539" s="11">
        <v>19060.3</v>
      </c>
      <c r="H1539" s="11">
        <v>19425.400000000001</v>
      </c>
      <c r="I1539" s="11">
        <v>19532.900000000001</v>
      </c>
      <c r="J1539" s="11">
        <v>20048.7</v>
      </c>
      <c r="K1539" s="11">
        <v>21155.7</v>
      </c>
      <c r="L1539" s="11">
        <v>21825</v>
      </c>
      <c r="M1539" s="11">
        <v>21931.3</v>
      </c>
      <c r="N1539" s="11">
        <v>21705</v>
      </c>
      <c r="O1539" s="11">
        <v>21959.4</v>
      </c>
      <c r="P1539" s="11">
        <v>21942.2</v>
      </c>
      <c r="Q1539" s="11">
        <v>21122.1</v>
      </c>
      <c r="R1539" s="11">
        <v>21023.8</v>
      </c>
      <c r="S1539" s="11">
        <v>21608.6</v>
      </c>
      <c r="T1539" s="11">
        <v>22831.5</v>
      </c>
      <c r="U1539" s="11">
        <v>25057.1</v>
      </c>
      <c r="V1539" s="11">
        <v>26888</v>
      </c>
      <c r="W1539" s="11">
        <v>26817.4</v>
      </c>
      <c r="X1539" s="11">
        <v>25206.799999999999</v>
      </c>
      <c r="Y1539" s="11">
        <v>23262.5</v>
      </c>
    </row>
    <row r="1540" spans="1:25" x14ac:dyDescent="0.25">
      <c r="A1540" s="13">
        <v>45369</v>
      </c>
      <c r="B1540" s="11">
        <v>21937.8</v>
      </c>
      <c r="C1540" s="11">
        <v>20865.900000000001</v>
      </c>
      <c r="D1540" s="11">
        <v>20056.099999999999</v>
      </c>
      <c r="E1540" s="11">
        <v>19718.8</v>
      </c>
      <c r="F1540" s="11">
        <v>19787.8</v>
      </c>
      <c r="G1540" s="11">
        <v>20677.3</v>
      </c>
      <c r="H1540" s="11">
        <v>23455.9</v>
      </c>
      <c r="I1540" s="11">
        <v>26185</v>
      </c>
      <c r="J1540" s="11">
        <v>27261.7</v>
      </c>
      <c r="K1540" s="11">
        <v>27120.1</v>
      </c>
      <c r="L1540" s="11">
        <v>26567.7</v>
      </c>
      <c r="M1540" s="11">
        <v>26020.5</v>
      </c>
      <c r="N1540" s="11">
        <v>26068.7</v>
      </c>
      <c r="O1540" s="11">
        <v>26167</v>
      </c>
      <c r="P1540" s="11">
        <v>26104.799999999999</v>
      </c>
      <c r="Q1540" s="11">
        <v>25828.7</v>
      </c>
      <c r="R1540" s="11">
        <v>25817</v>
      </c>
      <c r="S1540" s="11">
        <v>26541.3</v>
      </c>
      <c r="T1540" s="11">
        <v>27229.5</v>
      </c>
      <c r="U1540" s="11">
        <v>29158</v>
      </c>
      <c r="V1540" s="11">
        <v>30789.200000000001</v>
      </c>
      <c r="W1540" s="11">
        <v>30021.4</v>
      </c>
      <c r="X1540" s="11">
        <v>27031.3</v>
      </c>
      <c r="Y1540" s="11">
        <v>24433.4</v>
      </c>
    </row>
    <row r="1541" spans="1:25" x14ac:dyDescent="0.25">
      <c r="A1541" s="13">
        <v>45370</v>
      </c>
      <c r="B1541" s="11">
        <v>23201.4</v>
      </c>
      <c r="C1541" s="11">
        <v>21938.9</v>
      </c>
      <c r="D1541" s="11">
        <v>21081.200000000001</v>
      </c>
      <c r="E1541" s="11">
        <v>20772.099999999999</v>
      </c>
      <c r="F1541" s="11">
        <v>20825.900000000001</v>
      </c>
      <c r="G1541" s="11">
        <v>21366.1</v>
      </c>
      <c r="H1541" s="11">
        <v>23418.5</v>
      </c>
      <c r="I1541" s="11">
        <v>25501.5</v>
      </c>
      <c r="J1541" s="11">
        <v>26563.7</v>
      </c>
      <c r="K1541" s="11">
        <v>26647.3</v>
      </c>
      <c r="L1541" s="11">
        <v>26072</v>
      </c>
      <c r="M1541" s="11">
        <v>25691.7</v>
      </c>
      <c r="N1541" s="11">
        <v>25522.7</v>
      </c>
      <c r="O1541" s="11">
        <v>25380.5</v>
      </c>
      <c r="P1541" s="11">
        <v>25088.3</v>
      </c>
      <c r="Q1541" s="11">
        <v>24760.1</v>
      </c>
      <c r="R1541" s="11">
        <v>24895.1</v>
      </c>
      <c r="S1541" s="11">
        <v>25688.6</v>
      </c>
      <c r="T1541" s="11">
        <v>26362.9</v>
      </c>
      <c r="U1541" s="11">
        <v>28272.9</v>
      </c>
      <c r="V1541" s="11">
        <v>29872.9</v>
      </c>
      <c r="W1541" s="11">
        <v>29053.3</v>
      </c>
      <c r="X1541" s="11">
        <v>26587.1</v>
      </c>
      <c r="Y1541" s="11">
        <v>24265.5</v>
      </c>
    </row>
    <row r="1542" spans="1:25" x14ac:dyDescent="0.25">
      <c r="A1542" s="13">
        <v>45371</v>
      </c>
      <c r="B1542" s="11">
        <v>22937.5</v>
      </c>
      <c r="C1542" s="11">
        <v>21814</v>
      </c>
      <c r="D1542" s="11">
        <v>20931</v>
      </c>
      <c r="E1542" s="11">
        <v>20597.5</v>
      </c>
      <c r="F1542" s="11">
        <v>20608.2</v>
      </c>
      <c r="G1542" s="11">
        <v>21379.599999999999</v>
      </c>
      <c r="H1542" s="11">
        <v>24265.5</v>
      </c>
      <c r="I1542" s="11">
        <v>26904.6</v>
      </c>
      <c r="J1542" s="11">
        <v>28154</v>
      </c>
      <c r="K1542" s="11">
        <v>27841.8</v>
      </c>
      <c r="L1542" s="11">
        <v>27329.599999999999</v>
      </c>
      <c r="M1542" s="11">
        <v>26755.4</v>
      </c>
      <c r="N1542" s="11">
        <v>26820.9</v>
      </c>
      <c r="O1542" s="11">
        <v>27125.7</v>
      </c>
      <c r="P1542" s="11">
        <v>26969.1</v>
      </c>
      <c r="Q1542" s="11">
        <v>26735.8</v>
      </c>
      <c r="R1542" s="11">
        <v>27176.799999999999</v>
      </c>
      <c r="S1542" s="11">
        <v>27548.6</v>
      </c>
      <c r="T1542" s="11">
        <v>27965</v>
      </c>
      <c r="U1542" s="11">
        <v>29738</v>
      </c>
      <c r="V1542" s="11">
        <v>31367.1</v>
      </c>
      <c r="W1542" s="11">
        <v>30417.8</v>
      </c>
      <c r="X1542" s="11">
        <v>27611.5</v>
      </c>
      <c r="Y1542" s="11">
        <v>25013.5</v>
      </c>
    </row>
    <row r="1543" spans="1:25" x14ac:dyDescent="0.25">
      <c r="A1543" s="13">
        <v>45372</v>
      </c>
      <c r="B1543" s="11">
        <v>23641.8</v>
      </c>
      <c r="C1543" s="11">
        <v>22439.3</v>
      </c>
      <c r="D1543" s="11">
        <v>21672.5</v>
      </c>
      <c r="E1543" s="11">
        <v>21261.9</v>
      </c>
      <c r="F1543" s="11">
        <v>21231.3</v>
      </c>
      <c r="G1543" s="11">
        <v>21994.6</v>
      </c>
      <c r="H1543" s="11">
        <v>24573.200000000001</v>
      </c>
      <c r="I1543" s="11">
        <v>27357.7</v>
      </c>
      <c r="J1543" s="11">
        <v>28410</v>
      </c>
      <c r="K1543" s="11">
        <v>28111.3</v>
      </c>
      <c r="L1543" s="11">
        <v>27552.799999999999</v>
      </c>
      <c r="M1543" s="11">
        <v>27130.1</v>
      </c>
      <c r="N1543" s="11">
        <v>27082</v>
      </c>
      <c r="O1543" s="11">
        <v>27133.3</v>
      </c>
      <c r="P1543" s="11">
        <v>26774.799999999999</v>
      </c>
      <c r="Q1543" s="11">
        <v>26475.1</v>
      </c>
      <c r="R1543" s="11">
        <v>26544.400000000001</v>
      </c>
      <c r="S1543" s="11">
        <v>27206</v>
      </c>
      <c r="T1543" s="11">
        <v>27888.6</v>
      </c>
      <c r="U1543" s="11">
        <v>30027.8</v>
      </c>
      <c r="V1543" s="11">
        <v>31588.5</v>
      </c>
      <c r="W1543" s="11">
        <v>30566.1</v>
      </c>
      <c r="X1543" s="11">
        <v>27669.3</v>
      </c>
      <c r="Y1543" s="11">
        <v>25032.6</v>
      </c>
    </row>
    <row r="1544" spans="1:25" x14ac:dyDescent="0.25">
      <c r="A1544" s="13">
        <v>45373</v>
      </c>
      <c r="B1544" s="11">
        <v>23789.8</v>
      </c>
      <c r="C1544" s="11">
        <v>22691.8</v>
      </c>
      <c r="D1544" s="11">
        <v>21828.799999999999</v>
      </c>
      <c r="E1544" s="11">
        <v>21518.2</v>
      </c>
      <c r="F1544" s="11">
        <v>21500.7</v>
      </c>
      <c r="G1544" s="11">
        <v>22093.7</v>
      </c>
      <c r="H1544" s="11">
        <v>24530.400000000001</v>
      </c>
      <c r="I1544" s="11">
        <v>27197.599999999999</v>
      </c>
      <c r="J1544" s="11">
        <v>28223.8</v>
      </c>
      <c r="K1544" s="11">
        <v>27905.9</v>
      </c>
      <c r="L1544" s="11">
        <v>27325.5</v>
      </c>
      <c r="M1544" s="11">
        <v>26835.599999999999</v>
      </c>
      <c r="N1544" s="11">
        <v>26637.1</v>
      </c>
      <c r="O1544" s="11">
        <v>26706.3</v>
      </c>
      <c r="P1544" s="11">
        <v>26489.9</v>
      </c>
      <c r="Q1544" s="11">
        <v>26222</v>
      </c>
      <c r="R1544" s="11">
        <v>26306.6</v>
      </c>
      <c r="S1544" s="11">
        <v>26780.1</v>
      </c>
      <c r="T1544" s="11">
        <v>27727.9</v>
      </c>
      <c r="U1544" s="11">
        <v>29382.5</v>
      </c>
      <c r="V1544" s="11">
        <v>30198.5</v>
      </c>
      <c r="W1544" s="11">
        <v>29260.9</v>
      </c>
      <c r="X1544" s="11">
        <v>26901.9</v>
      </c>
      <c r="Y1544" s="11">
        <v>24670.9</v>
      </c>
    </row>
    <row r="1545" spans="1:25" x14ac:dyDescent="0.25">
      <c r="A1545" s="13">
        <v>45374</v>
      </c>
      <c r="B1545" s="11">
        <v>23556.3</v>
      </c>
      <c r="C1545" s="11">
        <v>22342</v>
      </c>
      <c r="D1545" s="11">
        <v>21392.5</v>
      </c>
      <c r="E1545" s="11">
        <v>20845.2</v>
      </c>
      <c r="F1545" s="11">
        <v>20516.5</v>
      </c>
      <c r="G1545" s="11">
        <v>20388.099999999999</v>
      </c>
      <c r="H1545" s="11">
        <v>20940.400000000001</v>
      </c>
      <c r="I1545" s="11">
        <v>21447.9</v>
      </c>
      <c r="J1545" s="11">
        <v>22690.400000000001</v>
      </c>
      <c r="K1545" s="11">
        <v>23970.1</v>
      </c>
      <c r="L1545" s="11">
        <v>24304.7</v>
      </c>
      <c r="M1545" s="11">
        <v>23935</v>
      </c>
      <c r="N1545" s="11">
        <v>23484.7</v>
      </c>
      <c r="O1545" s="11">
        <v>23487.599999999999</v>
      </c>
      <c r="P1545" s="11">
        <v>23090.7</v>
      </c>
      <c r="Q1545" s="11">
        <v>22236.1</v>
      </c>
      <c r="R1545" s="11">
        <v>22069.8</v>
      </c>
      <c r="S1545" s="11">
        <v>22637.8</v>
      </c>
      <c r="T1545" s="11">
        <v>23522.400000000001</v>
      </c>
      <c r="U1545" s="11">
        <v>25223.200000000001</v>
      </c>
      <c r="V1545" s="11">
        <v>26691.3</v>
      </c>
      <c r="W1545" s="11">
        <v>26434.799999999999</v>
      </c>
      <c r="X1545" s="11">
        <v>24480.9</v>
      </c>
      <c r="Y1545" s="11">
        <v>22826.3</v>
      </c>
    </row>
    <row r="1546" spans="1:25" x14ac:dyDescent="0.25">
      <c r="A1546" s="13">
        <v>45375</v>
      </c>
      <c r="B1546" s="11">
        <v>21407.9</v>
      </c>
      <c r="C1546" s="11">
        <v>20150.5</v>
      </c>
      <c r="D1546" s="11">
        <v>19158.099999999999</v>
      </c>
      <c r="E1546" s="11">
        <v>18658</v>
      </c>
      <c r="F1546" s="11">
        <v>18437.2</v>
      </c>
      <c r="G1546" s="11">
        <v>18505</v>
      </c>
      <c r="H1546" s="11">
        <v>18735.7</v>
      </c>
      <c r="I1546" s="11">
        <v>18681.900000000001</v>
      </c>
      <c r="J1546" s="11">
        <v>19698.2</v>
      </c>
      <c r="K1546" s="11">
        <v>21108.400000000001</v>
      </c>
      <c r="L1546" s="11">
        <v>22024.3</v>
      </c>
      <c r="M1546" s="11">
        <v>22056.7</v>
      </c>
      <c r="N1546" s="11">
        <v>21947.8</v>
      </c>
      <c r="O1546" s="11">
        <v>22305.3</v>
      </c>
      <c r="P1546" s="11">
        <v>22359.7</v>
      </c>
      <c r="Q1546" s="11">
        <v>21325.4</v>
      </c>
      <c r="R1546" s="11">
        <v>21075.200000000001</v>
      </c>
      <c r="S1546" s="11">
        <v>21321.3</v>
      </c>
      <c r="T1546" s="11">
        <v>22408.9</v>
      </c>
      <c r="U1546" s="11">
        <v>24437.3</v>
      </c>
      <c r="V1546" s="11">
        <v>26093.7</v>
      </c>
      <c r="W1546" s="11">
        <v>26026.2</v>
      </c>
      <c r="X1546" s="11">
        <v>24585.8</v>
      </c>
      <c r="Y1546" s="11">
        <v>22777.8</v>
      </c>
    </row>
    <row r="1547" spans="1:25" x14ac:dyDescent="0.25">
      <c r="A1547" s="13">
        <v>45376</v>
      </c>
      <c r="B1547" s="11">
        <v>21403.7</v>
      </c>
      <c r="C1547" s="11">
        <v>20255.900000000001</v>
      </c>
      <c r="D1547" s="11">
        <v>19671.900000000001</v>
      </c>
      <c r="E1547" s="11">
        <v>19423</v>
      </c>
      <c r="F1547" s="11">
        <v>19551.3</v>
      </c>
      <c r="G1547" s="11">
        <v>20319.099999999999</v>
      </c>
      <c r="H1547" s="11">
        <v>22984.1</v>
      </c>
      <c r="I1547" s="11">
        <v>25304.7</v>
      </c>
      <c r="J1547" s="11">
        <v>27345.3</v>
      </c>
      <c r="K1547" s="11">
        <v>28709.5</v>
      </c>
      <c r="L1547" s="11">
        <v>29348.2</v>
      </c>
      <c r="M1547" s="11">
        <v>29620.6</v>
      </c>
      <c r="N1547" s="11">
        <v>29821</v>
      </c>
      <c r="O1547" s="11">
        <v>30180.799999999999</v>
      </c>
      <c r="P1547" s="11">
        <v>29960.9</v>
      </c>
      <c r="Q1547" s="11">
        <v>29290</v>
      </c>
      <c r="R1547" s="11">
        <v>28754.2</v>
      </c>
      <c r="S1547" s="11">
        <v>28620.6</v>
      </c>
      <c r="T1547" s="11">
        <v>28700.5</v>
      </c>
      <c r="U1547" s="11">
        <v>30090</v>
      </c>
      <c r="V1547" s="11">
        <v>31232.2</v>
      </c>
      <c r="W1547" s="11">
        <v>30275.8</v>
      </c>
      <c r="X1547" s="11">
        <v>27652.799999999999</v>
      </c>
      <c r="Y1547" s="11">
        <v>25000.7</v>
      </c>
    </row>
    <row r="1548" spans="1:25" x14ac:dyDescent="0.25">
      <c r="A1548" s="13">
        <v>45377</v>
      </c>
      <c r="B1548" s="11">
        <v>23510.799999999999</v>
      </c>
      <c r="C1548" s="11">
        <v>22240.5</v>
      </c>
      <c r="D1548" s="11">
        <v>21351.3</v>
      </c>
      <c r="E1548" s="11">
        <v>20972</v>
      </c>
      <c r="F1548" s="11">
        <v>20977.3</v>
      </c>
      <c r="G1548" s="11">
        <v>21569.1</v>
      </c>
      <c r="H1548" s="11">
        <v>23924.6</v>
      </c>
      <c r="I1548" s="11">
        <v>26298.3</v>
      </c>
      <c r="J1548" s="11">
        <v>28087.1</v>
      </c>
      <c r="K1548" s="11">
        <v>28814.1</v>
      </c>
      <c r="L1548" s="11">
        <v>28860.7</v>
      </c>
      <c r="M1548" s="11">
        <v>28850</v>
      </c>
      <c r="N1548" s="11">
        <v>28932.7</v>
      </c>
      <c r="O1548" s="11">
        <v>29408.6</v>
      </c>
      <c r="P1548" s="11">
        <v>28856.799999999999</v>
      </c>
      <c r="Q1548" s="11">
        <v>28165.4</v>
      </c>
      <c r="R1548" s="11">
        <v>27861</v>
      </c>
      <c r="S1548" s="11">
        <v>28281.1</v>
      </c>
      <c r="T1548" s="11">
        <v>28999.200000000001</v>
      </c>
      <c r="U1548" s="11">
        <v>30906.2</v>
      </c>
      <c r="V1548" s="11">
        <v>32423.599999999999</v>
      </c>
      <c r="W1548" s="11">
        <v>31584.5</v>
      </c>
      <c r="X1548" s="11">
        <v>28944.7</v>
      </c>
      <c r="Y1548" s="11">
        <v>26373.9</v>
      </c>
    </row>
    <row r="1549" spans="1:25" x14ac:dyDescent="0.25">
      <c r="A1549" s="13">
        <v>45378</v>
      </c>
      <c r="B1549" s="11">
        <v>24519.200000000001</v>
      </c>
      <c r="C1549" s="11">
        <v>22973.7</v>
      </c>
      <c r="D1549" s="11">
        <v>21946.400000000001</v>
      </c>
      <c r="E1549" s="11">
        <v>21426.1</v>
      </c>
      <c r="F1549" s="11">
        <v>21466</v>
      </c>
      <c r="G1549" s="11">
        <v>22034.1</v>
      </c>
      <c r="H1549" s="11">
        <v>24246.400000000001</v>
      </c>
      <c r="I1549" s="11">
        <v>26427.7</v>
      </c>
      <c r="J1549" s="11">
        <v>27973.4</v>
      </c>
      <c r="K1549" s="11">
        <v>28775.599999999999</v>
      </c>
      <c r="L1549" s="11">
        <v>28760.1</v>
      </c>
      <c r="M1549" s="11">
        <v>28807.1</v>
      </c>
      <c r="N1549" s="11">
        <v>28694.3</v>
      </c>
      <c r="O1549" s="11">
        <v>28905.599999999999</v>
      </c>
      <c r="P1549" s="11">
        <v>28488.3</v>
      </c>
      <c r="Q1549" s="11">
        <v>27974</v>
      </c>
      <c r="R1549" s="11">
        <v>27432.2</v>
      </c>
      <c r="S1549" s="11">
        <v>27658.6</v>
      </c>
      <c r="T1549" s="11">
        <v>28465.200000000001</v>
      </c>
      <c r="U1549" s="11">
        <v>30021.4</v>
      </c>
      <c r="V1549" s="11">
        <v>31044.5</v>
      </c>
      <c r="W1549" s="11">
        <v>30304.9</v>
      </c>
      <c r="X1549" s="11">
        <v>27643.4</v>
      </c>
      <c r="Y1549" s="11">
        <v>25032.2</v>
      </c>
    </row>
    <row r="1550" spans="1:25" x14ac:dyDescent="0.25">
      <c r="A1550" s="13">
        <v>45379</v>
      </c>
      <c r="B1550" s="11">
        <v>23508</v>
      </c>
      <c r="C1550" s="11">
        <v>21929.9</v>
      </c>
      <c r="D1550" s="11">
        <v>20976.799999999999</v>
      </c>
      <c r="E1550" s="11">
        <v>20362.099999999999</v>
      </c>
      <c r="F1550" s="11">
        <v>19987.599999999999</v>
      </c>
      <c r="G1550" s="11">
        <v>20032.7</v>
      </c>
      <c r="H1550" s="11">
        <v>20911.5</v>
      </c>
      <c r="I1550" s="11">
        <v>21545.7</v>
      </c>
      <c r="J1550" s="11">
        <v>22444.799999999999</v>
      </c>
      <c r="K1550" s="11">
        <v>23535.4</v>
      </c>
      <c r="L1550" s="11">
        <v>24269.7</v>
      </c>
      <c r="M1550" s="11">
        <v>24471.4</v>
      </c>
      <c r="N1550" s="11">
        <v>24632.1</v>
      </c>
      <c r="O1550" s="11">
        <v>25062</v>
      </c>
      <c r="P1550" s="11">
        <v>25073.3</v>
      </c>
      <c r="Q1550" s="11">
        <v>24170.2</v>
      </c>
      <c r="R1550" s="11">
        <v>23867.7</v>
      </c>
      <c r="S1550" s="11">
        <v>23989.8</v>
      </c>
      <c r="T1550" s="11">
        <v>24925.8</v>
      </c>
      <c r="U1550" s="11">
        <v>26347.7</v>
      </c>
      <c r="V1550" s="11">
        <v>27684.5</v>
      </c>
      <c r="W1550" s="11">
        <v>27443.1</v>
      </c>
      <c r="X1550" s="11">
        <v>25543.9</v>
      </c>
      <c r="Y1550" s="11">
        <v>23677.3</v>
      </c>
    </row>
    <row r="1551" spans="1:25" x14ac:dyDescent="0.25">
      <c r="A1551" s="13">
        <v>45380</v>
      </c>
      <c r="B1551" s="11">
        <v>22191.599999999999</v>
      </c>
      <c r="C1551" s="11">
        <v>20638.8</v>
      </c>
      <c r="D1551" s="11">
        <v>19622</v>
      </c>
      <c r="E1551" s="11">
        <v>18803.2</v>
      </c>
      <c r="F1551" s="11">
        <v>18516.599999999999</v>
      </c>
      <c r="G1551" s="11">
        <v>18655.599999999999</v>
      </c>
      <c r="H1551" s="11">
        <v>19087.900000000001</v>
      </c>
      <c r="I1551" s="11">
        <v>19066.3</v>
      </c>
      <c r="J1551" s="11">
        <v>19786</v>
      </c>
      <c r="K1551" s="11">
        <v>21092.799999999999</v>
      </c>
      <c r="L1551" s="11">
        <v>22330.799999999999</v>
      </c>
      <c r="M1551" s="11">
        <v>22793.9</v>
      </c>
      <c r="N1551" s="11">
        <v>23050.1</v>
      </c>
      <c r="O1551" s="11">
        <v>23376.2</v>
      </c>
      <c r="P1551" s="11">
        <v>23296.2</v>
      </c>
      <c r="Q1551" s="11">
        <v>22451.9</v>
      </c>
      <c r="R1551" s="11">
        <v>21943.5</v>
      </c>
      <c r="S1551" s="11">
        <v>21865</v>
      </c>
      <c r="T1551" s="11">
        <v>22496.3</v>
      </c>
      <c r="U1551" s="11">
        <v>24285.8</v>
      </c>
      <c r="V1551" s="11">
        <v>25848</v>
      </c>
      <c r="W1551" s="11">
        <v>25860</v>
      </c>
      <c r="X1551" s="11">
        <v>24547.599999999999</v>
      </c>
      <c r="Y1551" s="11">
        <v>22871.5</v>
      </c>
    </row>
    <row r="1552" spans="1:25" x14ac:dyDescent="0.25">
      <c r="A1552" s="13">
        <v>45381</v>
      </c>
      <c r="B1552" s="11">
        <v>21552.6</v>
      </c>
      <c r="C1552" s="11">
        <v>20129.8</v>
      </c>
      <c r="D1552" s="11">
        <v>19123.5</v>
      </c>
      <c r="E1552" s="11">
        <v>18468.7</v>
      </c>
      <c r="F1552" s="11">
        <v>18270</v>
      </c>
      <c r="G1552" s="11">
        <v>18481.900000000001</v>
      </c>
      <c r="H1552" s="11">
        <v>19174.3</v>
      </c>
      <c r="I1552" s="11">
        <v>19460.2</v>
      </c>
      <c r="J1552" s="11">
        <v>20425.099999999999</v>
      </c>
      <c r="K1552" s="11">
        <v>21837.1</v>
      </c>
      <c r="L1552" s="11">
        <v>22915.3</v>
      </c>
      <c r="M1552" s="11">
        <v>23273.3</v>
      </c>
      <c r="N1552" s="11">
        <v>23631</v>
      </c>
      <c r="O1552" s="11">
        <v>24315.3</v>
      </c>
      <c r="P1552" s="11">
        <v>24377.200000000001</v>
      </c>
      <c r="Q1552" s="11">
        <v>23622.3</v>
      </c>
      <c r="R1552" s="11">
        <v>23295.5</v>
      </c>
      <c r="S1552" s="11">
        <v>23435.5</v>
      </c>
      <c r="T1552" s="11">
        <v>24049.1</v>
      </c>
      <c r="U1552" s="11">
        <v>25626.799999999999</v>
      </c>
      <c r="V1552" s="11">
        <v>27190.7</v>
      </c>
      <c r="W1552" s="11">
        <v>27040.5</v>
      </c>
      <c r="X1552" s="11">
        <v>25166.2</v>
      </c>
      <c r="Y1552" s="11">
        <v>23170.1</v>
      </c>
    </row>
    <row r="1553" spans="1:25" x14ac:dyDescent="0.25">
      <c r="A1553" s="13">
        <v>45382</v>
      </c>
      <c r="B1553" s="11">
        <v>18964.5</v>
      </c>
      <c r="C1553" s="11">
        <v>17939.099999999999</v>
      </c>
      <c r="D1553" s="11">
        <v>16575.3</v>
      </c>
      <c r="E1553" s="11">
        <v>16037.1</v>
      </c>
      <c r="F1553" s="11">
        <v>15618.6</v>
      </c>
      <c r="G1553" s="11">
        <v>15602.2</v>
      </c>
      <c r="H1553" s="11">
        <v>15303.1</v>
      </c>
      <c r="I1553" s="11">
        <v>15640.7</v>
      </c>
      <c r="J1553" s="11">
        <v>16237.8</v>
      </c>
      <c r="K1553" s="11">
        <v>17966.900000000001</v>
      </c>
      <c r="L1553" s="11">
        <v>20185.900000000001</v>
      </c>
      <c r="M1553" s="11">
        <v>20640.3</v>
      </c>
      <c r="N1553" s="11">
        <v>22154.7</v>
      </c>
      <c r="O1553" s="11">
        <v>22963.7</v>
      </c>
      <c r="P1553" s="11">
        <v>22126.2</v>
      </c>
      <c r="Q1553" s="11">
        <v>21011.4</v>
      </c>
      <c r="R1553" s="11">
        <v>20867.900000000001</v>
      </c>
      <c r="S1553" s="11">
        <v>21412.799999999999</v>
      </c>
      <c r="T1553" s="11">
        <v>21759.599999999999</v>
      </c>
      <c r="U1553" s="11">
        <v>23474.3</v>
      </c>
      <c r="V1553" s="11">
        <v>23615.8</v>
      </c>
      <c r="W1553" s="11">
        <v>22472.1</v>
      </c>
      <c r="X1553" s="11">
        <v>22095.200000000001</v>
      </c>
      <c r="Y1553" s="7">
        <f>GEOMEAN(B1553:X1553)</f>
        <v>19378.506320286982</v>
      </c>
    </row>
    <row r="1554" spans="1:25" x14ac:dyDescent="0.25">
      <c r="A1554" s="13">
        <v>45383</v>
      </c>
      <c r="B1554" s="11">
        <v>22342.5</v>
      </c>
      <c r="C1554" s="11">
        <v>20598.7</v>
      </c>
      <c r="D1554" s="11">
        <v>19395.5</v>
      </c>
      <c r="E1554" s="11">
        <v>18849.2</v>
      </c>
      <c r="F1554" s="11">
        <v>18757.400000000001</v>
      </c>
      <c r="G1554" s="11">
        <v>19151.5</v>
      </c>
      <c r="H1554" s="11">
        <v>20904.599999999999</v>
      </c>
      <c r="I1554" s="11">
        <v>23370.2</v>
      </c>
      <c r="J1554" s="11">
        <v>24846.5</v>
      </c>
      <c r="K1554" s="11">
        <v>25774.3</v>
      </c>
      <c r="L1554" s="11">
        <v>26073.8</v>
      </c>
      <c r="M1554" s="11">
        <v>25675.4</v>
      </c>
      <c r="N1554" s="11">
        <v>25424</v>
      </c>
      <c r="O1554" s="11">
        <v>25231.3</v>
      </c>
      <c r="P1554" s="11">
        <v>25164.2</v>
      </c>
      <c r="Q1554" s="11">
        <v>24215.1</v>
      </c>
      <c r="R1554" s="11">
        <v>23516.7</v>
      </c>
      <c r="S1554" s="11">
        <v>23461.4</v>
      </c>
      <c r="T1554" s="11">
        <v>23961.3</v>
      </c>
      <c r="U1554" s="11">
        <v>25572.9</v>
      </c>
      <c r="V1554" s="11">
        <v>28463.9</v>
      </c>
      <c r="W1554" s="11">
        <v>30561.1</v>
      </c>
      <c r="X1554" s="11">
        <v>28493</v>
      </c>
      <c r="Y1554" s="11">
        <v>25718.9</v>
      </c>
    </row>
    <row r="1555" spans="1:25" x14ac:dyDescent="0.25">
      <c r="A1555" s="13">
        <v>45384</v>
      </c>
      <c r="B1555" s="11">
        <v>23595.4</v>
      </c>
      <c r="C1555" s="11">
        <v>22014.799999999999</v>
      </c>
      <c r="D1555" s="11">
        <v>20918.400000000001</v>
      </c>
      <c r="E1555" s="11">
        <v>20519.3</v>
      </c>
      <c r="F1555" s="11">
        <v>20489.2</v>
      </c>
      <c r="G1555" s="11">
        <v>21271.8</v>
      </c>
      <c r="H1555" s="11">
        <v>24141</v>
      </c>
      <c r="I1555" s="11">
        <v>27934.400000000001</v>
      </c>
      <c r="J1555" s="11">
        <v>29932.6</v>
      </c>
      <c r="K1555" s="11">
        <v>30221.200000000001</v>
      </c>
      <c r="L1555" s="11">
        <v>29851</v>
      </c>
      <c r="M1555" s="11">
        <v>29376.3</v>
      </c>
      <c r="N1555" s="11">
        <v>29064.5</v>
      </c>
      <c r="O1555" s="11">
        <v>28496.1</v>
      </c>
      <c r="P1555" s="11">
        <v>28312.400000000001</v>
      </c>
      <c r="Q1555" s="11">
        <v>27669.3</v>
      </c>
      <c r="R1555" s="11">
        <v>27421.8</v>
      </c>
      <c r="S1555" s="11">
        <v>27932.799999999999</v>
      </c>
      <c r="T1555" s="11">
        <v>28170</v>
      </c>
      <c r="U1555" s="11">
        <v>29296.5</v>
      </c>
      <c r="V1555" s="11">
        <v>31716.7</v>
      </c>
      <c r="W1555" s="11">
        <v>32869.699999999997</v>
      </c>
      <c r="X1555" s="11">
        <v>30127.8</v>
      </c>
      <c r="Y1555" s="11">
        <v>27111.7</v>
      </c>
    </row>
    <row r="1556" spans="1:25" x14ac:dyDescent="0.25">
      <c r="A1556" s="13">
        <v>45385</v>
      </c>
      <c r="B1556" s="11">
        <v>25008.799999999999</v>
      </c>
      <c r="C1556" s="11">
        <v>23377.9</v>
      </c>
      <c r="D1556" s="11">
        <v>22310.7</v>
      </c>
      <c r="E1556" s="11">
        <v>21778.400000000001</v>
      </c>
      <c r="F1556" s="11">
        <v>21641.3</v>
      </c>
      <c r="G1556" s="11">
        <v>22303.4</v>
      </c>
      <c r="H1556" s="11">
        <v>24979.8</v>
      </c>
      <c r="I1556" s="11">
        <v>28522.7</v>
      </c>
      <c r="J1556" s="11">
        <v>30221.599999999999</v>
      </c>
      <c r="K1556" s="11">
        <v>30084.9</v>
      </c>
      <c r="L1556" s="11">
        <v>29421.200000000001</v>
      </c>
      <c r="M1556" s="11">
        <v>28626.2</v>
      </c>
      <c r="N1556" s="11">
        <v>28129.5</v>
      </c>
      <c r="O1556" s="11">
        <v>28072.1</v>
      </c>
      <c r="P1556" s="11">
        <v>27553.599999999999</v>
      </c>
      <c r="Q1556" s="11">
        <v>26509.3</v>
      </c>
      <c r="R1556" s="11">
        <v>25836.2</v>
      </c>
      <c r="S1556" s="11">
        <v>26133.5</v>
      </c>
      <c r="T1556" s="11">
        <v>26658.7</v>
      </c>
      <c r="U1556" s="11">
        <v>27945.7</v>
      </c>
      <c r="V1556" s="11">
        <v>30308.1</v>
      </c>
      <c r="W1556" s="11">
        <v>31802.7</v>
      </c>
      <c r="X1556" s="11">
        <v>29234</v>
      </c>
      <c r="Y1556" s="11">
        <v>26364.1</v>
      </c>
    </row>
    <row r="1557" spans="1:25" x14ac:dyDescent="0.25">
      <c r="A1557" s="13">
        <v>45386</v>
      </c>
      <c r="B1557" s="11">
        <v>24442.1</v>
      </c>
      <c r="C1557" s="11">
        <v>23043.7</v>
      </c>
      <c r="D1557" s="11">
        <v>22143</v>
      </c>
      <c r="E1557" s="11">
        <v>21694.400000000001</v>
      </c>
      <c r="F1557" s="11">
        <v>21589.9</v>
      </c>
      <c r="G1557" s="11">
        <v>22361.599999999999</v>
      </c>
      <c r="H1557" s="11">
        <v>24754.1</v>
      </c>
      <c r="I1557" s="11">
        <v>28037.1</v>
      </c>
      <c r="J1557" s="11">
        <v>29512.5</v>
      </c>
      <c r="K1557" s="11">
        <v>29253.9</v>
      </c>
      <c r="L1557" s="11">
        <v>28405.7</v>
      </c>
      <c r="M1557" s="11">
        <v>27538.9</v>
      </c>
      <c r="N1557" s="11">
        <v>26978</v>
      </c>
      <c r="O1557" s="11">
        <v>26733</v>
      </c>
      <c r="P1557" s="11">
        <v>26214.5</v>
      </c>
      <c r="Q1557" s="11">
        <v>25686.799999999999</v>
      </c>
      <c r="R1557" s="11">
        <v>25436.1</v>
      </c>
      <c r="S1557" s="11">
        <v>25958.799999999999</v>
      </c>
      <c r="T1557" s="11">
        <v>26426.7</v>
      </c>
      <c r="U1557" s="11">
        <v>27694</v>
      </c>
      <c r="V1557" s="11">
        <v>30086</v>
      </c>
      <c r="W1557" s="11">
        <v>31650.7</v>
      </c>
      <c r="X1557" s="11">
        <v>29078.7</v>
      </c>
      <c r="Y1557" s="11">
        <v>26208.5</v>
      </c>
    </row>
    <row r="1558" spans="1:25" x14ac:dyDescent="0.25">
      <c r="A1558" s="13">
        <v>45387</v>
      </c>
      <c r="B1558" s="11">
        <v>24391.5</v>
      </c>
      <c r="C1558" s="11">
        <v>22968.799999999999</v>
      </c>
      <c r="D1558" s="11">
        <v>21802.400000000001</v>
      </c>
      <c r="E1558" s="11">
        <v>21297.4</v>
      </c>
      <c r="F1558" s="11">
        <v>21341.9</v>
      </c>
      <c r="G1558" s="11">
        <v>21980.6</v>
      </c>
      <c r="H1558" s="11">
        <v>24624</v>
      </c>
      <c r="I1558" s="11">
        <v>27899.7</v>
      </c>
      <c r="J1558" s="11">
        <v>29267.200000000001</v>
      </c>
      <c r="K1558" s="11">
        <v>29301.5</v>
      </c>
      <c r="L1558" s="11">
        <v>28741.3</v>
      </c>
      <c r="M1558" s="11">
        <v>28084.400000000001</v>
      </c>
      <c r="N1558" s="11">
        <v>27554.5</v>
      </c>
      <c r="O1558" s="11">
        <v>26982</v>
      </c>
      <c r="P1558" s="11">
        <v>26429.8</v>
      </c>
      <c r="Q1558" s="11">
        <v>25532.6</v>
      </c>
      <c r="R1558" s="11">
        <v>25068.2</v>
      </c>
      <c r="S1558" s="11">
        <v>25284.5</v>
      </c>
      <c r="T1558" s="11">
        <v>26036.400000000001</v>
      </c>
      <c r="U1558" s="11">
        <v>27084.6</v>
      </c>
      <c r="V1558" s="11">
        <v>28775.9</v>
      </c>
      <c r="W1558" s="11">
        <v>29778.7</v>
      </c>
      <c r="X1558" s="11">
        <v>27658.2</v>
      </c>
      <c r="Y1558" s="11">
        <v>25555.1</v>
      </c>
    </row>
    <row r="1559" spans="1:25" x14ac:dyDescent="0.25">
      <c r="A1559" s="13">
        <v>45388</v>
      </c>
      <c r="B1559" s="11">
        <v>24240.2</v>
      </c>
      <c r="C1559" s="11">
        <v>22722.1</v>
      </c>
      <c r="D1559" s="11">
        <v>21542.5</v>
      </c>
      <c r="E1559" s="11">
        <v>20737.8</v>
      </c>
      <c r="F1559" s="11">
        <v>20458.900000000001</v>
      </c>
      <c r="G1559" s="11">
        <v>20419.3</v>
      </c>
      <c r="H1559" s="11">
        <v>20904.900000000001</v>
      </c>
      <c r="I1559" s="11">
        <v>21914.7</v>
      </c>
      <c r="J1559" s="11">
        <v>22755.1</v>
      </c>
      <c r="K1559" s="11">
        <v>23955.8</v>
      </c>
      <c r="L1559" s="11">
        <v>24757.8</v>
      </c>
      <c r="M1559" s="11">
        <v>24534.6</v>
      </c>
      <c r="N1559" s="11">
        <v>24397.4</v>
      </c>
      <c r="O1559" s="11">
        <v>24325.7</v>
      </c>
      <c r="P1559" s="11">
        <v>23984.7</v>
      </c>
      <c r="Q1559" s="11">
        <v>23005.1</v>
      </c>
      <c r="R1559" s="11">
        <v>22576.2</v>
      </c>
      <c r="S1559" s="11">
        <v>22571.4</v>
      </c>
      <c r="T1559" s="11">
        <v>23069.3</v>
      </c>
      <c r="U1559" s="11">
        <v>24049.9</v>
      </c>
      <c r="V1559" s="11">
        <v>25725.1</v>
      </c>
      <c r="W1559" s="11">
        <v>27045</v>
      </c>
      <c r="X1559" s="11">
        <v>25418.1</v>
      </c>
      <c r="Y1559" s="11">
        <v>23600.799999999999</v>
      </c>
    </row>
    <row r="1560" spans="1:25" x14ac:dyDescent="0.25">
      <c r="A1560" s="13">
        <v>45389</v>
      </c>
      <c r="B1560" s="11">
        <v>22093.200000000001</v>
      </c>
      <c r="C1560" s="11">
        <v>20826.3</v>
      </c>
      <c r="D1560" s="11">
        <v>19757.599999999999</v>
      </c>
      <c r="E1560" s="11">
        <v>18969.900000000001</v>
      </c>
      <c r="F1560" s="11">
        <v>18655</v>
      </c>
      <c r="G1560" s="11">
        <v>18585.3</v>
      </c>
      <c r="H1560" s="11">
        <v>18924.900000000001</v>
      </c>
      <c r="I1560" s="11">
        <v>19448.5</v>
      </c>
      <c r="J1560" s="11">
        <v>19726</v>
      </c>
      <c r="K1560" s="11">
        <v>21144.5</v>
      </c>
      <c r="L1560" s="11">
        <v>22168.799999999999</v>
      </c>
      <c r="M1560" s="11">
        <v>22617.7</v>
      </c>
      <c r="N1560" s="11">
        <v>22709.599999999999</v>
      </c>
      <c r="O1560" s="11">
        <v>22778.3</v>
      </c>
      <c r="P1560" s="11">
        <v>22429.8</v>
      </c>
      <c r="Q1560" s="11">
        <v>21069.4</v>
      </c>
      <c r="R1560" s="11">
        <v>20425.3</v>
      </c>
      <c r="S1560" s="11">
        <v>20903.099999999999</v>
      </c>
      <c r="T1560" s="11">
        <v>21529.9</v>
      </c>
      <c r="U1560" s="11">
        <v>22849.1</v>
      </c>
      <c r="V1560" s="11">
        <v>25076.1</v>
      </c>
      <c r="W1560" s="11">
        <v>26860.5</v>
      </c>
      <c r="X1560" s="11">
        <v>25634.5</v>
      </c>
      <c r="Y1560" s="11">
        <v>23707.9</v>
      </c>
    </row>
    <row r="1561" spans="1:25" x14ac:dyDescent="0.25">
      <c r="A1561" s="13">
        <v>45390</v>
      </c>
      <c r="B1561" s="11">
        <v>22160.5</v>
      </c>
      <c r="C1561" s="11">
        <v>20850.7</v>
      </c>
      <c r="D1561" s="11">
        <v>20041.7</v>
      </c>
      <c r="E1561" s="11">
        <v>19518.7</v>
      </c>
      <c r="F1561" s="11">
        <v>19638.8</v>
      </c>
      <c r="G1561" s="11">
        <v>20374.400000000001</v>
      </c>
      <c r="H1561" s="11">
        <v>23098.799999999999</v>
      </c>
      <c r="I1561" s="11">
        <v>26374.6</v>
      </c>
      <c r="J1561" s="11">
        <v>27694.2</v>
      </c>
      <c r="K1561" s="11">
        <v>27947.4</v>
      </c>
      <c r="L1561" s="11">
        <v>27820</v>
      </c>
      <c r="M1561" s="11">
        <v>27269.200000000001</v>
      </c>
      <c r="N1561" s="11">
        <v>27010.9</v>
      </c>
      <c r="O1561" s="11">
        <v>27069.599999999999</v>
      </c>
      <c r="P1561" s="11">
        <v>26721.599999999999</v>
      </c>
      <c r="Q1561" s="11">
        <v>26184.1</v>
      </c>
      <c r="R1561" s="11">
        <v>26184.1</v>
      </c>
      <c r="S1561" s="11">
        <v>26303.4</v>
      </c>
      <c r="T1561" s="11">
        <v>26664.799999999999</v>
      </c>
      <c r="U1561" s="11">
        <v>27677.9</v>
      </c>
      <c r="V1561" s="11">
        <v>29727.200000000001</v>
      </c>
      <c r="W1561" s="11">
        <v>30717.8</v>
      </c>
      <c r="X1561" s="11">
        <v>28033.8</v>
      </c>
      <c r="Y1561" s="11">
        <v>25312.9</v>
      </c>
    </row>
    <row r="1562" spans="1:25" x14ac:dyDescent="0.25">
      <c r="A1562" s="13">
        <v>45391</v>
      </c>
      <c r="B1562" s="11">
        <v>23626.9</v>
      </c>
      <c r="C1562" s="11">
        <v>22353.5</v>
      </c>
      <c r="D1562" s="11">
        <v>21461.5</v>
      </c>
      <c r="E1562" s="11">
        <v>20943</v>
      </c>
      <c r="F1562" s="11">
        <v>21029.3</v>
      </c>
      <c r="G1562" s="11">
        <v>21746.1</v>
      </c>
      <c r="H1562" s="11">
        <v>24236.3</v>
      </c>
      <c r="I1562" s="11">
        <v>27791</v>
      </c>
      <c r="J1562" s="11">
        <v>29124</v>
      </c>
      <c r="K1562" s="11">
        <v>28769.9</v>
      </c>
      <c r="L1562" s="11">
        <v>27982.2</v>
      </c>
      <c r="M1562" s="11">
        <v>27725.1</v>
      </c>
      <c r="N1562" s="11">
        <v>27396.2</v>
      </c>
      <c r="O1562" s="11">
        <v>27134.6</v>
      </c>
      <c r="P1562" s="11">
        <v>26484.400000000001</v>
      </c>
      <c r="Q1562" s="11">
        <v>25685.9</v>
      </c>
      <c r="R1562" s="11">
        <v>25147.7</v>
      </c>
      <c r="S1562" s="11">
        <v>25464.2</v>
      </c>
      <c r="T1562" s="11">
        <v>25916.2</v>
      </c>
      <c r="U1562" s="11">
        <v>27340.2</v>
      </c>
      <c r="V1562" s="11">
        <v>29782.6</v>
      </c>
      <c r="W1562" s="11">
        <v>30977.200000000001</v>
      </c>
      <c r="X1562" s="11">
        <v>28315.9</v>
      </c>
      <c r="Y1562" s="11">
        <v>25738.400000000001</v>
      </c>
    </row>
    <row r="1563" spans="1:25" x14ac:dyDescent="0.25">
      <c r="A1563" s="13">
        <v>45392</v>
      </c>
      <c r="B1563" s="11">
        <v>24072.799999999999</v>
      </c>
      <c r="C1563" s="11">
        <v>22692.9</v>
      </c>
      <c r="D1563" s="11">
        <v>21807.4</v>
      </c>
      <c r="E1563" s="11">
        <v>21358</v>
      </c>
      <c r="F1563" s="11">
        <v>21298.799999999999</v>
      </c>
      <c r="G1563" s="11">
        <v>21973.3</v>
      </c>
      <c r="H1563" s="11">
        <v>24711.4</v>
      </c>
      <c r="I1563" s="11">
        <v>28289.5</v>
      </c>
      <c r="J1563" s="11">
        <v>29569.200000000001</v>
      </c>
      <c r="K1563" s="11">
        <v>29087.3</v>
      </c>
      <c r="L1563" s="11">
        <v>28285.1</v>
      </c>
      <c r="M1563" s="11">
        <v>27425.4</v>
      </c>
      <c r="N1563" s="11">
        <v>26865.3</v>
      </c>
      <c r="O1563" s="11">
        <v>26611.599999999999</v>
      </c>
      <c r="P1563" s="11">
        <v>26073.1</v>
      </c>
      <c r="Q1563" s="11">
        <v>25253.3</v>
      </c>
      <c r="R1563" s="11">
        <v>24975.200000000001</v>
      </c>
      <c r="S1563" s="11">
        <v>25202.799999999999</v>
      </c>
      <c r="T1563" s="11">
        <v>25788.1</v>
      </c>
      <c r="U1563" s="11">
        <v>27035.599999999999</v>
      </c>
      <c r="V1563" s="11">
        <v>29370.799999999999</v>
      </c>
      <c r="W1563" s="11">
        <v>30741.200000000001</v>
      </c>
      <c r="X1563" s="11">
        <v>28224.5</v>
      </c>
      <c r="Y1563" s="11">
        <v>25556</v>
      </c>
    </row>
    <row r="1564" spans="1:25" x14ac:dyDescent="0.25">
      <c r="A1564" s="13">
        <v>45393</v>
      </c>
      <c r="B1564" s="11">
        <v>23802.1</v>
      </c>
      <c r="C1564" s="11">
        <v>22566.3</v>
      </c>
      <c r="D1564" s="11">
        <v>21715.5</v>
      </c>
      <c r="E1564" s="11">
        <v>21364.799999999999</v>
      </c>
      <c r="F1564" s="11">
        <v>21214.1</v>
      </c>
      <c r="G1564" s="11">
        <v>21822.2</v>
      </c>
      <c r="H1564" s="11">
        <v>24475</v>
      </c>
      <c r="I1564" s="11">
        <v>27714.400000000001</v>
      </c>
      <c r="J1564" s="11">
        <v>28966.5</v>
      </c>
      <c r="K1564" s="11">
        <v>28436.2</v>
      </c>
      <c r="L1564" s="11">
        <v>27678</v>
      </c>
      <c r="M1564" s="11">
        <v>26805.9</v>
      </c>
      <c r="N1564" s="11">
        <v>26533.8</v>
      </c>
      <c r="O1564" s="11">
        <v>26379.4</v>
      </c>
      <c r="P1564" s="11">
        <v>25719.3</v>
      </c>
      <c r="Q1564" s="11">
        <v>25312.9</v>
      </c>
      <c r="R1564" s="11">
        <v>25032.400000000001</v>
      </c>
      <c r="S1564" s="11">
        <v>25595.5</v>
      </c>
      <c r="T1564" s="11">
        <v>26099.200000000001</v>
      </c>
      <c r="U1564" s="11">
        <v>27348.5</v>
      </c>
      <c r="V1564" s="11">
        <v>29099.599999999999</v>
      </c>
      <c r="W1564" s="11">
        <v>30419.1</v>
      </c>
      <c r="X1564" s="11">
        <v>28005.3</v>
      </c>
      <c r="Y1564" s="11">
        <v>25652.799999999999</v>
      </c>
    </row>
    <row r="1565" spans="1:25" x14ac:dyDescent="0.25">
      <c r="A1565" s="13">
        <v>45394</v>
      </c>
      <c r="B1565" s="11">
        <v>24267.7</v>
      </c>
      <c r="C1565" s="11">
        <v>23102.5</v>
      </c>
      <c r="D1565" s="11">
        <v>22100.6</v>
      </c>
      <c r="E1565" s="11">
        <v>21698.799999999999</v>
      </c>
      <c r="F1565" s="11">
        <v>21582.1</v>
      </c>
      <c r="G1565" s="11">
        <v>22168.1</v>
      </c>
      <c r="H1565" s="11">
        <v>24700.5</v>
      </c>
      <c r="I1565" s="11">
        <v>27735.8</v>
      </c>
      <c r="J1565" s="11">
        <v>28861.1</v>
      </c>
      <c r="K1565" s="11">
        <v>28703.3</v>
      </c>
      <c r="L1565" s="11">
        <v>27910</v>
      </c>
      <c r="M1565" s="11">
        <v>27254.1</v>
      </c>
      <c r="N1565" s="11">
        <v>26797.9</v>
      </c>
      <c r="O1565" s="11">
        <v>26426.1</v>
      </c>
      <c r="P1565" s="11">
        <v>25660</v>
      </c>
      <c r="Q1565" s="11">
        <v>24855</v>
      </c>
      <c r="R1565" s="11">
        <v>24812.9</v>
      </c>
      <c r="S1565" s="11">
        <v>25402.3</v>
      </c>
      <c r="T1565" s="11">
        <v>25951.4</v>
      </c>
      <c r="U1565" s="11">
        <v>27075.200000000001</v>
      </c>
      <c r="V1565" s="11">
        <v>28020</v>
      </c>
      <c r="W1565" s="11">
        <v>29391.5</v>
      </c>
      <c r="X1565" s="11">
        <v>27210.400000000001</v>
      </c>
      <c r="Y1565" s="11">
        <v>24904.400000000001</v>
      </c>
    </row>
    <row r="1566" spans="1:25" x14ac:dyDescent="0.25">
      <c r="A1566" s="13">
        <v>45395</v>
      </c>
      <c r="B1566" s="11">
        <v>23672.400000000001</v>
      </c>
      <c r="C1566" s="11">
        <v>22305.4</v>
      </c>
      <c r="D1566" s="11">
        <v>21368.7</v>
      </c>
      <c r="E1566" s="11">
        <v>20714.599999999999</v>
      </c>
      <c r="F1566" s="11">
        <v>20412.900000000001</v>
      </c>
      <c r="G1566" s="11">
        <v>20218.3</v>
      </c>
      <c r="H1566" s="11">
        <v>20796.099999999999</v>
      </c>
      <c r="I1566" s="11">
        <v>21614.3</v>
      </c>
      <c r="J1566" s="11">
        <v>22681.7</v>
      </c>
      <c r="K1566" s="11">
        <v>23709.200000000001</v>
      </c>
      <c r="L1566" s="11">
        <v>23946.6</v>
      </c>
      <c r="M1566" s="11">
        <v>23374</v>
      </c>
      <c r="N1566" s="11">
        <v>23056.1</v>
      </c>
      <c r="O1566" s="11">
        <v>23082.5</v>
      </c>
      <c r="P1566" s="11">
        <v>22428.1</v>
      </c>
      <c r="Q1566" s="11">
        <v>21435.4</v>
      </c>
      <c r="R1566" s="11">
        <v>20889.5</v>
      </c>
      <c r="S1566" s="11">
        <v>21313.4</v>
      </c>
      <c r="T1566" s="11">
        <v>22290.6</v>
      </c>
      <c r="U1566" s="11">
        <v>23376.5</v>
      </c>
      <c r="V1566" s="11">
        <v>24346.1</v>
      </c>
      <c r="W1566" s="11">
        <v>25952.7</v>
      </c>
      <c r="X1566" s="11">
        <v>24654.400000000001</v>
      </c>
      <c r="Y1566" s="11">
        <v>22874</v>
      </c>
    </row>
    <row r="1567" spans="1:25" x14ac:dyDescent="0.25">
      <c r="A1567" s="13">
        <v>45396</v>
      </c>
      <c r="B1567" s="11">
        <v>21435.599999999999</v>
      </c>
      <c r="C1567" s="11">
        <v>20127.3</v>
      </c>
      <c r="D1567" s="11">
        <v>19153.599999999999</v>
      </c>
      <c r="E1567" s="11">
        <v>18622.599999999999</v>
      </c>
      <c r="F1567" s="11">
        <v>18321.599999999999</v>
      </c>
      <c r="G1567" s="11">
        <v>18298.5</v>
      </c>
      <c r="H1567" s="11">
        <v>18743.599999999999</v>
      </c>
      <c r="I1567" s="11">
        <v>19028.099999999999</v>
      </c>
      <c r="J1567" s="11">
        <v>19473.2</v>
      </c>
      <c r="K1567" s="11">
        <v>20359</v>
      </c>
      <c r="L1567" s="11">
        <v>21078.1</v>
      </c>
      <c r="M1567" s="11">
        <v>21133</v>
      </c>
      <c r="N1567" s="11">
        <v>20977.8</v>
      </c>
      <c r="O1567" s="11">
        <v>21218</v>
      </c>
      <c r="P1567" s="11">
        <v>21033.8</v>
      </c>
      <c r="Q1567" s="11">
        <v>19955.7</v>
      </c>
      <c r="R1567" s="11">
        <v>19478.900000000001</v>
      </c>
      <c r="S1567" s="11">
        <v>19831.400000000001</v>
      </c>
      <c r="T1567" s="11">
        <v>20821.599999999999</v>
      </c>
      <c r="U1567" s="11">
        <v>22337.4</v>
      </c>
      <c r="V1567" s="11">
        <v>24250.9</v>
      </c>
      <c r="W1567" s="11">
        <v>26430.6</v>
      </c>
      <c r="X1567" s="11">
        <v>25267.7</v>
      </c>
      <c r="Y1567" s="11">
        <v>23086.6</v>
      </c>
    </row>
    <row r="1568" spans="1:25" x14ac:dyDescent="0.25">
      <c r="A1568" s="13">
        <v>45397</v>
      </c>
      <c r="B1568" s="11">
        <v>21633</v>
      </c>
      <c r="C1568" s="11">
        <v>20568.599999999999</v>
      </c>
      <c r="D1568" s="11">
        <v>19787.099999999999</v>
      </c>
      <c r="E1568" s="11">
        <v>19381.5</v>
      </c>
      <c r="F1568" s="11">
        <v>19391.2</v>
      </c>
      <c r="G1568" s="11">
        <v>20195</v>
      </c>
      <c r="H1568" s="11">
        <v>23021.3</v>
      </c>
      <c r="I1568" s="11">
        <v>26139.1</v>
      </c>
      <c r="J1568" s="11">
        <v>27383.1</v>
      </c>
      <c r="K1568" s="11">
        <v>27439.5</v>
      </c>
      <c r="L1568" s="11">
        <v>27288.3</v>
      </c>
      <c r="M1568" s="11">
        <v>26823.9</v>
      </c>
      <c r="N1568" s="11">
        <v>26910.6</v>
      </c>
      <c r="O1568" s="11">
        <v>26864.9</v>
      </c>
      <c r="P1568" s="11">
        <v>26151.1</v>
      </c>
      <c r="Q1568" s="11">
        <v>25228.400000000001</v>
      </c>
      <c r="R1568" s="11">
        <v>24844.5</v>
      </c>
      <c r="S1568" s="11">
        <v>25594.799999999999</v>
      </c>
      <c r="T1568" s="11">
        <v>26114.799999999999</v>
      </c>
      <c r="U1568" s="11">
        <v>27401.9</v>
      </c>
      <c r="V1568" s="11">
        <v>29116.799999999999</v>
      </c>
      <c r="W1568" s="11">
        <v>30379.8</v>
      </c>
      <c r="X1568" s="11">
        <v>27682.3</v>
      </c>
      <c r="Y1568" s="11">
        <v>24927</v>
      </c>
    </row>
    <row r="1569" spans="1:25" x14ac:dyDescent="0.25">
      <c r="A1569" s="13">
        <v>45398</v>
      </c>
      <c r="B1569" s="11">
        <v>23574.2</v>
      </c>
      <c r="C1569" s="11">
        <v>22512.799999999999</v>
      </c>
      <c r="D1569" s="11">
        <v>21632.400000000001</v>
      </c>
      <c r="E1569" s="11">
        <v>21228.400000000001</v>
      </c>
      <c r="F1569" s="11">
        <v>21130.400000000001</v>
      </c>
      <c r="G1569" s="11">
        <v>21812</v>
      </c>
      <c r="H1569" s="11">
        <v>24172.400000000001</v>
      </c>
      <c r="I1569" s="11">
        <v>27097.8</v>
      </c>
      <c r="J1569" s="11">
        <v>28202.7</v>
      </c>
      <c r="K1569" s="11">
        <v>27784.6</v>
      </c>
      <c r="L1569" s="11">
        <v>27475.7</v>
      </c>
      <c r="M1569" s="11">
        <v>27143</v>
      </c>
      <c r="N1569" s="11">
        <v>26901.3</v>
      </c>
      <c r="O1569" s="11">
        <v>26863.1</v>
      </c>
      <c r="P1569" s="11">
        <v>26571.1</v>
      </c>
      <c r="Q1569" s="11">
        <v>25793.5</v>
      </c>
      <c r="R1569" s="11">
        <v>25485</v>
      </c>
      <c r="S1569" s="11">
        <v>25917.8</v>
      </c>
      <c r="T1569" s="11">
        <v>26534.799999999999</v>
      </c>
      <c r="U1569" s="11">
        <v>27791.200000000001</v>
      </c>
      <c r="V1569" s="11">
        <v>29633.1</v>
      </c>
      <c r="W1569" s="11">
        <v>30624</v>
      </c>
      <c r="X1569" s="11">
        <v>27828</v>
      </c>
      <c r="Y1569" s="11">
        <v>25179.4</v>
      </c>
    </row>
    <row r="1570" spans="1:25" x14ac:dyDescent="0.25">
      <c r="A1570" s="13">
        <v>45399</v>
      </c>
      <c r="B1570" s="11">
        <v>23742.1</v>
      </c>
      <c r="C1570" s="11">
        <v>22616.6</v>
      </c>
      <c r="D1570" s="11">
        <v>21739.9</v>
      </c>
      <c r="E1570" s="11">
        <v>21423.200000000001</v>
      </c>
      <c r="F1570" s="11">
        <v>21343.599999999999</v>
      </c>
      <c r="G1570" s="11">
        <v>21832.6</v>
      </c>
      <c r="H1570" s="11">
        <v>24284</v>
      </c>
      <c r="I1570" s="11">
        <v>27285.1</v>
      </c>
      <c r="J1570" s="11">
        <v>28290</v>
      </c>
      <c r="K1570" s="11">
        <v>27917.7</v>
      </c>
      <c r="L1570" s="11">
        <v>27280</v>
      </c>
      <c r="M1570" s="11">
        <v>26688.6</v>
      </c>
      <c r="N1570" s="11">
        <v>26475.8</v>
      </c>
      <c r="O1570" s="11">
        <v>26371.1</v>
      </c>
      <c r="P1570" s="11">
        <v>25832.3</v>
      </c>
      <c r="Q1570" s="11">
        <v>25086.3</v>
      </c>
      <c r="R1570" s="11">
        <v>24721.1</v>
      </c>
      <c r="S1570" s="11">
        <v>25228.9</v>
      </c>
      <c r="T1570" s="11">
        <v>25869.4</v>
      </c>
      <c r="U1570" s="11">
        <v>27097.7</v>
      </c>
      <c r="V1570" s="11">
        <v>29203.4</v>
      </c>
      <c r="W1570" s="11">
        <v>30331.1</v>
      </c>
      <c r="X1570" s="11">
        <v>27697.200000000001</v>
      </c>
      <c r="Y1570" s="11">
        <v>25092.400000000001</v>
      </c>
    </row>
    <row r="1571" spans="1:25" x14ac:dyDescent="0.25">
      <c r="A1571" s="13">
        <v>45400</v>
      </c>
      <c r="B1571" s="11">
        <v>23925.8</v>
      </c>
      <c r="C1571" s="11">
        <v>22650.2</v>
      </c>
      <c r="D1571" s="11">
        <v>21766.799999999999</v>
      </c>
      <c r="E1571" s="11">
        <v>21331.3</v>
      </c>
      <c r="F1571" s="11">
        <v>21244</v>
      </c>
      <c r="G1571" s="11">
        <v>21894.7</v>
      </c>
      <c r="H1571" s="11">
        <v>24363.7</v>
      </c>
      <c r="I1571" s="11">
        <v>27203.9</v>
      </c>
      <c r="J1571" s="11">
        <v>28256.6</v>
      </c>
      <c r="K1571" s="11">
        <v>27857.7</v>
      </c>
      <c r="L1571" s="11">
        <v>27295.4</v>
      </c>
      <c r="M1571" s="11">
        <v>26727.4</v>
      </c>
      <c r="N1571" s="11">
        <v>26584.5</v>
      </c>
      <c r="O1571" s="11">
        <v>26624.1</v>
      </c>
      <c r="P1571" s="11">
        <v>26078.9</v>
      </c>
      <c r="Q1571" s="11">
        <v>25318.9</v>
      </c>
      <c r="R1571" s="11">
        <v>25178.2</v>
      </c>
      <c r="S1571" s="11">
        <v>25733.7</v>
      </c>
      <c r="T1571" s="11">
        <v>26152.400000000001</v>
      </c>
      <c r="U1571" s="11">
        <v>27378.799999999999</v>
      </c>
      <c r="V1571" s="11">
        <v>29184.6</v>
      </c>
      <c r="W1571" s="11">
        <v>30705.1</v>
      </c>
      <c r="X1571" s="11">
        <v>28159.9</v>
      </c>
      <c r="Y1571" s="11">
        <v>25480</v>
      </c>
    </row>
    <row r="1572" spans="1:25" x14ac:dyDescent="0.25">
      <c r="A1572" s="13">
        <v>45401</v>
      </c>
      <c r="B1572" s="11">
        <v>24039.599999999999</v>
      </c>
      <c r="C1572" s="11">
        <v>22941.5</v>
      </c>
      <c r="D1572" s="11">
        <v>22018.9</v>
      </c>
      <c r="E1572" s="11">
        <v>21605.9</v>
      </c>
      <c r="F1572" s="11">
        <v>21354</v>
      </c>
      <c r="G1572" s="11">
        <v>21946.2</v>
      </c>
      <c r="H1572" s="11">
        <v>24476.799999999999</v>
      </c>
      <c r="I1572" s="11">
        <v>27573.9</v>
      </c>
      <c r="J1572" s="11">
        <v>28699.8</v>
      </c>
      <c r="K1572" s="11">
        <v>28652.1</v>
      </c>
      <c r="L1572" s="11">
        <v>28217.3</v>
      </c>
      <c r="M1572" s="11">
        <v>27713.599999999999</v>
      </c>
      <c r="N1572" s="11">
        <v>27263</v>
      </c>
      <c r="O1572" s="11">
        <v>26914</v>
      </c>
      <c r="P1572" s="11">
        <v>26176.5</v>
      </c>
      <c r="Q1572" s="11">
        <v>25072.7</v>
      </c>
      <c r="R1572" s="11">
        <v>24598.799999999999</v>
      </c>
      <c r="S1572" s="11">
        <v>24926.1</v>
      </c>
      <c r="T1572" s="11">
        <v>25685.8</v>
      </c>
      <c r="U1572" s="11">
        <v>26718</v>
      </c>
      <c r="V1572" s="11">
        <v>27978.799999999999</v>
      </c>
      <c r="W1572" s="11">
        <v>29215.3</v>
      </c>
      <c r="X1572" s="11">
        <v>27138.9</v>
      </c>
      <c r="Y1572" s="11">
        <v>24942.9</v>
      </c>
    </row>
    <row r="1573" spans="1:25" x14ac:dyDescent="0.25">
      <c r="A1573" s="13">
        <v>45402</v>
      </c>
      <c r="B1573" s="11">
        <v>23586.1</v>
      </c>
      <c r="C1573" s="11">
        <v>22184.6</v>
      </c>
      <c r="D1573" s="11">
        <v>21071.7</v>
      </c>
      <c r="E1573" s="11">
        <v>20578.2</v>
      </c>
      <c r="F1573" s="11">
        <v>20271.8</v>
      </c>
      <c r="G1573" s="11">
        <v>20211.5</v>
      </c>
      <c r="H1573" s="11">
        <v>21054.1</v>
      </c>
      <c r="I1573" s="11">
        <v>21748.1</v>
      </c>
      <c r="J1573" s="11">
        <v>22638.7</v>
      </c>
      <c r="K1573" s="11">
        <v>23687.7</v>
      </c>
      <c r="L1573" s="11">
        <v>23931.1</v>
      </c>
      <c r="M1573" s="11">
        <v>23713.3</v>
      </c>
      <c r="N1573" s="11">
        <v>23451.1</v>
      </c>
      <c r="O1573" s="11">
        <v>23477.200000000001</v>
      </c>
      <c r="P1573" s="11">
        <v>22768.2</v>
      </c>
      <c r="Q1573" s="11">
        <v>21736.7</v>
      </c>
      <c r="R1573" s="11">
        <v>21076.5</v>
      </c>
      <c r="S1573" s="11">
        <v>21291.599999999999</v>
      </c>
      <c r="T1573" s="11">
        <v>22058.6</v>
      </c>
      <c r="U1573" s="11">
        <v>23111.200000000001</v>
      </c>
      <c r="V1573" s="11">
        <v>24713.5</v>
      </c>
      <c r="W1573" s="11">
        <v>26597.1</v>
      </c>
      <c r="X1573" s="11">
        <v>25110.400000000001</v>
      </c>
      <c r="Y1573" s="11">
        <v>23359.3</v>
      </c>
    </row>
    <row r="1574" spans="1:25" x14ac:dyDescent="0.25">
      <c r="A1574" s="13">
        <v>45403</v>
      </c>
      <c r="B1574" s="11">
        <v>21630.1</v>
      </c>
      <c r="C1574" s="11">
        <v>20300.2</v>
      </c>
      <c r="D1574" s="11">
        <v>19346.599999999999</v>
      </c>
      <c r="E1574" s="11">
        <v>18828.099999999999</v>
      </c>
      <c r="F1574" s="11">
        <v>18512.599999999999</v>
      </c>
      <c r="G1574" s="11">
        <v>18396.900000000001</v>
      </c>
      <c r="H1574" s="11">
        <v>18767.7</v>
      </c>
      <c r="I1574" s="11">
        <v>19033.599999999999</v>
      </c>
      <c r="J1574" s="11">
        <v>19522.5</v>
      </c>
      <c r="K1574" s="11">
        <v>20594</v>
      </c>
      <c r="L1574" s="11">
        <v>21321.4</v>
      </c>
      <c r="M1574" s="11">
        <v>21458.7</v>
      </c>
      <c r="N1574" s="11">
        <v>21096.6</v>
      </c>
      <c r="O1574" s="11">
        <v>21142.5</v>
      </c>
      <c r="P1574" s="11">
        <v>20799.599999999999</v>
      </c>
      <c r="Q1574" s="11">
        <v>19656.099999999999</v>
      </c>
      <c r="R1574" s="11">
        <v>19266.5</v>
      </c>
      <c r="S1574" s="11">
        <v>19694.7</v>
      </c>
      <c r="T1574" s="11">
        <v>20839.2</v>
      </c>
      <c r="U1574" s="11">
        <v>22399.7</v>
      </c>
      <c r="V1574" s="11">
        <v>24593.8</v>
      </c>
      <c r="W1574" s="11">
        <v>26423</v>
      </c>
      <c r="X1574" s="11">
        <v>25457.7</v>
      </c>
      <c r="Y1574" s="11">
        <v>23485.9</v>
      </c>
    </row>
    <row r="1575" spans="1:25" x14ac:dyDescent="0.25">
      <c r="A1575" s="13">
        <v>45404</v>
      </c>
      <c r="B1575" s="11">
        <v>21850.2</v>
      </c>
      <c r="C1575" s="11">
        <v>20687</v>
      </c>
      <c r="D1575" s="11">
        <v>19949.7</v>
      </c>
      <c r="E1575" s="11">
        <v>19607.2</v>
      </c>
      <c r="F1575" s="11">
        <v>19581.400000000001</v>
      </c>
      <c r="G1575" s="11">
        <v>20351.900000000001</v>
      </c>
      <c r="H1575" s="11">
        <v>23113.1</v>
      </c>
      <c r="I1575" s="11">
        <v>26237.9</v>
      </c>
      <c r="J1575" s="11">
        <v>27603.1</v>
      </c>
      <c r="K1575" s="11">
        <v>27603</v>
      </c>
      <c r="L1575" s="11">
        <v>27253.7</v>
      </c>
      <c r="M1575" s="11">
        <v>26696.400000000001</v>
      </c>
      <c r="N1575" s="11">
        <v>26391.4</v>
      </c>
      <c r="O1575" s="11">
        <v>26341.4</v>
      </c>
      <c r="P1575" s="11">
        <v>25923.599999999999</v>
      </c>
      <c r="Q1575" s="11">
        <v>25344.5</v>
      </c>
      <c r="R1575" s="11">
        <v>25003.3</v>
      </c>
      <c r="S1575" s="11">
        <v>25449.200000000001</v>
      </c>
      <c r="T1575" s="11">
        <v>26218.5</v>
      </c>
      <c r="U1575" s="11">
        <v>27404.2</v>
      </c>
      <c r="V1575" s="11">
        <v>29177.7</v>
      </c>
      <c r="W1575" s="11">
        <v>30676.2</v>
      </c>
      <c r="X1575" s="11">
        <v>28110.799999999999</v>
      </c>
      <c r="Y1575" s="11">
        <v>25376.400000000001</v>
      </c>
    </row>
    <row r="1576" spans="1:25" x14ac:dyDescent="0.25">
      <c r="A1576" s="13">
        <v>45405</v>
      </c>
      <c r="B1576" s="11">
        <v>23773.3</v>
      </c>
      <c r="C1576" s="11">
        <v>22529.4</v>
      </c>
      <c r="D1576" s="11">
        <v>21594.1</v>
      </c>
      <c r="E1576" s="11">
        <v>21339.3</v>
      </c>
      <c r="F1576" s="11">
        <v>21100.6</v>
      </c>
      <c r="G1576" s="11">
        <v>21663.4</v>
      </c>
      <c r="H1576" s="11">
        <v>24054</v>
      </c>
      <c r="I1576" s="11">
        <v>26812.3</v>
      </c>
      <c r="J1576" s="11">
        <v>28006.1</v>
      </c>
      <c r="K1576" s="11">
        <v>27783.4</v>
      </c>
      <c r="L1576" s="11">
        <v>27490.799999999999</v>
      </c>
      <c r="M1576" s="11">
        <v>27161.3</v>
      </c>
      <c r="N1576" s="11">
        <v>26902.400000000001</v>
      </c>
      <c r="O1576" s="11">
        <v>27005.7</v>
      </c>
      <c r="P1576" s="11">
        <v>26653.3</v>
      </c>
      <c r="Q1576" s="11">
        <v>26027.3</v>
      </c>
      <c r="R1576" s="11">
        <v>25594.400000000001</v>
      </c>
      <c r="S1576" s="11">
        <v>25789.200000000001</v>
      </c>
      <c r="T1576" s="11">
        <v>26111</v>
      </c>
      <c r="U1576" s="11">
        <v>27266.1</v>
      </c>
      <c r="V1576" s="11">
        <v>29255.5</v>
      </c>
      <c r="W1576" s="11">
        <v>30797.5</v>
      </c>
      <c r="X1576" s="11">
        <v>28389.3</v>
      </c>
      <c r="Y1576" s="11">
        <v>25663.200000000001</v>
      </c>
    </row>
    <row r="1577" spans="1:25" x14ac:dyDescent="0.25">
      <c r="A1577" s="13">
        <v>45406</v>
      </c>
      <c r="B1577" s="11">
        <v>24007.7</v>
      </c>
      <c r="C1577" s="11">
        <v>22672.9</v>
      </c>
      <c r="D1577" s="11">
        <v>21874.6</v>
      </c>
      <c r="E1577" s="11">
        <v>21513.1</v>
      </c>
      <c r="F1577" s="11">
        <v>21491.9</v>
      </c>
      <c r="G1577" s="11">
        <v>22183.7</v>
      </c>
      <c r="H1577" s="11">
        <v>24825.5</v>
      </c>
      <c r="I1577" s="11">
        <v>27861.9</v>
      </c>
      <c r="J1577" s="11">
        <v>29026.400000000001</v>
      </c>
      <c r="K1577" s="11">
        <v>28843.8</v>
      </c>
      <c r="L1577" s="11">
        <v>28229.9</v>
      </c>
      <c r="M1577" s="11">
        <v>27690.1</v>
      </c>
      <c r="N1577" s="11">
        <v>27348.799999999999</v>
      </c>
      <c r="O1577" s="11">
        <v>27159.9</v>
      </c>
      <c r="P1577" s="11">
        <v>26471.8</v>
      </c>
      <c r="Q1577" s="11">
        <v>25804.2</v>
      </c>
      <c r="R1577" s="11">
        <v>25358.7</v>
      </c>
      <c r="S1577" s="11">
        <v>25739.5</v>
      </c>
      <c r="T1577" s="11">
        <v>26336.1</v>
      </c>
      <c r="U1577" s="11">
        <v>27654</v>
      </c>
      <c r="V1577" s="11">
        <v>29541.7</v>
      </c>
      <c r="W1577" s="11">
        <v>31009.8</v>
      </c>
      <c r="X1577" s="11">
        <v>28546.3</v>
      </c>
      <c r="Y1577" s="11">
        <v>25879.200000000001</v>
      </c>
    </row>
    <row r="1578" spans="1:25" x14ac:dyDescent="0.25">
      <c r="A1578" s="13">
        <v>45407</v>
      </c>
      <c r="B1578" s="11">
        <v>24214.7</v>
      </c>
      <c r="C1578" s="11">
        <v>23042.6</v>
      </c>
      <c r="D1578" s="11">
        <v>22147.5</v>
      </c>
      <c r="E1578" s="11">
        <v>21765.3</v>
      </c>
      <c r="F1578" s="11">
        <v>21731.8</v>
      </c>
      <c r="G1578" s="11">
        <v>22321.599999999999</v>
      </c>
      <c r="H1578" s="11">
        <v>24851.9</v>
      </c>
      <c r="I1578" s="11">
        <v>27531.1</v>
      </c>
      <c r="J1578" s="11">
        <v>29117.200000000001</v>
      </c>
      <c r="K1578" s="11">
        <v>29286</v>
      </c>
      <c r="L1578" s="11">
        <v>29071.5</v>
      </c>
      <c r="M1578" s="11">
        <v>28830.1</v>
      </c>
      <c r="N1578" s="11">
        <v>28686.3</v>
      </c>
      <c r="O1578" s="11">
        <v>28634.799999999999</v>
      </c>
      <c r="P1578" s="11">
        <v>28323.5</v>
      </c>
      <c r="Q1578" s="11">
        <v>27631.200000000001</v>
      </c>
      <c r="R1578" s="11">
        <v>27321.9</v>
      </c>
      <c r="S1578" s="11">
        <v>27505.8</v>
      </c>
      <c r="T1578" s="11">
        <v>27579</v>
      </c>
      <c r="U1578" s="11">
        <v>28643.7</v>
      </c>
      <c r="V1578" s="11">
        <v>29825.9</v>
      </c>
      <c r="W1578" s="11">
        <v>30705.599999999999</v>
      </c>
      <c r="X1578" s="11">
        <v>28448.799999999999</v>
      </c>
      <c r="Y1578" s="11">
        <v>25858.3</v>
      </c>
    </row>
    <row r="1579" spans="1:25" x14ac:dyDescent="0.25">
      <c r="A1579" s="13">
        <v>45408</v>
      </c>
      <c r="B1579" s="11">
        <v>24324.400000000001</v>
      </c>
      <c r="C1579" s="11">
        <v>23132.6</v>
      </c>
      <c r="D1579" s="11">
        <v>22304</v>
      </c>
      <c r="E1579" s="11">
        <v>21876.2</v>
      </c>
      <c r="F1579" s="11">
        <v>21784.7</v>
      </c>
      <c r="G1579" s="11">
        <v>22248.400000000001</v>
      </c>
      <c r="H1579" s="11">
        <v>24609.9</v>
      </c>
      <c r="I1579" s="11">
        <v>27252.799999999999</v>
      </c>
      <c r="J1579" s="11">
        <v>28495</v>
      </c>
      <c r="K1579" s="11">
        <v>28616.799999999999</v>
      </c>
      <c r="L1579" s="11">
        <v>28113.1</v>
      </c>
      <c r="M1579" s="11">
        <v>27566.799999999999</v>
      </c>
      <c r="N1579" s="11">
        <v>27667.599999999999</v>
      </c>
      <c r="O1579" s="11">
        <v>27720.6</v>
      </c>
      <c r="P1579" s="11">
        <v>27136.6</v>
      </c>
      <c r="Q1579" s="11">
        <v>26442.9</v>
      </c>
      <c r="R1579" s="11">
        <v>26141.3</v>
      </c>
      <c r="S1579" s="11">
        <v>26309.1</v>
      </c>
      <c r="T1579" s="11">
        <v>26716.1</v>
      </c>
      <c r="U1579" s="11">
        <v>27692.7</v>
      </c>
      <c r="V1579" s="11">
        <v>28798.6</v>
      </c>
      <c r="W1579" s="11">
        <v>29778</v>
      </c>
      <c r="X1579" s="11">
        <v>27584.400000000001</v>
      </c>
      <c r="Y1579" s="11">
        <v>25475.200000000001</v>
      </c>
    </row>
    <row r="1580" spans="1:25" x14ac:dyDescent="0.25">
      <c r="A1580" s="13">
        <v>45409</v>
      </c>
      <c r="B1580" s="11">
        <v>24146.2</v>
      </c>
      <c r="C1580" s="11">
        <v>22658.9</v>
      </c>
      <c r="D1580" s="11">
        <v>21568.7</v>
      </c>
      <c r="E1580" s="11">
        <v>20984.400000000001</v>
      </c>
      <c r="F1580" s="11">
        <v>20669</v>
      </c>
      <c r="G1580" s="11">
        <v>20432.900000000001</v>
      </c>
      <c r="H1580" s="11">
        <v>21093.200000000001</v>
      </c>
      <c r="I1580" s="11">
        <v>21793.200000000001</v>
      </c>
      <c r="J1580" s="11">
        <v>23218.2</v>
      </c>
      <c r="K1580" s="11">
        <v>24864.7</v>
      </c>
      <c r="L1580" s="11">
        <v>25673.8</v>
      </c>
      <c r="M1580" s="11">
        <v>25533.200000000001</v>
      </c>
      <c r="N1580" s="11">
        <v>25373.200000000001</v>
      </c>
      <c r="O1580" s="11">
        <v>25543.4</v>
      </c>
      <c r="P1580" s="11">
        <v>24895.7</v>
      </c>
      <c r="Q1580" s="11">
        <v>23515.599999999999</v>
      </c>
      <c r="R1580" s="11">
        <v>22678.2</v>
      </c>
      <c r="S1580" s="11">
        <v>22507.1</v>
      </c>
      <c r="T1580" s="11">
        <v>22975.8</v>
      </c>
      <c r="U1580" s="11">
        <v>23705.7</v>
      </c>
      <c r="V1580" s="11">
        <v>24919.7</v>
      </c>
      <c r="W1580" s="11">
        <v>26660.2</v>
      </c>
      <c r="X1580" s="11">
        <v>25406.5</v>
      </c>
      <c r="Y1580" s="11">
        <v>23557.200000000001</v>
      </c>
    </row>
    <row r="1581" spans="1:25" x14ac:dyDescent="0.25">
      <c r="A1581" s="13">
        <v>45410</v>
      </c>
      <c r="B1581" s="11">
        <v>21950</v>
      </c>
      <c r="C1581" s="11">
        <v>20591.900000000001</v>
      </c>
      <c r="D1581" s="11">
        <v>19548</v>
      </c>
      <c r="E1581" s="11">
        <v>18983.8</v>
      </c>
      <c r="F1581" s="11">
        <v>18781.900000000001</v>
      </c>
      <c r="G1581" s="11">
        <v>18786.7</v>
      </c>
      <c r="H1581" s="11">
        <v>19076.7</v>
      </c>
      <c r="I1581" s="11">
        <v>19164.5</v>
      </c>
      <c r="J1581" s="11">
        <v>19835.7</v>
      </c>
      <c r="K1581" s="11">
        <v>21182.2</v>
      </c>
      <c r="L1581" s="11">
        <v>22346.6</v>
      </c>
      <c r="M1581" s="11">
        <v>22875.599999999999</v>
      </c>
      <c r="N1581" s="11">
        <v>23091</v>
      </c>
      <c r="O1581" s="11">
        <v>23538.3</v>
      </c>
      <c r="P1581" s="11">
        <v>23112.9</v>
      </c>
      <c r="Q1581" s="11">
        <v>21934.799999999999</v>
      </c>
      <c r="R1581" s="11">
        <v>21277.3</v>
      </c>
      <c r="S1581" s="11">
        <v>21403</v>
      </c>
      <c r="T1581" s="11">
        <v>22224.400000000001</v>
      </c>
      <c r="U1581" s="11">
        <v>23274.400000000001</v>
      </c>
      <c r="V1581" s="11">
        <v>24746.1</v>
      </c>
      <c r="W1581" s="11">
        <v>26780.5</v>
      </c>
      <c r="X1581" s="11">
        <v>25811.9</v>
      </c>
      <c r="Y1581" s="11">
        <v>23694</v>
      </c>
    </row>
    <row r="1582" spans="1:25" x14ac:dyDescent="0.25">
      <c r="A1582" s="13">
        <v>45411</v>
      </c>
      <c r="B1582" s="11">
        <v>22037.4</v>
      </c>
      <c r="C1582" s="11">
        <v>20530.099999999999</v>
      </c>
      <c r="D1582" s="11">
        <v>19781.599999999999</v>
      </c>
      <c r="E1582" s="11">
        <v>19510.400000000001</v>
      </c>
      <c r="F1582" s="11">
        <v>19482.5</v>
      </c>
      <c r="G1582" s="11">
        <v>20172.5</v>
      </c>
      <c r="H1582" s="11">
        <v>23229.5</v>
      </c>
      <c r="I1582" s="11">
        <v>26449.200000000001</v>
      </c>
      <c r="J1582" s="11">
        <v>28236.400000000001</v>
      </c>
      <c r="K1582" s="11">
        <v>28983.5</v>
      </c>
      <c r="L1582" s="11">
        <v>29249.5</v>
      </c>
      <c r="M1582" s="11">
        <v>29210.6</v>
      </c>
      <c r="N1582" s="11">
        <v>28719.3</v>
      </c>
      <c r="O1582" s="11">
        <v>28880.799999999999</v>
      </c>
      <c r="P1582" s="11">
        <v>28540.5</v>
      </c>
      <c r="Q1582" s="11">
        <v>27854.3</v>
      </c>
      <c r="R1582" s="11">
        <v>27384</v>
      </c>
      <c r="S1582" s="11">
        <v>27580.2</v>
      </c>
      <c r="T1582" s="11">
        <v>27387.200000000001</v>
      </c>
      <c r="U1582" s="11">
        <v>28031.7</v>
      </c>
      <c r="V1582" s="11">
        <v>29334.2</v>
      </c>
      <c r="W1582" s="11">
        <v>30310.1</v>
      </c>
      <c r="X1582" s="11">
        <v>27901.200000000001</v>
      </c>
      <c r="Y1582" s="11">
        <v>25060.1</v>
      </c>
    </row>
    <row r="1583" spans="1:25" x14ac:dyDescent="0.25">
      <c r="A1583" s="13">
        <v>45412</v>
      </c>
      <c r="B1583" s="11">
        <v>23217.9</v>
      </c>
      <c r="C1583" s="11">
        <v>21885.8</v>
      </c>
      <c r="D1583" s="11">
        <v>20983.8</v>
      </c>
      <c r="E1583" s="11">
        <v>20599.099999999999</v>
      </c>
      <c r="F1583" s="11">
        <v>20560.5</v>
      </c>
      <c r="G1583" s="11">
        <v>21189.200000000001</v>
      </c>
      <c r="H1583" s="11">
        <v>23875.5</v>
      </c>
      <c r="I1583" s="11">
        <v>26836.9</v>
      </c>
      <c r="J1583" s="11">
        <v>28456.799999999999</v>
      </c>
      <c r="K1583" s="11">
        <v>28531</v>
      </c>
      <c r="L1583" s="11">
        <v>28162.400000000001</v>
      </c>
      <c r="M1583" s="11">
        <v>27700.1</v>
      </c>
      <c r="N1583" s="11">
        <v>27302.9</v>
      </c>
      <c r="O1583" s="11">
        <v>27351.4</v>
      </c>
      <c r="P1583" s="11">
        <v>27087.3</v>
      </c>
      <c r="Q1583" s="11">
        <v>26553.200000000001</v>
      </c>
      <c r="R1583" s="11">
        <v>26216</v>
      </c>
      <c r="S1583" s="11">
        <v>26178.1</v>
      </c>
      <c r="T1583" s="11">
        <v>26332.6</v>
      </c>
      <c r="U1583" s="11">
        <v>27117.1</v>
      </c>
      <c r="V1583" s="11">
        <v>28370.5</v>
      </c>
      <c r="W1583" s="11">
        <v>29328.400000000001</v>
      </c>
      <c r="X1583" s="11">
        <v>27150.5</v>
      </c>
      <c r="Y1583" s="11">
        <v>24783.7</v>
      </c>
    </row>
    <row r="1584" spans="1:25" x14ac:dyDescent="0.25">
      <c r="A1584" s="13">
        <v>45413</v>
      </c>
      <c r="B1584" s="11">
        <v>23186.6</v>
      </c>
      <c r="C1584" s="11">
        <v>21734</v>
      </c>
      <c r="D1584" s="11">
        <v>20612.099999999999</v>
      </c>
      <c r="E1584" s="11">
        <v>19917.3</v>
      </c>
      <c r="F1584" s="11">
        <v>19592.400000000001</v>
      </c>
      <c r="G1584" s="11">
        <v>19255.400000000001</v>
      </c>
      <c r="H1584" s="11">
        <v>19428.900000000001</v>
      </c>
      <c r="I1584" s="11">
        <v>19515.3</v>
      </c>
      <c r="J1584" s="11">
        <v>20108.5</v>
      </c>
      <c r="K1584" s="11">
        <v>21412.5</v>
      </c>
      <c r="L1584" s="11">
        <v>22207</v>
      </c>
      <c r="M1584" s="11">
        <v>22558.3</v>
      </c>
      <c r="N1584" s="11">
        <v>22956.2</v>
      </c>
      <c r="O1584" s="11">
        <v>23330.2</v>
      </c>
      <c r="P1584" s="11">
        <v>22949.5</v>
      </c>
      <c r="Q1584" s="11">
        <v>21301.599999999999</v>
      </c>
      <c r="R1584" s="11">
        <v>20441.099999999999</v>
      </c>
      <c r="S1584" s="11">
        <v>20561.099999999999</v>
      </c>
      <c r="T1584" s="11">
        <v>21175.5</v>
      </c>
      <c r="U1584" s="11">
        <v>22504</v>
      </c>
      <c r="V1584" s="11">
        <v>24291.200000000001</v>
      </c>
      <c r="W1584" s="11">
        <v>26201.599999999999</v>
      </c>
      <c r="X1584" s="11">
        <v>25418.9</v>
      </c>
      <c r="Y1584" s="11">
        <v>23226.400000000001</v>
      </c>
    </row>
    <row r="1585" spans="1:25" x14ac:dyDescent="0.25">
      <c r="A1585" s="13">
        <v>45414</v>
      </c>
      <c r="B1585" s="11">
        <v>21459.3</v>
      </c>
      <c r="C1585" s="11">
        <v>20204.3</v>
      </c>
      <c r="D1585" s="11">
        <v>19398.900000000001</v>
      </c>
      <c r="E1585" s="11">
        <v>19076.3</v>
      </c>
      <c r="F1585" s="11">
        <v>19116.7</v>
      </c>
      <c r="G1585" s="11">
        <v>19737.599999999999</v>
      </c>
      <c r="H1585" s="11">
        <v>22377.3</v>
      </c>
      <c r="I1585" s="11">
        <v>24933.4</v>
      </c>
      <c r="J1585" s="11">
        <v>26361.8</v>
      </c>
      <c r="K1585" s="11">
        <v>26443.1</v>
      </c>
      <c r="L1585" s="11">
        <v>26239.3</v>
      </c>
      <c r="M1585" s="11">
        <v>25968.9</v>
      </c>
      <c r="N1585" s="11">
        <v>25744.9</v>
      </c>
      <c r="O1585" s="11">
        <v>25851.9</v>
      </c>
      <c r="P1585" s="11">
        <v>25661.200000000001</v>
      </c>
      <c r="Q1585" s="11">
        <v>25396.1</v>
      </c>
      <c r="R1585" s="11">
        <v>25033.9</v>
      </c>
      <c r="S1585" s="11">
        <v>24949.5</v>
      </c>
      <c r="T1585" s="11">
        <v>25256.6</v>
      </c>
      <c r="U1585" s="11">
        <v>26340.2</v>
      </c>
      <c r="V1585" s="11">
        <v>28389.1</v>
      </c>
      <c r="W1585" s="11">
        <v>30212.6</v>
      </c>
      <c r="X1585" s="11">
        <v>28138.400000000001</v>
      </c>
      <c r="Y1585" s="11">
        <v>25235.8</v>
      </c>
    </row>
    <row r="1586" spans="1:25" x14ac:dyDescent="0.25">
      <c r="A1586" s="13">
        <v>45415</v>
      </c>
      <c r="B1586" s="11">
        <v>23530.400000000001</v>
      </c>
      <c r="C1586" s="11">
        <v>22190.6</v>
      </c>
      <c r="D1586" s="11">
        <v>21207.200000000001</v>
      </c>
      <c r="E1586" s="11">
        <v>20799</v>
      </c>
      <c r="F1586" s="11">
        <v>20733</v>
      </c>
      <c r="G1586" s="11">
        <v>21280.6</v>
      </c>
      <c r="H1586" s="11">
        <v>23585.5</v>
      </c>
      <c r="I1586" s="11">
        <v>26048.799999999999</v>
      </c>
      <c r="J1586" s="11">
        <v>27295.9</v>
      </c>
      <c r="K1586" s="11">
        <v>27257.7</v>
      </c>
      <c r="L1586" s="11">
        <v>27197.9</v>
      </c>
      <c r="M1586" s="11">
        <v>26760.9</v>
      </c>
      <c r="N1586" s="11">
        <v>26568</v>
      </c>
      <c r="O1586" s="11">
        <v>26502.2</v>
      </c>
      <c r="P1586" s="11">
        <v>25941.200000000001</v>
      </c>
      <c r="Q1586" s="11">
        <v>25409.200000000001</v>
      </c>
      <c r="R1586" s="11">
        <v>24941.200000000001</v>
      </c>
      <c r="S1586" s="11">
        <v>25066.6</v>
      </c>
      <c r="T1586" s="11">
        <v>25543.3</v>
      </c>
      <c r="U1586" s="11">
        <v>26401</v>
      </c>
      <c r="V1586" s="11">
        <v>27713.9</v>
      </c>
      <c r="W1586" s="11">
        <v>29143.1</v>
      </c>
      <c r="X1586" s="11">
        <v>27523.8</v>
      </c>
      <c r="Y1586" s="11">
        <v>25310.1</v>
      </c>
    </row>
    <row r="1587" spans="1:25" x14ac:dyDescent="0.25">
      <c r="A1587" s="13">
        <v>45416</v>
      </c>
      <c r="B1587" s="11">
        <v>23897</v>
      </c>
      <c r="C1587" s="11">
        <v>22357.5</v>
      </c>
      <c r="D1587" s="11">
        <v>21203.599999999999</v>
      </c>
      <c r="E1587" s="11">
        <v>20598.900000000001</v>
      </c>
      <c r="F1587" s="11">
        <v>20383</v>
      </c>
      <c r="G1587" s="11">
        <v>20370.099999999999</v>
      </c>
      <c r="H1587" s="11">
        <v>21072.9</v>
      </c>
      <c r="I1587" s="11">
        <v>21418.799999999999</v>
      </c>
      <c r="J1587" s="11">
        <v>22460.799999999999</v>
      </c>
      <c r="K1587" s="11">
        <v>23612.6</v>
      </c>
      <c r="L1587" s="11">
        <v>24365.5</v>
      </c>
      <c r="M1587" s="11">
        <v>24115.200000000001</v>
      </c>
      <c r="N1587" s="11">
        <v>23683.7</v>
      </c>
      <c r="O1587" s="11">
        <v>23762.1</v>
      </c>
      <c r="P1587" s="11">
        <v>23196.400000000001</v>
      </c>
      <c r="Q1587" s="11">
        <v>22051</v>
      </c>
      <c r="R1587" s="11">
        <v>21564.2</v>
      </c>
      <c r="S1587" s="11">
        <v>21685.8</v>
      </c>
      <c r="T1587" s="11">
        <v>22510.400000000001</v>
      </c>
      <c r="U1587" s="11">
        <v>23523.9</v>
      </c>
      <c r="V1587" s="11">
        <v>24683.599999999999</v>
      </c>
      <c r="W1587" s="11">
        <v>26321.7</v>
      </c>
      <c r="X1587" s="11">
        <v>25433.9</v>
      </c>
      <c r="Y1587" s="11">
        <v>23525.8</v>
      </c>
    </row>
    <row r="1588" spans="1:25" x14ac:dyDescent="0.25">
      <c r="A1588" s="13">
        <v>45417</v>
      </c>
      <c r="B1588" s="11">
        <v>22007.200000000001</v>
      </c>
      <c r="C1588" s="11">
        <v>20620.400000000001</v>
      </c>
      <c r="D1588" s="11">
        <v>19655.3</v>
      </c>
      <c r="E1588" s="11">
        <v>19109</v>
      </c>
      <c r="F1588" s="11">
        <v>18748.8</v>
      </c>
      <c r="G1588" s="11">
        <v>18707.8</v>
      </c>
      <c r="H1588" s="11">
        <v>19067.5</v>
      </c>
      <c r="I1588" s="11">
        <v>18839.8</v>
      </c>
      <c r="J1588" s="11">
        <v>19469.400000000001</v>
      </c>
      <c r="K1588" s="11">
        <v>20686</v>
      </c>
      <c r="L1588" s="11">
        <v>21642.5</v>
      </c>
      <c r="M1588" s="11">
        <v>21769.5</v>
      </c>
      <c r="N1588" s="11">
        <v>21923.8</v>
      </c>
      <c r="O1588" s="11">
        <v>22151.3</v>
      </c>
      <c r="P1588" s="11">
        <v>21936.9</v>
      </c>
      <c r="Q1588" s="11">
        <v>20819.3</v>
      </c>
      <c r="R1588" s="11">
        <v>20733.900000000001</v>
      </c>
      <c r="S1588" s="11">
        <v>21090</v>
      </c>
      <c r="T1588" s="11">
        <v>21876.6</v>
      </c>
      <c r="U1588" s="11">
        <v>22909.599999999999</v>
      </c>
      <c r="V1588" s="11">
        <v>24459.5</v>
      </c>
      <c r="W1588" s="11">
        <v>26330.7</v>
      </c>
      <c r="X1588" s="11">
        <v>25413.1</v>
      </c>
      <c r="Y1588" s="11">
        <v>23381</v>
      </c>
    </row>
    <row r="1589" spans="1:25" x14ac:dyDescent="0.25">
      <c r="A1589" s="13">
        <v>45418</v>
      </c>
      <c r="B1589" s="11">
        <v>21744.1</v>
      </c>
      <c r="C1589" s="11">
        <v>20349</v>
      </c>
      <c r="D1589" s="11">
        <v>19703.5</v>
      </c>
      <c r="E1589" s="11">
        <v>19371.2</v>
      </c>
      <c r="F1589" s="11">
        <v>19345.5</v>
      </c>
      <c r="G1589" s="11">
        <v>20004.099999999999</v>
      </c>
      <c r="H1589" s="11">
        <v>22755.9</v>
      </c>
      <c r="I1589" s="11">
        <v>25718.9</v>
      </c>
      <c r="J1589" s="11">
        <v>27376.7</v>
      </c>
      <c r="K1589" s="11">
        <v>27684</v>
      </c>
      <c r="L1589" s="11">
        <v>27561.7</v>
      </c>
      <c r="M1589" s="11">
        <v>27257.5</v>
      </c>
      <c r="N1589" s="11">
        <v>27195.200000000001</v>
      </c>
      <c r="O1589" s="11">
        <v>27237.7</v>
      </c>
      <c r="P1589" s="11">
        <v>26887.200000000001</v>
      </c>
      <c r="Q1589" s="11">
        <v>26246.6</v>
      </c>
      <c r="R1589" s="11">
        <v>25668.2</v>
      </c>
      <c r="S1589" s="11">
        <v>25756.2</v>
      </c>
      <c r="T1589" s="11">
        <v>25817.8</v>
      </c>
      <c r="U1589" s="11">
        <v>26794.5</v>
      </c>
      <c r="V1589" s="11">
        <v>28340.7</v>
      </c>
      <c r="W1589" s="11">
        <v>29651.4</v>
      </c>
      <c r="X1589" s="11">
        <v>27668.9</v>
      </c>
      <c r="Y1589" s="11">
        <v>24927.7</v>
      </c>
    </row>
    <row r="1590" spans="1:25" x14ac:dyDescent="0.25">
      <c r="A1590" s="13">
        <v>45419</v>
      </c>
      <c r="B1590" s="11">
        <v>23178.400000000001</v>
      </c>
      <c r="C1590" s="11">
        <v>21929.4</v>
      </c>
      <c r="D1590" s="11">
        <v>21177.8</v>
      </c>
      <c r="E1590" s="11">
        <v>20727.8</v>
      </c>
      <c r="F1590" s="11">
        <v>20730.8</v>
      </c>
      <c r="G1590" s="11">
        <v>21229.3</v>
      </c>
      <c r="H1590" s="11">
        <v>23762.9</v>
      </c>
      <c r="I1590" s="11">
        <v>26419.7</v>
      </c>
      <c r="J1590" s="11">
        <v>27498.2</v>
      </c>
      <c r="K1590" s="11">
        <v>27312.2</v>
      </c>
      <c r="L1590" s="11">
        <v>26969.1</v>
      </c>
      <c r="M1590" s="11">
        <v>26638.6</v>
      </c>
      <c r="N1590" s="11">
        <v>26466.2</v>
      </c>
      <c r="O1590" s="11">
        <v>26523.3</v>
      </c>
      <c r="P1590" s="11">
        <v>26158.9</v>
      </c>
      <c r="Q1590" s="11">
        <v>25348.3</v>
      </c>
      <c r="R1590" s="11">
        <v>24969.3</v>
      </c>
      <c r="S1590" s="11">
        <v>25210.9</v>
      </c>
      <c r="T1590" s="11">
        <v>25788.400000000001</v>
      </c>
      <c r="U1590" s="11">
        <v>26854.3</v>
      </c>
      <c r="V1590" s="11">
        <v>28502.6</v>
      </c>
      <c r="W1590" s="11">
        <v>29953.5</v>
      </c>
      <c r="X1590" s="11">
        <v>27919.8</v>
      </c>
      <c r="Y1590" s="11">
        <v>25313.200000000001</v>
      </c>
    </row>
    <row r="1591" spans="1:25" x14ac:dyDescent="0.25">
      <c r="A1591" s="13">
        <v>45420</v>
      </c>
      <c r="B1591" s="11">
        <v>23611.9</v>
      </c>
      <c r="C1591" s="11">
        <v>22594.9</v>
      </c>
      <c r="D1591" s="11">
        <v>21711.599999999999</v>
      </c>
      <c r="E1591" s="11">
        <v>21177.5</v>
      </c>
      <c r="F1591" s="11">
        <v>21160.2</v>
      </c>
      <c r="G1591" s="11">
        <v>21843.4</v>
      </c>
      <c r="H1591" s="11">
        <v>24323</v>
      </c>
      <c r="I1591" s="11">
        <v>26802.799999999999</v>
      </c>
      <c r="J1591" s="11">
        <v>27782.799999999999</v>
      </c>
      <c r="K1591" s="11">
        <v>27637.9</v>
      </c>
      <c r="L1591" s="11">
        <v>27110.2</v>
      </c>
      <c r="M1591" s="11">
        <v>26666.3</v>
      </c>
      <c r="N1591" s="11">
        <v>26737.200000000001</v>
      </c>
      <c r="O1591" s="11">
        <v>26758.2</v>
      </c>
      <c r="P1591" s="11">
        <v>26246.3</v>
      </c>
      <c r="Q1591" s="11">
        <v>25539.5</v>
      </c>
      <c r="R1591" s="11">
        <v>25312.1</v>
      </c>
      <c r="S1591" s="11">
        <v>25571.7</v>
      </c>
      <c r="T1591" s="11">
        <v>25980.400000000001</v>
      </c>
      <c r="U1591" s="11">
        <v>26894.9</v>
      </c>
      <c r="V1591" s="11">
        <v>28434.799999999999</v>
      </c>
      <c r="W1591" s="11">
        <v>29501.9</v>
      </c>
      <c r="X1591" s="11">
        <v>27422.9</v>
      </c>
      <c r="Y1591" s="11">
        <v>25076.3</v>
      </c>
    </row>
    <row r="1592" spans="1:25" x14ac:dyDescent="0.25">
      <c r="A1592" s="13">
        <v>45421</v>
      </c>
      <c r="B1592" s="11">
        <v>23717.599999999999</v>
      </c>
      <c r="C1592" s="11">
        <v>22429.200000000001</v>
      </c>
      <c r="D1592" s="11">
        <v>21592</v>
      </c>
      <c r="E1592" s="11">
        <v>21231.200000000001</v>
      </c>
      <c r="F1592" s="11">
        <v>21110.2</v>
      </c>
      <c r="G1592" s="11">
        <v>21638.7</v>
      </c>
      <c r="H1592" s="11">
        <v>23983.599999999999</v>
      </c>
      <c r="I1592" s="11">
        <v>26450.400000000001</v>
      </c>
      <c r="J1592" s="11">
        <v>27400.1</v>
      </c>
      <c r="K1592" s="11">
        <v>27051.5</v>
      </c>
      <c r="L1592" s="11">
        <v>26688.3</v>
      </c>
      <c r="M1592" s="11">
        <v>26230</v>
      </c>
      <c r="N1592" s="11">
        <v>26372.7</v>
      </c>
      <c r="O1592" s="11">
        <v>26496.400000000001</v>
      </c>
      <c r="P1592" s="11">
        <v>26120.9</v>
      </c>
      <c r="Q1592" s="11">
        <v>25435.3</v>
      </c>
      <c r="R1592" s="11">
        <v>25344.6</v>
      </c>
      <c r="S1592" s="11">
        <v>25507.4</v>
      </c>
      <c r="T1592" s="11">
        <v>25974.1</v>
      </c>
      <c r="U1592" s="11">
        <v>27075.7</v>
      </c>
      <c r="V1592" s="11">
        <v>28297</v>
      </c>
      <c r="W1592" s="11">
        <v>29351.4</v>
      </c>
      <c r="X1592" s="11">
        <v>27540</v>
      </c>
      <c r="Y1592" s="11">
        <v>25077.599999999999</v>
      </c>
    </row>
    <row r="1593" spans="1:25" x14ac:dyDescent="0.25">
      <c r="A1593" s="13">
        <v>45422</v>
      </c>
      <c r="B1593" s="11">
        <v>23695.599999999999</v>
      </c>
      <c r="C1593" s="11">
        <v>22445</v>
      </c>
      <c r="D1593" s="11">
        <v>21541.4</v>
      </c>
      <c r="E1593" s="11">
        <v>21126.799999999999</v>
      </c>
      <c r="F1593" s="11">
        <v>21082.2</v>
      </c>
      <c r="G1593" s="11">
        <v>21555.7</v>
      </c>
      <c r="H1593" s="11">
        <v>23696.9</v>
      </c>
      <c r="I1593" s="11">
        <v>26031.1</v>
      </c>
      <c r="J1593" s="11">
        <v>27150.5</v>
      </c>
      <c r="K1593" s="11">
        <v>27054.3</v>
      </c>
      <c r="L1593" s="11">
        <v>26683.599999999999</v>
      </c>
      <c r="M1593" s="11">
        <v>26405.9</v>
      </c>
      <c r="N1593" s="11">
        <v>26101.200000000001</v>
      </c>
      <c r="O1593" s="11">
        <v>26048.6</v>
      </c>
      <c r="P1593" s="11">
        <v>25452.9</v>
      </c>
      <c r="Q1593" s="11">
        <v>24780.799999999999</v>
      </c>
      <c r="R1593" s="11">
        <v>24749.200000000001</v>
      </c>
      <c r="S1593" s="11">
        <v>25084.9</v>
      </c>
      <c r="T1593" s="11">
        <v>25625</v>
      </c>
      <c r="U1593" s="11">
        <v>26439.3</v>
      </c>
      <c r="V1593" s="11">
        <v>27242.6</v>
      </c>
      <c r="W1593" s="11">
        <v>28095.599999999999</v>
      </c>
      <c r="X1593" s="11">
        <v>26641.3</v>
      </c>
      <c r="Y1593" s="11">
        <v>24536.799999999999</v>
      </c>
    </row>
    <row r="1594" spans="1:25" x14ac:dyDescent="0.25">
      <c r="A1594" s="13">
        <v>45423</v>
      </c>
      <c r="B1594" s="11">
        <v>23418.6</v>
      </c>
      <c r="C1594" s="11">
        <v>22092</v>
      </c>
      <c r="D1594" s="11">
        <v>21040.1</v>
      </c>
      <c r="E1594" s="11">
        <v>20460.7</v>
      </c>
      <c r="F1594" s="11">
        <v>20087.900000000001</v>
      </c>
      <c r="G1594" s="11">
        <v>19915.599999999999</v>
      </c>
      <c r="H1594" s="11">
        <v>20248.599999999999</v>
      </c>
      <c r="I1594" s="11">
        <v>20658.400000000001</v>
      </c>
      <c r="J1594" s="11">
        <v>21797.3</v>
      </c>
      <c r="K1594" s="11">
        <v>22963</v>
      </c>
      <c r="L1594" s="11">
        <v>23539.5</v>
      </c>
      <c r="M1594" s="11">
        <v>23352.3</v>
      </c>
      <c r="N1594" s="11">
        <v>23079.599999999999</v>
      </c>
      <c r="O1594" s="11">
        <v>23179.1</v>
      </c>
      <c r="P1594" s="11">
        <v>22522.799999999999</v>
      </c>
      <c r="Q1594" s="11">
        <v>21572.5</v>
      </c>
      <c r="R1594" s="11">
        <v>21097.1</v>
      </c>
      <c r="S1594" s="11">
        <v>21560.6</v>
      </c>
      <c r="T1594" s="11">
        <v>22403.7</v>
      </c>
      <c r="U1594" s="11">
        <v>23280.7</v>
      </c>
      <c r="V1594" s="11">
        <v>24135.7</v>
      </c>
      <c r="W1594" s="11">
        <v>25506.799999999999</v>
      </c>
      <c r="X1594" s="11">
        <v>24611.7</v>
      </c>
      <c r="Y1594" s="11">
        <v>22851.3</v>
      </c>
    </row>
    <row r="1595" spans="1:25" x14ac:dyDescent="0.25">
      <c r="A1595" s="13">
        <v>45424</v>
      </c>
      <c r="B1595" s="11">
        <v>21495.3</v>
      </c>
      <c r="C1595" s="11">
        <v>20241.400000000001</v>
      </c>
      <c r="D1595" s="11">
        <v>19263.3</v>
      </c>
      <c r="E1595" s="11">
        <v>18756.099999999999</v>
      </c>
      <c r="F1595" s="11">
        <v>18468.3</v>
      </c>
      <c r="G1595" s="11">
        <v>18333.099999999999</v>
      </c>
      <c r="H1595" s="11">
        <v>18508.8</v>
      </c>
      <c r="I1595" s="11">
        <v>18472.5</v>
      </c>
      <c r="J1595" s="11">
        <v>18888.8</v>
      </c>
      <c r="K1595" s="11">
        <v>20175.5</v>
      </c>
      <c r="L1595" s="11">
        <v>21059.9</v>
      </c>
      <c r="M1595" s="11">
        <v>21203</v>
      </c>
      <c r="N1595" s="11">
        <v>21182.2</v>
      </c>
      <c r="O1595" s="11">
        <v>21510.9</v>
      </c>
      <c r="P1595" s="11">
        <v>21224.3</v>
      </c>
      <c r="Q1595" s="11">
        <v>20253.3</v>
      </c>
      <c r="R1595" s="11">
        <v>19697.599999999999</v>
      </c>
      <c r="S1595" s="11">
        <v>20092.7</v>
      </c>
      <c r="T1595" s="11">
        <v>21307.3</v>
      </c>
      <c r="U1595" s="11">
        <v>22179.599999999999</v>
      </c>
      <c r="V1595" s="11">
        <v>23594.9</v>
      </c>
      <c r="W1595" s="11">
        <v>25388.6</v>
      </c>
      <c r="X1595" s="11">
        <v>24866.799999999999</v>
      </c>
      <c r="Y1595" s="11">
        <v>22920.3</v>
      </c>
    </row>
    <row r="1596" spans="1:25" x14ac:dyDescent="0.25">
      <c r="A1596" s="13">
        <v>45425</v>
      </c>
      <c r="B1596" s="11">
        <v>21504</v>
      </c>
      <c r="C1596" s="11">
        <v>20362.099999999999</v>
      </c>
      <c r="D1596" s="11">
        <v>19609.900000000001</v>
      </c>
      <c r="E1596" s="11">
        <v>19334.400000000001</v>
      </c>
      <c r="F1596" s="11">
        <v>19394.8</v>
      </c>
      <c r="G1596" s="11">
        <v>20127.8</v>
      </c>
      <c r="H1596" s="11">
        <v>22753</v>
      </c>
      <c r="I1596" s="11">
        <v>25230.7</v>
      </c>
      <c r="J1596" s="11">
        <v>26683.4</v>
      </c>
      <c r="K1596" s="11">
        <v>26729.5</v>
      </c>
      <c r="L1596" s="11">
        <v>26576.6</v>
      </c>
      <c r="M1596" s="11">
        <v>26531.4</v>
      </c>
      <c r="N1596" s="11">
        <v>26560.2</v>
      </c>
      <c r="O1596" s="11">
        <v>26806.5</v>
      </c>
      <c r="P1596" s="11">
        <v>26497.4</v>
      </c>
      <c r="Q1596" s="11">
        <v>25889.5</v>
      </c>
      <c r="R1596" s="11">
        <v>25990.1</v>
      </c>
      <c r="S1596" s="11">
        <v>26598.3</v>
      </c>
      <c r="T1596" s="11">
        <v>26978</v>
      </c>
      <c r="U1596" s="11">
        <v>27827.599999999999</v>
      </c>
      <c r="V1596" s="11">
        <v>28867.4</v>
      </c>
      <c r="W1596" s="11">
        <v>29714.3</v>
      </c>
      <c r="X1596" s="11">
        <v>27773.4</v>
      </c>
      <c r="Y1596" s="11">
        <v>25105.200000000001</v>
      </c>
    </row>
    <row r="1597" spans="1:25" x14ac:dyDescent="0.25">
      <c r="A1597" s="13">
        <v>45426</v>
      </c>
      <c r="B1597" s="11">
        <v>23838.3</v>
      </c>
      <c r="C1597" s="11">
        <v>22668.1</v>
      </c>
      <c r="D1597" s="11">
        <v>21752.2</v>
      </c>
      <c r="E1597" s="11">
        <v>21475.5</v>
      </c>
      <c r="F1597" s="11">
        <v>21322.5</v>
      </c>
      <c r="G1597" s="11">
        <v>21829.5</v>
      </c>
      <c r="H1597" s="11">
        <v>23977.4</v>
      </c>
      <c r="I1597" s="11">
        <v>26248.799999999999</v>
      </c>
      <c r="J1597" s="11">
        <v>27699.4</v>
      </c>
      <c r="K1597" s="11">
        <v>28113.9</v>
      </c>
      <c r="L1597" s="11">
        <v>27992.7</v>
      </c>
      <c r="M1597" s="11">
        <v>27644.3</v>
      </c>
      <c r="N1597" s="11">
        <v>27668.799999999999</v>
      </c>
      <c r="O1597" s="11">
        <v>27561</v>
      </c>
      <c r="P1597" s="11">
        <v>26873.599999999999</v>
      </c>
      <c r="Q1597" s="11">
        <v>25867.1</v>
      </c>
      <c r="R1597" s="11">
        <v>25531.599999999999</v>
      </c>
      <c r="S1597" s="11">
        <v>25931.5</v>
      </c>
      <c r="T1597" s="11">
        <v>26170.7</v>
      </c>
      <c r="U1597" s="11">
        <v>27261.4</v>
      </c>
      <c r="V1597" s="11">
        <v>28580.2</v>
      </c>
      <c r="W1597" s="11">
        <v>29459.4</v>
      </c>
      <c r="X1597" s="11">
        <v>27571.5</v>
      </c>
      <c r="Y1597" s="11">
        <v>25295.7</v>
      </c>
    </row>
    <row r="1598" spans="1:25" x14ac:dyDescent="0.25">
      <c r="A1598" s="13">
        <v>45427</v>
      </c>
      <c r="B1598" s="11">
        <v>23828.400000000001</v>
      </c>
      <c r="C1598" s="11">
        <v>22513.1</v>
      </c>
      <c r="D1598" s="11">
        <v>21594.7</v>
      </c>
      <c r="E1598" s="11">
        <v>21268.5</v>
      </c>
      <c r="F1598" s="11">
        <v>21062.7</v>
      </c>
      <c r="G1598" s="11">
        <v>21639.4</v>
      </c>
      <c r="H1598" s="11">
        <v>23583.200000000001</v>
      </c>
      <c r="I1598" s="11">
        <v>25696.2</v>
      </c>
      <c r="J1598" s="11">
        <v>26803</v>
      </c>
      <c r="K1598" s="11">
        <v>27187.4</v>
      </c>
      <c r="L1598" s="11">
        <v>27251.5</v>
      </c>
      <c r="M1598" s="11">
        <v>27037.200000000001</v>
      </c>
      <c r="N1598" s="11">
        <v>26983.7</v>
      </c>
      <c r="O1598" s="11">
        <v>26858.5</v>
      </c>
      <c r="P1598" s="11">
        <v>26457.4</v>
      </c>
      <c r="Q1598" s="11">
        <v>25762.400000000001</v>
      </c>
      <c r="R1598" s="11">
        <v>25202.6</v>
      </c>
      <c r="S1598" s="11">
        <v>25279.8</v>
      </c>
      <c r="T1598" s="11">
        <v>25586.400000000001</v>
      </c>
      <c r="U1598" s="11">
        <v>26685.3</v>
      </c>
      <c r="V1598" s="11">
        <v>27982.9</v>
      </c>
      <c r="W1598" s="11">
        <v>28979.1</v>
      </c>
      <c r="X1598" s="11">
        <v>27381.3</v>
      </c>
      <c r="Y1598" s="11">
        <v>24839.9</v>
      </c>
    </row>
    <row r="1599" spans="1:25" x14ac:dyDescent="0.25">
      <c r="A1599" s="13">
        <v>45428</v>
      </c>
      <c r="B1599" s="11">
        <v>23384.5</v>
      </c>
      <c r="C1599" s="11">
        <v>22116</v>
      </c>
      <c r="D1599" s="11">
        <v>21381.7</v>
      </c>
      <c r="E1599" s="11">
        <v>21130.3</v>
      </c>
      <c r="F1599" s="11">
        <v>21080.5</v>
      </c>
      <c r="G1599" s="11">
        <v>21501.599999999999</v>
      </c>
      <c r="H1599" s="11">
        <v>23900.1</v>
      </c>
      <c r="I1599" s="11">
        <v>26264.6</v>
      </c>
      <c r="J1599" s="11">
        <v>27474.7</v>
      </c>
      <c r="K1599" s="11">
        <v>27301.8</v>
      </c>
      <c r="L1599" s="11">
        <v>27006.6</v>
      </c>
      <c r="M1599" s="11">
        <v>27033.3</v>
      </c>
      <c r="N1599" s="11">
        <v>27356.6</v>
      </c>
      <c r="O1599" s="11">
        <v>27352.7</v>
      </c>
      <c r="P1599" s="11">
        <v>26888.9</v>
      </c>
      <c r="Q1599" s="11">
        <v>26094.5</v>
      </c>
      <c r="R1599" s="11">
        <v>26000.5</v>
      </c>
      <c r="S1599" s="11">
        <v>26013.200000000001</v>
      </c>
      <c r="T1599" s="11">
        <v>26204.9</v>
      </c>
      <c r="U1599" s="11">
        <v>27114.799999999999</v>
      </c>
      <c r="V1599" s="11">
        <v>28481.3</v>
      </c>
      <c r="W1599" s="11">
        <v>29492.400000000001</v>
      </c>
      <c r="X1599" s="11">
        <v>27733.5</v>
      </c>
      <c r="Y1599" s="11">
        <v>25284.400000000001</v>
      </c>
    </row>
    <row r="1600" spans="1:25" x14ac:dyDescent="0.25">
      <c r="A1600" s="13">
        <v>45429</v>
      </c>
      <c r="B1600" s="11">
        <v>23839.3</v>
      </c>
      <c r="C1600" s="11">
        <v>22644.1</v>
      </c>
      <c r="D1600" s="11">
        <v>21763.9</v>
      </c>
      <c r="E1600" s="11">
        <v>21429</v>
      </c>
      <c r="F1600" s="11">
        <v>21265.7</v>
      </c>
      <c r="G1600" s="11">
        <v>21700.7</v>
      </c>
      <c r="H1600" s="11">
        <v>23724.5</v>
      </c>
      <c r="I1600" s="11">
        <v>25927</v>
      </c>
      <c r="J1600" s="11">
        <v>27115.9</v>
      </c>
      <c r="K1600" s="11">
        <v>27269.1</v>
      </c>
      <c r="L1600" s="11">
        <v>27157.8</v>
      </c>
      <c r="M1600" s="11">
        <v>26790.5</v>
      </c>
      <c r="N1600" s="11">
        <v>26932.9</v>
      </c>
      <c r="O1600" s="11">
        <v>26772.5</v>
      </c>
      <c r="P1600" s="11">
        <v>26264.400000000001</v>
      </c>
      <c r="Q1600" s="11">
        <v>25319.5</v>
      </c>
      <c r="R1600" s="11">
        <v>24932.1</v>
      </c>
      <c r="S1600" s="11">
        <v>24977.3</v>
      </c>
      <c r="T1600" s="11">
        <v>25312.3</v>
      </c>
      <c r="U1600" s="11">
        <v>26126.400000000001</v>
      </c>
      <c r="V1600" s="11">
        <v>26909.599999999999</v>
      </c>
      <c r="W1600" s="11">
        <v>27944.400000000001</v>
      </c>
      <c r="X1600" s="11">
        <v>26661.4</v>
      </c>
      <c r="Y1600" s="11">
        <v>24536.7</v>
      </c>
    </row>
    <row r="1601" spans="1:25" x14ac:dyDescent="0.25">
      <c r="A1601" s="13">
        <v>45430</v>
      </c>
      <c r="B1601" s="11">
        <v>23248.2</v>
      </c>
      <c r="C1601" s="11">
        <v>21960.3</v>
      </c>
      <c r="D1601" s="11">
        <v>21075.4</v>
      </c>
      <c r="E1601" s="11">
        <v>20456.2</v>
      </c>
      <c r="F1601" s="11">
        <v>20163.099999999999</v>
      </c>
      <c r="G1601" s="11">
        <v>20015.3</v>
      </c>
      <c r="H1601" s="11">
        <v>20383.8</v>
      </c>
      <c r="I1601" s="11">
        <v>20880</v>
      </c>
      <c r="J1601" s="11">
        <v>21937.8</v>
      </c>
      <c r="K1601" s="11">
        <v>23077.1</v>
      </c>
      <c r="L1601" s="11">
        <v>23591.5</v>
      </c>
      <c r="M1601" s="11">
        <v>23622.3</v>
      </c>
      <c r="N1601" s="11">
        <v>23438.799999999999</v>
      </c>
      <c r="O1601" s="11">
        <v>23414.400000000001</v>
      </c>
      <c r="P1601" s="11">
        <v>23055.9</v>
      </c>
      <c r="Q1601" s="11">
        <v>21961.200000000001</v>
      </c>
      <c r="R1601" s="11">
        <v>21434.2</v>
      </c>
      <c r="S1601" s="11">
        <v>21427.3</v>
      </c>
      <c r="T1601" s="11">
        <v>22056.2</v>
      </c>
      <c r="U1601" s="11">
        <v>22897</v>
      </c>
      <c r="V1601" s="11">
        <v>23842.9</v>
      </c>
      <c r="W1601" s="11">
        <v>25298.400000000001</v>
      </c>
      <c r="X1601" s="11">
        <v>24629.8</v>
      </c>
      <c r="Y1601" s="11">
        <v>22788.400000000001</v>
      </c>
    </row>
    <row r="1602" spans="1:25" x14ac:dyDescent="0.25">
      <c r="A1602" s="13">
        <v>45431</v>
      </c>
      <c r="B1602" s="11">
        <v>21321.8</v>
      </c>
      <c r="C1602" s="11">
        <v>19980.8</v>
      </c>
      <c r="D1602" s="11">
        <v>19063.8</v>
      </c>
      <c r="E1602" s="11">
        <v>18504.3</v>
      </c>
      <c r="F1602" s="11">
        <v>18198.400000000001</v>
      </c>
      <c r="G1602" s="11">
        <v>18240.7</v>
      </c>
      <c r="H1602" s="11">
        <v>18393</v>
      </c>
      <c r="I1602" s="11">
        <v>18279.3</v>
      </c>
      <c r="J1602" s="11">
        <v>18863.8</v>
      </c>
      <c r="K1602" s="11">
        <v>19990.599999999999</v>
      </c>
      <c r="L1602" s="11">
        <v>20911.900000000001</v>
      </c>
      <c r="M1602" s="11">
        <v>21251.7</v>
      </c>
      <c r="N1602" s="11">
        <v>21431.599999999999</v>
      </c>
      <c r="O1602" s="11">
        <v>21905.9</v>
      </c>
      <c r="P1602" s="11">
        <v>21843.8</v>
      </c>
      <c r="Q1602" s="11">
        <v>20640.5</v>
      </c>
      <c r="R1602" s="11">
        <v>19984.5</v>
      </c>
      <c r="S1602" s="11">
        <v>20682.5</v>
      </c>
      <c r="T1602" s="11">
        <v>21296.799999999999</v>
      </c>
      <c r="U1602" s="11">
        <v>22249</v>
      </c>
      <c r="V1602" s="11">
        <v>23480</v>
      </c>
      <c r="W1602" s="11">
        <v>25152.2</v>
      </c>
      <c r="X1602" s="11">
        <v>24794.6</v>
      </c>
      <c r="Y1602" s="11">
        <v>22798.5</v>
      </c>
    </row>
    <row r="1603" spans="1:25" x14ac:dyDescent="0.25">
      <c r="A1603" s="13">
        <v>45432</v>
      </c>
      <c r="B1603" s="11">
        <v>21351.4</v>
      </c>
      <c r="C1603" s="11">
        <v>20204.400000000001</v>
      </c>
      <c r="D1603" s="11">
        <v>19403.900000000001</v>
      </c>
      <c r="E1603" s="11">
        <v>19177.2</v>
      </c>
      <c r="F1603" s="11">
        <v>19152.900000000001</v>
      </c>
      <c r="G1603" s="11">
        <v>19760.900000000001</v>
      </c>
      <c r="H1603" s="11">
        <v>22174.9</v>
      </c>
      <c r="I1603" s="11">
        <v>24694.799999999999</v>
      </c>
      <c r="J1603" s="11">
        <v>25943.599999999999</v>
      </c>
      <c r="K1603" s="11">
        <v>26349.8</v>
      </c>
      <c r="L1603" s="11">
        <v>26207.200000000001</v>
      </c>
      <c r="M1603" s="11">
        <v>26028</v>
      </c>
      <c r="N1603" s="11">
        <v>26240.3</v>
      </c>
      <c r="O1603" s="11">
        <v>26615</v>
      </c>
      <c r="P1603" s="11">
        <v>26147.9</v>
      </c>
      <c r="Q1603" s="11">
        <v>25296</v>
      </c>
      <c r="R1603" s="11">
        <v>24893.7</v>
      </c>
      <c r="S1603" s="11">
        <v>25132.400000000001</v>
      </c>
      <c r="T1603" s="11">
        <v>25594.1</v>
      </c>
      <c r="U1603" s="11">
        <v>26445.5</v>
      </c>
      <c r="V1603" s="11">
        <v>27755.3</v>
      </c>
      <c r="W1603" s="11">
        <v>28834.9</v>
      </c>
      <c r="X1603" s="11">
        <v>27274.7</v>
      </c>
      <c r="Y1603" s="11">
        <v>24672.9</v>
      </c>
    </row>
    <row r="1604" spans="1:25" x14ac:dyDescent="0.25">
      <c r="A1604" s="13">
        <v>45433</v>
      </c>
      <c r="B1604" s="11">
        <v>23149.8</v>
      </c>
      <c r="C1604" s="11">
        <v>21957.8</v>
      </c>
      <c r="D1604" s="11">
        <v>21069.200000000001</v>
      </c>
      <c r="E1604" s="11">
        <v>20735.3</v>
      </c>
      <c r="F1604" s="11">
        <v>20659.099999999999</v>
      </c>
      <c r="G1604" s="11">
        <v>21254.9</v>
      </c>
      <c r="H1604" s="11">
        <v>23458.400000000001</v>
      </c>
      <c r="I1604" s="11">
        <v>25907</v>
      </c>
      <c r="J1604" s="11">
        <v>27085</v>
      </c>
      <c r="K1604" s="11">
        <v>26972.2</v>
      </c>
      <c r="L1604" s="11">
        <v>26742.400000000001</v>
      </c>
      <c r="M1604" s="11">
        <v>26556.1</v>
      </c>
      <c r="N1604" s="11">
        <v>26837.3</v>
      </c>
      <c r="O1604" s="11">
        <v>27150.3</v>
      </c>
      <c r="P1604" s="11">
        <v>26866.799999999999</v>
      </c>
      <c r="Q1604" s="11">
        <v>26038</v>
      </c>
      <c r="R1604" s="11">
        <v>25697.3</v>
      </c>
      <c r="S1604" s="11">
        <v>26103.9</v>
      </c>
      <c r="T1604" s="11">
        <v>26498.799999999999</v>
      </c>
      <c r="U1604" s="11">
        <v>27052.2</v>
      </c>
      <c r="V1604" s="11">
        <v>28158.3</v>
      </c>
      <c r="W1604" s="11">
        <v>29162.1</v>
      </c>
      <c r="X1604" s="11">
        <v>27514.1</v>
      </c>
      <c r="Y1604" s="11">
        <v>24981.8</v>
      </c>
    </row>
    <row r="1605" spans="1:25" x14ac:dyDescent="0.25">
      <c r="A1605" s="13">
        <v>45434</v>
      </c>
      <c r="B1605" s="11">
        <v>23502</v>
      </c>
      <c r="C1605" s="11">
        <v>22243.9</v>
      </c>
      <c r="D1605" s="11">
        <v>21328.400000000001</v>
      </c>
      <c r="E1605" s="11">
        <v>21032.3</v>
      </c>
      <c r="F1605" s="11">
        <v>21012.6</v>
      </c>
      <c r="G1605" s="11">
        <v>21531.8</v>
      </c>
      <c r="H1605" s="11">
        <v>23692.7</v>
      </c>
      <c r="I1605" s="11">
        <v>26248</v>
      </c>
      <c r="J1605" s="11">
        <v>27331</v>
      </c>
      <c r="K1605" s="11">
        <v>27429.1</v>
      </c>
      <c r="L1605" s="11">
        <v>27279.5</v>
      </c>
      <c r="M1605" s="11">
        <v>27032.799999999999</v>
      </c>
      <c r="N1605" s="11">
        <v>27052.1</v>
      </c>
      <c r="O1605" s="11">
        <v>27177.8</v>
      </c>
      <c r="P1605" s="11">
        <v>26939.5</v>
      </c>
      <c r="Q1605" s="11">
        <v>26161.3</v>
      </c>
      <c r="R1605" s="11">
        <v>25740.400000000001</v>
      </c>
      <c r="S1605" s="11">
        <v>25857.3</v>
      </c>
      <c r="T1605" s="11">
        <v>26232</v>
      </c>
      <c r="U1605" s="11">
        <v>27295</v>
      </c>
      <c r="V1605" s="11">
        <v>28443</v>
      </c>
      <c r="W1605" s="11">
        <v>28549</v>
      </c>
      <c r="X1605" s="11">
        <v>26962.400000000001</v>
      </c>
      <c r="Y1605" s="11">
        <v>24373</v>
      </c>
    </row>
    <row r="1606" spans="1:25" x14ac:dyDescent="0.25">
      <c r="A1606" s="13">
        <v>45435</v>
      </c>
      <c r="B1606" s="11">
        <v>23317.8</v>
      </c>
      <c r="C1606" s="11">
        <v>22507.8</v>
      </c>
      <c r="D1606" s="11">
        <v>21475.200000000001</v>
      </c>
      <c r="E1606" s="11">
        <v>21100.400000000001</v>
      </c>
      <c r="F1606" s="11">
        <v>21042.5</v>
      </c>
      <c r="G1606" s="11">
        <v>21621.599999999999</v>
      </c>
      <c r="H1606" s="11">
        <v>23714.7</v>
      </c>
      <c r="I1606" s="11">
        <v>26059.3</v>
      </c>
      <c r="J1606" s="11">
        <v>27244.2</v>
      </c>
      <c r="K1606" s="11">
        <v>27293.200000000001</v>
      </c>
      <c r="L1606" s="11">
        <v>26995.5</v>
      </c>
      <c r="M1606" s="11">
        <v>26665.200000000001</v>
      </c>
      <c r="N1606" s="11">
        <v>26741.3</v>
      </c>
      <c r="O1606" s="11">
        <v>26809</v>
      </c>
      <c r="P1606" s="11">
        <v>26472.9</v>
      </c>
      <c r="Q1606" s="11">
        <v>25574.7</v>
      </c>
      <c r="R1606" s="11">
        <v>25350.3</v>
      </c>
      <c r="S1606" s="11">
        <v>25744.2</v>
      </c>
      <c r="T1606" s="11">
        <v>26252.1</v>
      </c>
      <c r="U1606" s="11">
        <v>27185</v>
      </c>
      <c r="V1606" s="11">
        <v>28304.2</v>
      </c>
      <c r="W1606" s="11">
        <v>29115.5</v>
      </c>
      <c r="X1606" s="11">
        <v>27551.7</v>
      </c>
      <c r="Y1606" s="11">
        <v>25131.7</v>
      </c>
    </row>
    <row r="1607" spans="1:25" x14ac:dyDescent="0.25">
      <c r="A1607" s="13">
        <v>45436</v>
      </c>
      <c r="B1607" s="11">
        <v>23680.6</v>
      </c>
      <c r="C1607" s="11">
        <v>22447.7</v>
      </c>
      <c r="D1607" s="11">
        <v>21623.9</v>
      </c>
      <c r="E1607" s="11">
        <v>21242.1</v>
      </c>
      <c r="F1607" s="11">
        <v>21159.5</v>
      </c>
      <c r="G1607" s="11">
        <v>21678.2</v>
      </c>
      <c r="H1607" s="11">
        <v>23480.7</v>
      </c>
      <c r="I1607" s="11">
        <v>25857.599999999999</v>
      </c>
      <c r="J1607" s="11">
        <v>27097.4</v>
      </c>
      <c r="K1607" s="11">
        <v>27226.2</v>
      </c>
      <c r="L1607" s="11">
        <v>27082.3</v>
      </c>
      <c r="M1607" s="11">
        <v>26871</v>
      </c>
      <c r="N1607" s="11">
        <v>26813.8</v>
      </c>
      <c r="O1607" s="11">
        <v>26633</v>
      </c>
      <c r="P1607" s="11">
        <v>26104.1</v>
      </c>
      <c r="Q1607" s="11">
        <v>25384.7</v>
      </c>
      <c r="R1607" s="11">
        <v>24953.8</v>
      </c>
      <c r="S1607" s="11">
        <v>25377.599999999999</v>
      </c>
      <c r="T1607" s="11">
        <v>25692.6</v>
      </c>
      <c r="U1607" s="11">
        <v>26390.400000000001</v>
      </c>
      <c r="V1607" s="11">
        <v>27182.3</v>
      </c>
      <c r="W1607" s="11">
        <v>27940.3</v>
      </c>
      <c r="X1607" s="11">
        <v>26930.3</v>
      </c>
      <c r="Y1607" s="11">
        <v>24758.5</v>
      </c>
    </row>
    <row r="1608" spans="1:25" x14ac:dyDescent="0.25">
      <c r="A1608" s="13">
        <v>45437</v>
      </c>
      <c r="B1608" s="11">
        <v>23380.400000000001</v>
      </c>
      <c r="C1608" s="11">
        <v>22067.599999999999</v>
      </c>
      <c r="D1608" s="11">
        <v>21105.7</v>
      </c>
      <c r="E1608" s="11">
        <v>20452.400000000001</v>
      </c>
      <c r="F1608" s="11">
        <v>20121.099999999999</v>
      </c>
      <c r="G1608" s="11">
        <v>19956.2</v>
      </c>
      <c r="H1608" s="11">
        <v>20246.2</v>
      </c>
      <c r="I1608" s="11">
        <v>20732.2</v>
      </c>
      <c r="J1608" s="11">
        <v>21760.9</v>
      </c>
      <c r="K1608" s="11">
        <v>22880.9</v>
      </c>
      <c r="L1608" s="11">
        <v>23465.8</v>
      </c>
      <c r="M1608" s="11">
        <v>23345.1</v>
      </c>
      <c r="N1608" s="11">
        <v>23419.599999999999</v>
      </c>
      <c r="O1608" s="11">
        <v>23375.5</v>
      </c>
      <c r="P1608" s="11">
        <v>23054.1</v>
      </c>
      <c r="Q1608" s="11">
        <v>22075.5</v>
      </c>
      <c r="R1608" s="11">
        <v>21572.400000000001</v>
      </c>
      <c r="S1608" s="11">
        <v>21878.2</v>
      </c>
      <c r="T1608" s="11">
        <v>22445.599999999999</v>
      </c>
      <c r="U1608" s="11">
        <v>23229.599999999999</v>
      </c>
      <c r="V1608" s="11">
        <v>24066.5</v>
      </c>
      <c r="W1608" s="11">
        <v>25150.3</v>
      </c>
      <c r="X1608" s="11">
        <v>24661.200000000001</v>
      </c>
      <c r="Y1608" s="11">
        <v>22983.8</v>
      </c>
    </row>
    <row r="1609" spans="1:25" x14ac:dyDescent="0.25">
      <c r="A1609" s="13">
        <v>45438</v>
      </c>
      <c r="B1609" s="11">
        <v>21458.2</v>
      </c>
      <c r="C1609" s="11">
        <v>20106.099999999999</v>
      </c>
      <c r="D1609" s="11">
        <v>19204</v>
      </c>
      <c r="E1609" s="11">
        <v>18646.400000000001</v>
      </c>
      <c r="F1609" s="11">
        <v>18247.3</v>
      </c>
      <c r="G1609" s="11">
        <v>18219.8</v>
      </c>
      <c r="H1609" s="11">
        <v>18237.900000000001</v>
      </c>
      <c r="I1609" s="11">
        <v>18199.599999999999</v>
      </c>
      <c r="J1609" s="11">
        <v>18832.099999999999</v>
      </c>
      <c r="K1609" s="11">
        <v>19840.099999999999</v>
      </c>
      <c r="L1609" s="11">
        <v>20663.900000000001</v>
      </c>
      <c r="M1609" s="11">
        <v>20877.3</v>
      </c>
      <c r="N1609" s="11">
        <v>21031.5</v>
      </c>
      <c r="O1609" s="11">
        <v>21471.5</v>
      </c>
      <c r="P1609" s="11">
        <v>21370.7</v>
      </c>
      <c r="Q1609" s="11">
        <v>20134.8</v>
      </c>
      <c r="R1609" s="11">
        <v>19691.599999999999</v>
      </c>
      <c r="S1609" s="11">
        <v>20189.3</v>
      </c>
      <c r="T1609" s="11">
        <v>21284.400000000001</v>
      </c>
      <c r="U1609" s="11">
        <v>22517</v>
      </c>
      <c r="V1609" s="11">
        <v>23736.400000000001</v>
      </c>
      <c r="W1609" s="11">
        <v>25416.400000000001</v>
      </c>
      <c r="X1609" s="11">
        <v>25447.5</v>
      </c>
      <c r="Y1609" s="11">
        <v>23403.8</v>
      </c>
    </row>
    <row r="1610" spans="1:25" x14ac:dyDescent="0.25">
      <c r="A1610" s="13">
        <v>45439</v>
      </c>
      <c r="B1610" s="11">
        <v>21866.799999999999</v>
      </c>
      <c r="C1610" s="11">
        <v>20759</v>
      </c>
      <c r="D1610" s="11">
        <v>19895.599999999999</v>
      </c>
      <c r="E1610" s="11">
        <v>19618.599999999999</v>
      </c>
      <c r="F1610" s="11">
        <v>19584.3</v>
      </c>
      <c r="G1610" s="11">
        <v>20279.8</v>
      </c>
      <c r="H1610" s="11">
        <v>22846</v>
      </c>
      <c r="I1610" s="11">
        <v>25593.1</v>
      </c>
      <c r="J1610" s="11">
        <v>26955.1</v>
      </c>
      <c r="K1610" s="11">
        <v>27341.1</v>
      </c>
      <c r="L1610" s="11">
        <v>27455.9</v>
      </c>
      <c r="M1610" s="11">
        <v>27388.5</v>
      </c>
      <c r="N1610" s="11">
        <v>27560.3</v>
      </c>
      <c r="O1610" s="11">
        <v>27464.3</v>
      </c>
      <c r="P1610" s="11">
        <v>26962.5</v>
      </c>
      <c r="Q1610" s="11">
        <v>26205.4</v>
      </c>
      <c r="R1610" s="11">
        <v>25902.2</v>
      </c>
      <c r="S1610" s="11">
        <v>26344.6</v>
      </c>
      <c r="T1610" s="11">
        <v>26835.599999999999</v>
      </c>
      <c r="U1610" s="11">
        <v>27677.599999999999</v>
      </c>
      <c r="V1610" s="11">
        <v>28828.2</v>
      </c>
      <c r="W1610" s="11">
        <v>29560.799999999999</v>
      </c>
      <c r="X1610" s="11">
        <v>27901.200000000001</v>
      </c>
      <c r="Y1610" s="11">
        <v>25261.4</v>
      </c>
    </row>
    <row r="1611" spans="1:25" x14ac:dyDescent="0.25">
      <c r="A1611" s="13">
        <v>45440</v>
      </c>
      <c r="B1611" s="11">
        <v>24029.8</v>
      </c>
      <c r="C1611" s="11">
        <v>22841.5</v>
      </c>
      <c r="D1611" s="11">
        <v>21966.9</v>
      </c>
      <c r="E1611" s="11">
        <v>21536.799999999999</v>
      </c>
      <c r="F1611" s="11">
        <v>21246.3</v>
      </c>
      <c r="G1611" s="11">
        <v>21800.2</v>
      </c>
      <c r="H1611" s="11">
        <v>23906.2</v>
      </c>
      <c r="I1611" s="11">
        <v>25974.2</v>
      </c>
      <c r="J1611" s="11">
        <v>27163.599999999999</v>
      </c>
      <c r="K1611" s="11">
        <v>27351.8</v>
      </c>
      <c r="L1611" s="11">
        <v>27075.9</v>
      </c>
      <c r="M1611" s="11">
        <v>26932.1</v>
      </c>
      <c r="N1611" s="11">
        <v>27022</v>
      </c>
      <c r="O1611" s="11">
        <v>27210.1</v>
      </c>
      <c r="P1611" s="11">
        <v>26913.3</v>
      </c>
      <c r="Q1611" s="11">
        <v>26269.9</v>
      </c>
      <c r="R1611" s="11">
        <v>26187.200000000001</v>
      </c>
      <c r="S1611" s="11">
        <v>26837.8</v>
      </c>
      <c r="T1611" s="11">
        <v>27272.7</v>
      </c>
      <c r="U1611" s="11">
        <v>28285.5</v>
      </c>
      <c r="V1611" s="11">
        <v>29161.5</v>
      </c>
      <c r="W1611" s="11">
        <v>29683.4</v>
      </c>
      <c r="X1611" s="11">
        <v>28135.8</v>
      </c>
      <c r="Y1611" s="11">
        <v>25658.1</v>
      </c>
    </row>
    <row r="1612" spans="1:25" x14ac:dyDescent="0.25">
      <c r="A1612" s="13">
        <v>45441</v>
      </c>
      <c r="B1612" s="11">
        <v>24235.5</v>
      </c>
      <c r="C1612" s="11">
        <v>23010.5</v>
      </c>
      <c r="D1612" s="11">
        <v>22256.3</v>
      </c>
      <c r="E1612" s="11">
        <v>21902.5</v>
      </c>
      <c r="F1612" s="11">
        <v>21708.3</v>
      </c>
      <c r="G1612" s="11">
        <v>22207.599999999999</v>
      </c>
      <c r="H1612" s="11">
        <v>24073.5</v>
      </c>
      <c r="I1612" s="11">
        <v>26312.9</v>
      </c>
      <c r="J1612" s="11">
        <v>27518.9</v>
      </c>
      <c r="K1612" s="11">
        <v>27533.5</v>
      </c>
      <c r="L1612" s="11">
        <v>27527.5</v>
      </c>
      <c r="M1612" s="11">
        <v>27473.9</v>
      </c>
      <c r="N1612" s="11">
        <v>27890.3</v>
      </c>
      <c r="O1612" s="11">
        <v>28261.8</v>
      </c>
      <c r="P1612" s="11">
        <v>27877.1</v>
      </c>
      <c r="Q1612" s="11">
        <v>27371.8</v>
      </c>
      <c r="R1612" s="11">
        <v>27368</v>
      </c>
      <c r="S1612" s="11">
        <v>27892.6</v>
      </c>
      <c r="T1612" s="11">
        <v>28308</v>
      </c>
      <c r="U1612" s="11">
        <v>28974.5</v>
      </c>
      <c r="V1612" s="11">
        <v>29838.7</v>
      </c>
      <c r="W1612" s="11">
        <v>30317.1</v>
      </c>
      <c r="X1612" s="11">
        <v>28762.7</v>
      </c>
      <c r="Y1612" s="11">
        <v>26071.8</v>
      </c>
    </row>
    <row r="1613" spans="1:25" x14ac:dyDescent="0.25">
      <c r="A1613" s="13">
        <v>45442</v>
      </c>
      <c r="B1613" s="11">
        <v>24702.2</v>
      </c>
      <c r="C1613" s="11">
        <v>23538.7</v>
      </c>
      <c r="D1613" s="11">
        <v>22679.599999999999</v>
      </c>
      <c r="E1613" s="11">
        <v>22147.200000000001</v>
      </c>
      <c r="F1613" s="11">
        <v>21969.200000000001</v>
      </c>
      <c r="G1613" s="11">
        <v>22406.3</v>
      </c>
      <c r="H1613" s="11">
        <v>24299.1</v>
      </c>
      <c r="I1613" s="11">
        <v>26385.3</v>
      </c>
      <c r="J1613" s="11">
        <v>27469.9</v>
      </c>
      <c r="K1613" s="11">
        <v>27705.8</v>
      </c>
      <c r="L1613" s="11">
        <v>27988.6</v>
      </c>
      <c r="M1613" s="11">
        <v>28174.400000000001</v>
      </c>
      <c r="N1613" s="11">
        <v>28556.1</v>
      </c>
      <c r="O1613" s="11">
        <v>28852.7</v>
      </c>
      <c r="P1613" s="11">
        <v>28668.2</v>
      </c>
      <c r="Q1613" s="11">
        <v>27968</v>
      </c>
      <c r="R1613" s="11">
        <v>27899.200000000001</v>
      </c>
      <c r="S1613" s="11">
        <v>28335.1</v>
      </c>
      <c r="T1613" s="11">
        <v>28802.799999999999</v>
      </c>
      <c r="U1613" s="11">
        <v>29461</v>
      </c>
      <c r="V1613" s="11">
        <v>30303.8</v>
      </c>
      <c r="W1613" s="11">
        <v>30646.799999999999</v>
      </c>
      <c r="X1613" s="11">
        <v>29141</v>
      </c>
      <c r="Y1613" s="11">
        <v>26568.799999999999</v>
      </c>
    </row>
    <row r="1614" spans="1:25" x14ac:dyDescent="0.25">
      <c r="A1614" s="13">
        <v>45443</v>
      </c>
      <c r="B1614" s="11">
        <v>25044</v>
      </c>
      <c r="C1614" s="11">
        <v>23682.7</v>
      </c>
      <c r="D1614" s="11">
        <v>22853.8</v>
      </c>
      <c r="E1614" s="11">
        <v>22249</v>
      </c>
      <c r="F1614" s="11">
        <v>22072.3</v>
      </c>
      <c r="G1614" s="11">
        <v>22594.7</v>
      </c>
      <c r="H1614" s="11">
        <v>24313.5</v>
      </c>
      <c r="I1614" s="11">
        <v>26424.7</v>
      </c>
      <c r="J1614" s="11">
        <v>27587.599999999999</v>
      </c>
      <c r="K1614" s="11">
        <v>27826.5</v>
      </c>
      <c r="L1614" s="11">
        <v>27711</v>
      </c>
      <c r="M1614" s="11">
        <v>27553</v>
      </c>
      <c r="N1614" s="11">
        <v>27851.4</v>
      </c>
      <c r="O1614" s="11">
        <v>27973.9</v>
      </c>
      <c r="P1614" s="11">
        <v>27427.5</v>
      </c>
      <c r="Q1614" s="11">
        <v>26807</v>
      </c>
      <c r="R1614" s="11">
        <v>26529.9</v>
      </c>
      <c r="S1614" s="11">
        <v>26855.5</v>
      </c>
      <c r="T1614" s="11">
        <v>27356.3</v>
      </c>
      <c r="U1614" s="11">
        <v>27968.2</v>
      </c>
      <c r="V1614" s="11">
        <v>28570.6</v>
      </c>
      <c r="W1614" s="11">
        <v>28787.7</v>
      </c>
      <c r="X1614" s="11">
        <v>27503.7</v>
      </c>
      <c r="Y1614" s="11">
        <v>25408</v>
      </c>
    </row>
    <row r="1615" spans="1:25" x14ac:dyDescent="0.25">
      <c r="A1615" s="13">
        <v>45444</v>
      </c>
      <c r="B1615" s="11">
        <v>24471.9</v>
      </c>
      <c r="C1615" s="11">
        <v>23157.3</v>
      </c>
      <c r="D1615" s="11">
        <v>22081.3</v>
      </c>
      <c r="E1615" s="11">
        <v>21428.400000000001</v>
      </c>
      <c r="F1615" s="11">
        <v>20918.5</v>
      </c>
      <c r="G1615" s="11">
        <v>20721.099999999999</v>
      </c>
      <c r="H1615" s="11">
        <v>21033.4</v>
      </c>
      <c r="I1615" s="11">
        <v>21470.6</v>
      </c>
      <c r="J1615" s="11">
        <v>22389.5</v>
      </c>
      <c r="K1615" s="11">
        <v>23784.400000000001</v>
      </c>
      <c r="L1615" s="11">
        <v>24496.7</v>
      </c>
      <c r="M1615" s="11">
        <v>24285.200000000001</v>
      </c>
      <c r="N1615" s="11">
        <v>24199.9</v>
      </c>
      <c r="O1615" s="11">
        <v>24503.9</v>
      </c>
      <c r="P1615" s="11">
        <v>24082</v>
      </c>
      <c r="Q1615" s="11">
        <v>22917.4</v>
      </c>
      <c r="R1615" s="11">
        <v>22352.7</v>
      </c>
      <c r="S1615" s="11">
        <v>22687.8</v>
      </c>
      <c r="T1615" s="11">
        <v>23469.7</v>
      </c>
      <c r="U1615" s="11">
        <v>24526.2</v>
      </c>
      <c r="V1615" s="11">
        <v>25551.3</v>
      </c>
      <c r="W1615" s="11">
        <v>26092.7</v>
      </c>
      <c r="X1615" s="11">
        <v>25201.1</v>
      </c>
      <c r="Y1615" s="11">
        <v>23590.2</v>
      </c>
    </row>
    <row r="1616" spans="1:25" x14ac:dyDescent="0.25">
      <c r="A1616" s="13">
        <v>45445</v>
      </c>
      <c r="B1616" s="11">
        <v>22242.1</v>
      </c>
      <c r="C1616" s="11">
        <v>21065.200000000001</v>
      </c>
      <c r="D1616" s="11">
        <v>20053.2</v>
      </c>
      <c r="E1616" s="11">
        <v>19510.2</v>
      </c>
      <c r="F1616" s="11">
        <v>19189</v>
      </c>
      <c r="G1616" s="11">
        <v>19030</v>
      </c>
      <c r="H1616" s="11">
        <v>19172.099999999999</v>
      </c>
      <c r="I1616" s="11">
        <v>19049</v>
      </c>
      <c r="J1616" s="11">
        <v>19659.5</v>
      </c>
      <c r="K1616" s="11">
        <v>20577.599999999999</v>
      </c>
      <c r="L1616" s="11">
        <v>21281.4</v>
      </c>
      <c r="M1616" s="11">
        <v>21269.1</v>
      </c>
      <c r="N1616" s="11">
        <v>21656.7</v>
      </c>
      <c r="O1616" s="11">
        <v>22044.7</v>
      </c>
      <c r="P1616" s="11">
        <v>22017.7</v>
      </c>
      <c r="Q1616" s="11">
        <v>21053.7</v>
      </c>
      <c r="R1616" s="11">
        <v>20648.099999999999</v>
      </c>
      <c r="S1616" s="11">
        <v>20902.7</v>
      </c>
      <c r="T1616" s="11">
        <v>21958</v>
      </c>
      <c r="U1616" s="11">
        <v>23164.1</v>
      </c>
      <c r="V1616" s="11">
        <v>24507.1</v>
      </c>
      <c r="W1616" s="11">
        <v>25910.7</v>
      </c>
      <c r="X1616" s="11">
        <v>25923.200000000001</v>
      </c>
      <c r="Y1616" s="11">
        <v>24090.3</v>
      </c>
    </row>
    <row r="1617" spans="1:25" x14ac:dyDescent="0.25">
      <c r="A1617" s="13">
        <v>45446</v>
      </c>
      <c r="B1617" s="11">
        <v>22430.9</v>
      </c>
      <c r="C1617" s="11">
        <v>21196.400000000001</v>
      </c>
      <c r="D1617" s="11">
        <v>20385.5</v>
      </c>
      <c r="E1617" s="11">
        <v>20119.8</v>
      </c>
      <c r="F1617" s="11">
        <v>20107.5</v>
      </c>
      <c r="G1617" s="11">
        <v>20742.900000000001</v>
      </c>
      <c r="H1617" s="11">
        <v>23138.2</v>
      </c>
      <c r="I1617" s="11">
        <v>25667.3</v>
      </c>
      <c r="J1617" s="11">
        <v>27020.799999999999</v>
      </c>
      <c r="K1617" s="11">
        <v>27215.5</v>
      </c>
      <c r="L1617" s="11">
        <v>27235.4</v>
      </c>
      <c r="M1617" s="11">
        <v>27261</v>
      </c>
      <c r="N1617" s="11">
        <v>27555</v>
      </c>
      <c r="O1617" s="11">
        <v>27993.7</v>
      </c>
      <c r="P1617" s="11">
        <v>27724</v>
      </c>
      <c r="Q1617" s="11">
        <v>27096.799999999999</v>
      </c>
      <c r="R1617" s="11">
        <v>26685.8</v>
      </c>
      <c r="S1617" s="11">
        <v>27051.599999999999</v>
      </c>
      <c r="T1617" s="11">
        <v>27441.200000000001</v>
      </c>
      <c r="U1617" s="11">
        <v>28180.400000000001</v>
      </c>
      <c r="V1617" s="11">
        <v>29000.799999999999</v>
      </c>
      <c r="W1617" s="11">
        <v>29505.3</v>
      </c>
      <c r="X1617" s="11">
        <v>28186.3</v>
      </c>
      <c r="Y1617" s="11">
        <v>25604.1</v>
      </c>
    </row>
    <row r="1618" spans="1:25" x14ac:dyDescent="0.25">
      <c r="A1618" s="13">
        <v>45447</v>
      </c>
      <c r="B1618" s="11">
        <v>24256.3</v>
      </c>
      <c r="C1618" s="11">
        <v>23071.9</v>
      </c>
      <c r="D1618" s="11">
        <v>22171.4</v>
      </c>
      <c r="E1618" s="11">
        <v>21773.4</v>
      </c>
      <c r="F1618" s="11">
        <v>21685.599999999999</v>
      </c>
      <c r="G1618" s="11">
        <v>22109.3</v>
      </c>
      <c r="H1618" s="11">
        <v>23866.1</v>
      </c>
      <c r="I1618" s="11">
        <v>26058.5</v>
      </c>
      <c r="J1618" s="11">
        <v>27161.5</v>
      </c>
      <c r="K1618" s="11">
        <v>27216.5</v>
      </c>
      <c r="L1618" s="11">
        <v>27181</v>
      </c>
      <c r="M1618" s="11">
        <v>27150.3</v>
      </c>
      <c r="N1618" s="11">
        <v>27564.1</v>
      </c>
      <c r="O1618" s="11">
        <v>27856.7</v>
      </c>
      <c r="P1618" s="11">
        <v>27678.400000000001</v>
      </c>
      <c r="Q1618" s="11">
        <v>27226.7</v>
      </c>
      <c r="R1618" s="11">
        <v>27222.6</v>
      </c>
      <c r="S1618" s="11">
        <v>27551.8</v>
      </c>
      <c r="T1618" s="11">
        <v>27632.2</v>
      </c>
      <c r="U1618" s="11">
        <v>28527</v>
      </c>
      <c r="V1618" s="11">
        <v>29519.4</v>
      </c>
      <c r="W1618" s="11">
        <v>29962.3</v>
      </c>
      <c r="X1618" s="11">
        <v>28545.5</v>
      </c>
      <c r="Y1618" s="11">
        <v>26008</v>
      </c>
    </row>
    <row r="1619" spans="1:25" x14ac:dyDescent="0.25">
      <c r="A1619" s="13">
        <v>45448</v>
      </c>
      <c r="B1619" s="11">
        <v>24423.8</v>
      </c>
      <c r="C1619" s="11">
        <v>23173.599999999999</v>
      </c>
      <c r="D1619" s="11">
        <v>22280.9</v>
      </c>
      <c r="E1619" s="11">
        <v>21778.400000000001</v>
      </c>
      <c r="F1619" s="11">
        <v>21702.2</v>
      </c>
      <c r="G1619" s="11">
        <v>22218.7</v>
      </c>
      <c r="H1619" s="11">
        <v>24176.1</v>
      </c>
      <c r="I1619" s="11">
        <v>26487.8</v>
      </c>
      <c r="J1619" s="11">
        <v>27655</v>
      </c>
      <c r="K1619" s="11">
        <v>27971.8</v>
      </c>
      <c r="L1619" s="11">
        <v>28165.4</v>
      </c>
      <c r="M1619" s="11">
        <v>28287</v>
      </c>
      <c r="N1619" s="11">
        <v>28599.4</v>
      </c>
      <c r="O1619" s="11">
        <v>28944.1</v>
      </c>
      <c r="P1619" s="11">
        <v>28620.400000000001</v>
      </c>
      <c r="Q1619" s="11">
        <v>28084.400000000001</v>
      </c>
      <c r="R1619" s="11">
        <v>28061.200000000001</v>
      </c>
      <c r="S1619" s="11">
        <v>28466.3</v>
      </c>
      <c r="T1619" s="11">
        <v>28879</v>
      </c>
      <c r="U1619" s="11">
        <v>29562</v>
      </c>
      <c r="V1619" s="11">
        <v>30119.599999999999</v>
      </c>
      <c r="W1619" s="11">
        <v>30302.9</v>
      </c>
      <c r="X1619" s="11">
        <v>28841.4</v>
      </c>
      <c r="Y1619" s="11">
        <v>26396.7</v>
      </c>
    </row>
    <row r="1620" spans="1:25" x14ac:dyDescent="0.25">
      <c r="A1620" s="13">
        <v>45449</v>
      </c>
      <c r="B1620" s="11">
        <v>24910</v>
      </c>
      <c r="C1620" s="11">
        <v>23629.599999999999</v>
      </c>
      <c r="D1620" s="11">
        <v>22674.1</v>
      </c>
      <c r="E1620" s="11">
        <v>22306.400000000001</v>
      </c>
      <c r="F1620" s="11">
        <v>22109.8</v>
      </c>
      <c r="G1620" s="11">
        <v>22532.400000000001</v>
      </c>
      <c r="H1620" s="11">
        <v>24449.1</v>
      </c>
      <c r="I1620" s="11">
        <v>26695.200000000001</v>
      </c>
      <c r="J1620" s="11">
        <v>27915.1</v>
      </c>
      <c r="K1620" s="11">
        <v>28305.200000000001</v>
      </c>
      <c r="L1620" s="11">
        <v>28560.9</v>
      </c>
      <c r="M1620" s="11">
        <v>28840.5</v>
      </c>
      <c r="N1620" s="11">
        <v>29320.799999999999</v>
      </c>
      <c r="O1620" s="11">
        <v>29917</v>
      </c>
      <c r="P1620" s="11">
        <v>29761.9</v>
      </c>
      <c r="Q1620" s="11">
        <v>29208.6</v>
      </c>
      <c r="R1620" s="11">
        <v>29031.8</v>
      </c>
      <c r="S1620" s="11">
        <v>29519.8</v>
      </c>
      <c r="T1620" s="11">
        <v>29785.1</v>
      </c>
      <c r="U1620" s="11">
        <v>30358.799999999999</v>
      </c>
      <c r="V1620" s="11">
        <v>31006.2</v>
      </c>
      <c r="W1620" s="11">
        <v>31012.6</v>
      </c>
      <c r="X1620" s="11">
        <v>29603.1</v>
      </c>
      <c r="Y1620" s="11">
        <v>27003.9</v>
      </c>
    </row>
    <row r="1621" spans="1:25" x14ac:dyDescent="0.25">
      <c r="A1621" s="13">
        <v>45450</v>
      </c>
      <c r="B1621" s="11">
        <v>25467.3</v>
      </c>
      <c r="C1621" s="11">
        <v>24012.9</v>
      </c>
      <c r="D1621" s="11">
        <v>23098.799999999999</v>
      </c>
      <c r="E1621" s="11">
        <v>22641.8</v>
      </c>
      <c r="F1621" s="11">
        <v>22405.1</v>
      </c>
      <c r="G1621" s="11">
        <v>22756.9</v>
      </c>
      <c r="H1621" s="11">
        <v>24742.6</v>
      </c>
      <c r="I1621" s="11">
        <v>27082.1</v>
      </c>
      <c r="J1621" s="11">
        <v>28431.7</v>
      </c>
      <c r="K1621" s="11">
        <v>28977.200000000001</v>
      </c>
      <c r="L1621" s="11">
        <v>29217.9</v>
      </c>
      <c r="M1621" s="11">
        <v>29438.799999999999</v>
      </c>
      <c r="N1621" s="11">
        <v>29746.3</v>
      </c>
      <c r="O1621" s="11">
        <v>30095.9</v>
      </c>
      <c r="P1621" s="11">
        <v>29578.7</v>
      </c>
      <c r="Q1621" s="11">
        <v>28884.9</v>
      </c>
      <c r="R1621" s="11">
        <v>28607.7</v>
      </c>
      <c r="S1621" s="11">
        <v>28924.5</v>
      </c>
      <c r="T1621" s="11">
        <v>29297.200000000001</v>
      </c>
      <c r="U1621" s="11">
        <v>29537.599999999999</v>
      </c>
      <c r="V1621" s="11">
        <v>29530.3</v>
      </c>
      <c r="W1621" s="11">
        <v>29594.5</v>
      </c>
      <c r="X1621" s="11">
        <v>28259.599999999999</v>
      </c>
      <c r="Y1621" s="11">
        <v>26062.1</v>
      </c>
    </row>
    <row r="1622" spans="1:25" x14ac:dyDescent="0.25">
      <c r="A1622" s="13">
        <v>45451</v>
      </c>
      <c r="B1622" s="11">
        <v>24833.5</v>
      </c>
      <c r="C1622" s="11">
        <v>23595.1</v>
      </c>
      <c r="D1622" s="11">
        <v>22454.5</v>
      </c>
      <c r="E1622" s="11">
        <v>21825.4</v>
      </c>
      <c r="F1622" s="11">
        <v>21448.1</v>
      </c>
      <c r="G1622" s="11">
        <v>21199.8</v>
      </c>
      <c r="H1622" s="11">
        <v>21367.200000000001</v>
      </c>
      <c r="I1622" s="11">
        <v>21785.9</v>
      </c>
      <c r="J1622" s="11">
        <v>22882.6</v>
      </c>
      <c r="K1622" s="11">
        <v>24319.599999999999</v>
      </c>
      <c r="L1622" s="11">
        <v>25347.8</v>
      </c>
      <c r="M1622" s="11">
        <v>25483.7</v>
      </c>
      <c r="N1622" s="11">
        <v>25495.4</v>
      </c>
      <c r="O1622" s="11">
        <v>25802.2</v>
      </c>
      <c r="P1622" s="11">
        <v>25518.2</v>
      </c>
      <c r="Q1622" s="11">
        <v>24356.5</v>
      </c>
      <c r="R1622" s="11">
        <v>23683.4</v>
      </c>
      <c r="S1622" s="11">
        <v>23729.200000000001</v>
      </c>
      <c r="T1622" s="11">
        <v>24271.9</v>
      </c>
      <c r="U1622" s="11">
        <v>24803.1</v>
      </c>
      <c r="V1622" s="11">
        <v>25421.3</v>
      </c>
      <c r="W1622" s="11">
        <v>26006.400000000001</v>
      </c>
      <c r="X1622" s="11">
        <v>25357.5</v>
      </c>
      <c r="Y1622" s="11">
        <v>23520.9</v>
      </c>
    </row>
    <row r="1623" spans="1:25" x14ac:dyDescent="0.25">
      <c r="A1623" s="13">
        <v>45452</v>
      </c>
      <c r="B1623" s="11">
        <v>22296.5</v>
      </c>
      <c r="C1623" s="11">
        <v>21007.9</v>
      </c>
      <c r="D1623" s="11">
        <v>20218.400000000001</v>
      </c>
      <c r="E1623" s="11">
        <v>19789.3</v>
      </c>
      <c r="F1623" s="11">
        <v>19267.900000000001</v>
      </c>
      <c r="G1623" s="11">
        <v>19226.2</v>
      </c>
      <c r="H1623" s="11">
        <v>19283</v>
      </c>
      <c r="I1623" s="11">
        <v>19233.599999999999</v>
      </c>
      <c r="J1623" s="11">
        <v>19826.8</v>
      </c>
      <c r="K1623" s="11">
        <v>20618.8</v>
      </c>
      <c r="L1623" s="11">
        <v>21455.8</v>
      </c>
      <c r="M1623" s="11">
        <v>21739.3</v>
      </c>
      <c r="N1623" s="11">
        <v>21997.4</v>
      </c>
      <c r="O1623" s="11">
        <v>22684.9</v>
      </c>
      <c r="P1623" s="11">
        <v>22593</v>
      </c>
      <c r="Q1623" s="11">
        <v>21373.1</v>
      </c>
      <c r="R1623" s="11">
        <v>20807.599999999999</v>
      </c>
      <c r="S1623" s="11">
        <v>20916.3</v>
      </c>
      <c r="T1623" s="11">
        <v>21849</v>
      </c>
      <c r="U1623" s="11">
        <v>22709.1</v>
      </c>
      <c r="V1623" s="11">
        <v>24007.4</v>
      </c>
      <c r="W1623" s="11">
        <v>25376.6</v>
      </c>
      <c r="X1623" s="11">
        <v>25698.400000000001</v>
      </c>
      <c r="Y1623" s="11">
        <v>23929.200000000001</v>
      </c>
    </row>
    <row r="1624" spans="1:25" x14ac:dyDescent="0.25">
      <c r="A1624" s="13">
        <v>45453</v>
      </c>
      <c r="B1624" s="11">
        <v>22395.1</v>
      </c>
      <c r="C1624" s="11">
        <v>21211.4</v>
      </c>
      <c r="D1624" s="11">
        <v>20403.3</v>
      </c>
      <c r="E1624" s="11">
        <v>20152.400000000001</v>
      </c>
      <c r="F1624" s="11">
        <v>20088.400000000001</v>
      </c>
      <c r="G1624" s="11">
        <v>20669.599999999999</v>
      </c>
      <c r="H1624" s="11">
        <v>23138.5</v>
      </c>
      <c r="I1624" s="11">
        <v>25681.200000000001</v>
      </c>
      <c r="J1624" s="11">
        <v>27398.6</v>
      </c>
      <c r="K1624" s="11">
        <v>28100.400000000001</v>
      </c>
      <c r="L1624" s="11">
        <v>28316.2</v>
      </c>
      <c r="M1624" s="11">
        <v>28258.2</v>
      </c>
      <c r="N1624" s="11">
        <v>28370.3</v>
      </c>
      <c r="O1624" s="11">
        <v>28365.5</v>
      </c>
      <c r="P1624" s="11">
        <v>27901.5</v>
      </c>
      <c r="Q1624" s="11">
        <v>26980.9</v>
      </c>
      <c r="R1624" s="11">
        <v>26628.6</v>
      </c>
      <c r="S1624" s="11">
        <v>27003.200000000001</v>
      </c>
      <c r="T1624" s="11">
        <v>27199.4</v>
      </c>
      <c r="U1624" s="11">
        <v>27750.400000000001</v>
      </c>
      <c r="V1624" s="11">
        <v>28536.400000000001</v>
      </c>
      <c r="W1624" s="11">
        <v>28875.4</v>
      </c>
      <c r="X1624" s="11">
        <v>27607.8</v>
      </c>
      <c r="Y1624" s="11">
        <v>25199.599999999999</v>
      </c>
    </row>
    <row r="1625" spans="1:25" x14ac:dyDescent="0.25">
      <c r="A1625" s="13">
        <v>45454</v>
      </c>
      <c r="B1625" s="11">
        <v>23647.8</v>
      </c>
      <c r="C1625" s="11">
        <v>22415.9</v>
      </c>
      <c r="D1625" s="11">
        <v>21653.599999999999</v>
      </c>
      <c r="E1625" s="11">
        <v>21125.7</v>
      </c>
      <c r="F1625" s="11">
        <v>21032.799999999999</v>
      </c>
      <c r="G1625" s="11">
        <v>21511.1</v>
      </c>
      <c r="H1625" s="11">
        <v>23484.2</v>
      </c>
      <c r="I1625" s="11">
        <v>26028.799999999999</v>
      </c>
      <c r="J1625" s="11">
        <v>27526.799999999999</v>
      </c>
      <c r="K1625" s="11">
        <v>28073.8</v>
      </c>
      <c r="L1625" s="11">
        <v>28185</v>
      </c>
      <c r="M1625" s="11">
        <v>28382.5</v>
      </c>
      <c r="N1625" s="11">
        <v>28502.5</v>
      </c>
      <c r="O1625" s="11">
        <v>28470.9</v>
      </c>
      <c r="P1625" s="11">
        <v>27825.599999999999</v>
      </c>
      <c r="Q1625" s="11">
        <v>26916.5</v>
      </c>
      <c r="R1625" s="11">
        <v>26787.8</v>
      </c>
      <c r="S1625" s="11">
        <v>27063.7</v>
      </c>
      <c r="T1625" s="11">
        <v>27117.200000000001</v>
      </c>
      <c r="U1625" s="11">
        <v>27547</v>
      </c>
      <c r="V1625" s="11">
        <v>28409.4</v>
      </c>
      <c r="W1625" s="11">
        <v>28865.3</v>
      </c>
      <c r="X1625" s="11">
        <v>27645</v>
      </c>
      <c r="Y1625" s="11">
        <v>25114.6</v>
      </c>
    </row>
    <row r="1626" spans="1:25" x14ac:dyDescent="0.25">
      <c r="A1626" s="13">
        <v>45455</v>
      </c>
      <c r="B1626" s="11">
        <v>23565.599999999999</v>
      </c>
      <c r="C1626" s="11">
        <v>22454.7</v>
      </c>
      <c r="D1626" s="11">
        <v>21652</v>
      </c>
      <c r="E1626" s="11">
        <v>21275.1</v>
      </c>
      <c r="F1626" s="11">
        <v>21172.799999999999</v>
      </c>
      <c r="G1626" s="11">
        <v>21651.4</v>
      </c>
      <c r="H1626" s="11">
        <v>23525.1</v>
      </c>
      <c r="I1626" s="11">
        <v>26017.1</v>
      </c>
      <c r="J1626" s="11">
        <v>27296.5</v>
      </c>
      <c r="K1626" s="11">
        <v>27668.5</v>
      </c>
      <c r="L1626" s="11">
        <v>27702.6</v>
      </c>
      <c r="M1626" s="11">
        <v>27707.5</v>
      </c>
      <c r="N1626" s="11">
        <v>27917.8</v>
      </c>
      <c r="O1626" s="11">
        <v>28218.799999999999</v>
      </c>
      <c r="P1626" s="11">
        <v>27871.8</v>
      </c>
      <c r="Q1626" s="11">
        <v>27328.1</v>
      </c>
      <c r="R1626" s="11">
        <v>26627.8</v>
      </c>
      <c r="S1626" s="11">
        <v>26405.4</v>
      </c>
      <c r="T1626" s="11">
        <v>26708.799999999999</v>
      </c>
      <c r="U1626" s="11">
        <v>27456.1</v>
      </c>
      <c r="V1626" s="11">
        <v>28379.5</v>
      </c>
      <c r="W1626" s="11">
        <v>28728.3</v>
      </c>
      <c r="X1626" s="11">
        <v>27462</v>
      </c>
      <c r="Y1626" s="11">
        <v>25022.2</v>
      </c>
    </row>
    <row r="1627" spans="1:25" x14ac:dyDescent="0.25">
      <c r="A1627" s="13">
        <v>45456</v>
      </c>
      <c r="B1627" s="11">
        <v>23452.2</v>
      </c>
      <c r="C1627" s="11">
        <v>22277.200000000001</v>
      </c>
      <c r="D1627" s="11">
        <v>21326</v>
      </c>
      <c r="E1627" s="11">
        <v>20864.5</v>
      </c>
      <c r="F1627" s="11">
        <v>20766.8</v>
      </c>
      <c r="G1627" s="11">
        <v>21131</v>
      </c>
      <c r="H1627" s="11">
        <v>22987.3</v>
      </c>
      <c r="I1627" s="11">
        <v>25266.3</v>
      </c>
      <c r="J1627" s="11">
        <v>26581.4</v>
      </c>
      <c r="K1627" s="11">
        <v>26675.1</v>
      </c>
      <c r="L1627" s="11">
        <v>26526.9</v>
      </c>
      <c r="M1627" s="11">
        <v>26558</v>
      </c>
      <c r="N1627" s="11">
        <v>26724.799999999999</v>
      </c>
      <c r="O1627" s="11">
        <v>26867.7</v>
      </c>
      <c r="P1627" s="11">
        <v>26459.200000000001</v>
      </c>
      <c r="Q1627" s="11">
        <v>25853.7</v>
      </c>
      <c r="R1627" s="11">
        <v>25670</v>
      </c>
      <c r="S1627" s="11">
        <v>26265.4</v>
      </c>
      <c r="T1627" s="11">
        <v>26743.5</v>
      </c>
      <c r="U1627" s="11">
        <v>27759</v>
      </c>
      <c r="V1627" s="11">
        <v>28667.8</v>
      </c>
      <c r="W1627" s="11">
        <v>28876.3</v>
      </c>
      <c r="X1627" s="11">
        <v>27755.9</v>
      </c>
      <c r="Y1627" s="11">
        <v>25400</v>
      </c>
    </row>
    <row r="1628" spans="1:25" x14ac:dyDescent="0.25">
      <c r="A1628" s="13">
        <v>45457</v>
      </c>
      <c r="B1628" s="11">
        <v>23940.400000000001</v>
      </c>
      <c r="C1628" s="11">
        <v>22615.5</v>
      </c>
      <c r="D1628" s="11">
        <v>21786</v>
      </c>
      <c r="E1628" s="11">
        <v>21347.4</v>
      </c>
      <c r="F1628" s="11">
        <v>21222.1</v>
      </c>
      <c r="G1628" s="11">
        <v>21569.8</v>
      </c>
      <c r="H1628" s="11">
        <v>23554.1</v>
      </c>
      <c r="I1628" s="11">
        <v>25876</v>
      </c>
      <c r="J1628" s="11">
        <v>27176</v>
      </c>
      <c r="K1628" s="11">
        <v>27744.5</v>
      </c>
      <c r="L1628" s="11">
        <v>27755.200000000001</v>
      </c>
      <c r="M1628" s="11">
        <v>27844.9</v>
      </c>
      <c r="N1628" s="11">
        <v>28138.7</v>
      </c>
      <c r="O1628" s="11">
        <v>28459.1</v>
      </c>
      <c r="P1628" s="11">
        <v>27885.599999999999</v>
      </c>
      <c r="Q1628" s="11">
        <v>27057</v>
      </c>
      <c r="R1628" s="11">
        <v>26867.3</v>
      </c>
      <c r="S1628" s="11">
        <v>27244</v>
      </c>
      <c r="T1628" s="11">
        <v>27725.200000000001</v>
      </c>
      <c r="U1628" s="11">
        <v>28327.7</v>
      </c>
      <c r="V1628" s="11">
        <v>28787.5</v>
      </c>
      <c r="W1628" s="11">
        <v>28692.7</v>
      </c>
      <c r="X1628" s="11">
        <v>27617.7</v>
      </c>
      <c r="Y1628" s="11">
        <v>25613.3</v>
      </c>
    </row>
    <row r="1629" spans="1:25" x14ac:dyDescent="0.25">
      <c r="A1629" s="13">
        <v>45458</v>
      </c>
      <c r="B1629" s="11">
        <v>24283.9</v>
      </c>
      <c r="C1629" s="11">
        <v>23074.400000000001</v>
      </c>
      <c r="D1629" s="11">
        <v>21873</v>
      </c>
      <c r="E1629" s="11">
        <v>21138.3</v>
      </c>
      <c r="F1629" s="11">
        <v>20670.900000000001</v>
      </c>
      <c r="G1629" s="11">
        <v>20489.5</v>
      </c>
      <c r="H1629" s="11">
        <v>20689.099999999999</v>
      </c>
      <c r="I1629" s="11">
        <v>21101.4</v>
      </c>
      <c r="J1629" s="11">
        <v>22266</v>
      </c>
      <c r="K1629" s="11">
        <v>23596.400000000001</v>
      </c>
      <c r="L1629" s="11">
        <v>24280.1</v>
      </c>
      <c r="M1629" s="11">
        <v>24199.9</v>
      </c>
      <c r="N1629" s="11">
        <v>24140.2</v>
      </c>
      <c r="O1629" s="11">
        <v>24408.1</v>
      </c>
      <c r="P1629" s="11">
        <v>23791.599999999999</v>
      </c>
      <c r="Q1629" s="11">
        <v>22718.9</v>
      </c>
      <c r="R1629" s="11">
        <v>22258.7</v>
      </c>
      <c r="S1629" s="11">
        <v>22721.3</v>
      </c>
      <c r="T1629" s="11">
        <v>23585.4</v>
      </c>
      <c r="U1629" s="11">
        <v>24331.5</v>
      </c>
      <c r="V1629" s="11">
        <v>25001.200000000001</v>
      </c>
      <c r="W1629" s="11">
        <v>25583</v>
      </c>
      <c r="X1629" s="11">
        <v>25283.1</v>
      </c>
      <c r="Y1629" s="11">
        <v>23580.400000000001</v>
      </c>
    </row>
    <row r="1630" spans="1:25" x14ac:dyDescent="0.25">
      <c r="A1630" s="13">
        <v>45459</v>
      </c>
      <c r="B1630" s="11">
        <v>22074.5</v>
      </c>
      <c r="C1630" s="11">
        <v>20768.099999999999</v>
      </c>
      <c r="D1630" s="11">
        <v>19917.2</v>
      </c>
      <c r="E1630" s="11">
        <v>19294.2</v>
      </c>
      <c r="F1630" s="11">
        <v>19011.2</v>
      </c>
      <c r="G1630" s="11">
        <v>18901.5</v>
      </c>
      <c r="H1630" s="11">
        <v>18973</v>
      </c>
      <c r="I1630" s="11">
        <v>18960.3</v>
      </c>
      <c r="J1630" s="11">
        <v>19509.599999999999</v>
      </c>
      <c r="K1630" s="11">
        <v>20435.2</v>
      </c>
      <c r="L1630" s="11">
        <v>21095.7</v>
      </c>
      <c r="M1630" s="11">
        <v>21436.1</v>
      </c>
      <c r="N1630" s="11">
        <v>21517.8</v>
      </c>
      <c r="O1630" s="11">
        <v>22080.6</v>
      </c>
      <c r="P1630" s="11">
        <v>22038.400000000001</v>
      </c>
      <c r="Q1630" s="11">
        <v>21095.1</v>
      </c>
      <c r="R1630" s="11">
        <v>20713.900000000001</v>
      </c>
      <c r="S1630" s="11">
        <v>21213.7</v>
      </c>
      <c r="T1630" s="11">
        <v>22126.5</v>
      </c>
      <c r="U1630" s="11">
        <v>23383.9</v>
      </c>
      <c r="V1630" s="11">
        <v>24510.7</v>
      </c>
      <c r="W1630" s="11">
        <v>25801.599999999999</v>
      </c>
      <c r="X1630" s="11">
        <v>26028.799999999999</v>
      </c>
      <c r="Y1630" s="11">
        <v>24144.3</v>
      </c>
    </row>
    <row r="1631" spans="1:25" x14ac:dyDescent="0.25">
      <c r="A1631" s="13">
        <v>45460</v>
      </c>
      <c r="B1631" s="11">
        <v>22456.7</v>
      </c>
      <c r="C1631" s="11">
        <v>21189.1</v>
      </c>
      <c r="D1631" s="11">
        <v>20460.2</v>
      </c>
      <c r="E1631" s="11">
        <v>20119.400000000001</v>
      </c>
      <c r="F1631" s="11">
        <v>20207.900000000001</v>
      </c>
      <c r="G1631" s="11">
        <v>20725.8</v>
      </c>
      <c r="H1631" s="11">
        <v>23170.5</v>
      </c>
      <c r="I1631" s="11">
        <v>25827.7</v>
      </c>
      <c r="J1631" s="11">
        <v>27196.9</v>
      </c>
      <c r="K1631" s="11">
        <v>27956.1</v>
      </c>
      <c r="L1631" s="11">
        <v>28214.3</v>
      </c>
      <c r="M1631" s="11">
        <v>28319.7</v>
      </c>
      <c r="N1631" s="11">
        <v>28825.599999999999</v>
      </c>
      <c r="O1631" s="11">
        <v>29053</v>
      </c>
      <c r="P1631" s="11">
        <v>28813.8</v>
      </c>
      <c r="Q1631" s="11">
        <v>28035.8</v>
      </c>
      <c r="R1631" s="11">
        <v>28002.3</v>
      </c>
      <c r="S1631" s="11">
        <v>28596.1</v>
      </c>
      <c r="T1631" s="11">
        <v>28653.200000000001</v>
      </c>
      <c r="U1631" s="11">
        <v>29336.400000000001</v>
      </c>
      <c r="V1631" s="11">
        <v>30109.200000000001</v>
      </c>
      <c r="W1631" s="11">
        <v>30137.8</v>
      </c>
      <c r="X1631" s="11">
        <v>28750.799999999999</v>
      </c>
      <c r="Y1631" s="11">
        <v>26367.5</v>
      </c>
    </row>
    <row r="1632" spans="1:25" x14ac:dyDescent="0.25">
      <c r="A1632" s="13">
        <v>45461</v>
      </c>
      <c r="B1632" s="11">
        <v>24950.1</v>
      </c>
      <c r="C1632" s="11">
        <v>23642.400000000001</v>
      </c>
      <c r="D1632" s="11">
        <v>22730.5</v>
      </c>
      <c r="E1632" s="11">
        <v>22227.1</v>
      </c>
      <c r="F1632" s="11">
        <v>21962.3</v>
      </c>
      <c r="G1632" s="11">
        <v>22385.200000000001</v>
      </c>
      <c r="H1632" s="11">
        <v>24111.200000000001</v>
      </c>
      <c r="I1632" s="11">
        <v>26449</v>
      </c>
      <c r="J1632" s="11">
        <v>27846.9</v>
      </c>
      <c r="K1632" s="11">
        <v>28525.4</v>
      </c>
      <c r="L1632" s="11">
        <v>28726.6</v>
      </c>
      <c r="M1632" s="11">
        <v>28788.2</v>
      </c>
      <c r="N1632" s="11">
        <v>28945</v>
      </c>
      <c r="O1632" s="11">
        <v>29375.5</v>
      </c>
      <c r="P1632" s="11">
        <v>28894.9</v>
      </c>
      <c r="Q1632" s="11">
        <v>28192</v>
      </c>
      <c r="R1632" s="11">
        <v>28119.4</v>
      </c>
      <c r="S1632" s="11">
        <v>28490.7</v>
      </c>
      <c r="T1632" s="11">
        <v>28602.9</v>
      </c>
      <c r="U1632" s="11">
        <v>28950.799999999999</v>
      </c>
      <c r="V1632" s="11">
        <v>29515.5</v>
      </c>
      <c r="W1632" s="11">
        <v>29652</v>
      </c>
      <c r="X1632" s="11">
        <v>28425.1</v>
      </c>
      <c r="Y1632" s="11">
        <v>26148.5</v>
      </c>
    </row>
    <row r="1633" spans="1:25" x14ac:dyDescent="0.25">
      <c r="A1633" s="13">
        <v>45462</v>
      </c>
      <c r="B1633" s="11">
        <v>24536.5</v>
      </c>
      <c r="C1633" s="11">
        <v>23294.400000000001</v>
      </c>
      <c r="D1633" s="11">
        <v>22268.3</v>
      </c>
      <c r="E1633" s="11">
        <v>21886.3</v>
      </c>
      <c r="F1633" s="11">
        <v>21745.599999999999</v>
      </c>
      <c r="G1633" s="11">
        <v>22244.7</v>
      </c>
      <c r="H1633" s="11">
        <v>24127.8</v>
      </c>
      <c r="I1633" s="11">
        <v>26414.2</v>
      </c>
      <c r="J1633" s="11">
        <v>27634.1</v>
      </c>
      <c r="K1633" s="11">
        <v>28061.599999999999</v>
      </c>
      <c r="L1633" s="11">
        <v>28168.7</v>
      </c>
      <c r="M1633" s="11">
        <v>28370.5</v>
      </c>
      <c r="N1633" s="11">
        <v>28645.4</v>
      </c>
      <c r="O1633" s="11">
        <v>29001.7</v>
      </c>
      <c r="P1633" s="11">
        <v>28583.8</v>
      </c>
      <c r="Q1633" s="11">
        <v>27919.3</v>
      </c>
      <c r="R1633" s="11">
        <v>27691.7</v>
      </c>
      <c r="S1633" s="11">
        <v>27979.3</v>
      </c>
      <c r="T1633" s="11">
        <v>28037.599999999999</v>
      </c>
      <c r="U1633" s="11">
        <v>28377.7</v>
      </c>
      <c r="V1633" s="11">
        <v>29127.599999999999</v>
      </c>
      <c r="W1633" s="11">
        <v>29342.9</v>
      </c>
      <c r="X1633" s="11">
        <v>28217.4</v>
      </c>
      <c r="Y1633" s="11">
        <v>25774.9</v>
      </c>
    </row>
    <row r="1634" spans="1:25" x14ac:dyDescent="0.25">
      <c r="A1634" s="13">
        <v>45463</v>
      </c>
      <c r="B1634" s="11">
        <v>24260</v>
      </c>
      <c r="C1634" s="11">
        <v>23061</v>
      </c>
      <c r="D1634" s="11">
        <v>22160.400000000001</v>
      </c>
      <c r="E1634" s="11">
        <v>21766.9</v>
      </c>
      <c r="F1634" s="11">
        <v>21558.400000000001</v>
      </c>
      <c r="G1634" s="11">
        <v>22030.2</v>
      </c>
      <c r="H1634" s="11">
        <v>23923.7</v>
      </c>
      <c r="I1634" s="11">
        <v>26161.8</v>
      </c>
      <c r="J1634" s="11">
        <v>27540.7</v>
      </c>
      <c r="K1634" s="11">
        <v>27973.200000000001</v>
      </c>
      <c r="L1634" s="11">
        <v>28245.7</v>
      </c>
      <c r="M1634" s="11">
        <v>28531.5</v>
      </c>
      <c r="N1634" s="11">
        <v>28823</v>
      </c>
      <c r="O1634" s="11">
        <v>29182.2</v>
      </c>
      <c r="P1634" s="11">
        <v>28585.3</v>
      </c>
      <c r="Q1634" s="11">
        <v>27627.7</v>
      </c>
      <c r="R1634" s="11">
        <v>27277.200000000001</v>
      </c>
      <c r="S1634" s="11">
        <v>27256.3</v>
      </c>
      <c r="T1634" s="11">
        <v>27380.5</v>
      </c>
      <c r="U1634" s="11">
        <v>27783.599999999999</v>
      </c>
      <c r="V1634" s="11">
        <v>28590.6</v>
      </c>
      <c r="W1634" s="11">
        <v>28716.3</v>
      </c>
      <c r="X1634" s="11">
        <v>27606.9</v>
      </c>
      <c r="Y1634" s="11">
        <v>25510</v>
      </c>
    </row>
    <row r="1635" spans="1:25" x14ac:dyDescent="0.25">
      <c r="A1635" s="13">
        <v>45464</v>
      </c>
      <c r="B1635" s="11">
        <v>24078.9</v>
      </c>
      <c r="C1635" s="11">
        <v>22850.1</v>
      </c>
      <c r="D1635" s="11">
        <v>21945.3</v>
      </c>
      <c r="E1635" s="11">
        <v>21507.1</v>
      </c>
      <c r="F1635" s="11">
        <v>21349</v>
      </c>
      <c r="G1635" s="11">
        <v>21780.7</v>
      </c>
      <c r="H1635" s="11">
        <v>23642.9</v>
      </c>
      <c r="I1635" s="11">
        <v>25760.799999999999</v>
      </c>
      <c r="J1635" s="11">
        <v>27010</v>
      </c>
      <c r="K1635" s="11">
        <v>27566.1</v>
      </c>
      <c r="L1635" s="11">
        <v>27662.7</v>
      </c>
      <c r="M1635" s="11">
        <v>27642</v>
      </c>
      <c r="N1635" s="11">
        <v>27636.1</v>
      </c>
      <c r="O1635" s="11">
        <v>27722.3</v>
      </c>
      <c r="P1635" s="11">
        <v>27208.3</v>
      </c>
      <c r="Q1635" s="11">
        <v>26427.7</v>
      </c>
      <c r="R1635" s="11">
        <v>26155.1</v>
      </c>
      <c r="S1635" s="11">
        <v>26459.8</v>
      </c>
      <c r="T1635" s="11">
        <v>26991</v>
      </c>
      <c r="U1635" s="11">
        <v>27635.599999999999</v>
      </c>
      <c r="V1635" s="11">
        <v>28068.2</v>
      </c>
      <c r="W1635" s="11">
        <v>27984.2</v>
      </c>
      <c r="X1635" s="11">
        <v>27015</v>
      </c>
      <c r="Y1635" s="11">
        <v>25169.8</v>
      </c>
    </row>
    <row r="1636" spans="1:25" x14ac:dyDescent="0.25">
      <c r="A1636" s="13">
        <v>45465</v>
      </c>
      <c r="B1636" s="11">
        <v>23892.2</v>
      </c>
      <c r="C1636" s="11">
        <v>22564</v>
      </c>
      <c r="D1636" s="11">
        <v>21479</v>
      </c>
      <c r="E1636" s="11">
        <v>20840.400000000001</v>
      </c>
      <c r="F1636" s="11">
        <v>20431.599999999999</v>
      </c>
      <c r="G1636" s="11">
        <v>20248.3</v>
      </c>
      <c r="H1636" s="11">
        <v>20407.7</v>
      </c>
      <c r="I1636" s="11">
        <v>20833.099999999999</v>
      </c>
      <c r="J1636" s="11">
        <v>21869.9</v>
      </c>
      <c r="K1636" s="11">
        <v>23047.3</v>
      </c>
      <c r="L1636" s="11">
        <v>24111.1</v>
      </c>
      <c r="M1636" s="11">
        <v>24258.1</v>
      </c>
      <c r="N1636" s="11">
        <v>24439.599999999999</v>
      </c>
      <c r="O1636" s="11">
        <v>24873.9</v>
      </c>
      <c r="P1636" s="11">
        <v>24697.4</v>
      </c>
      <c r="Q1636" s="11">
        <v>23825.599999999999</v>
      </c>
      <c r="R1636" s="11">
        <v>23421.200000000001</v>
      </c>
      <c r="S1636" s="11">
        <v>23748.2</v>
      </c>
      <c r="T1636" s="11">
        <v>24284.9</v>
      </c>
      <c r="U1636" s="11">
        <v>24780.6</v>
      </c>
      <c r="V1636" s="11">
        <v>25367.8</v>
      </c>
      <c r="W1636" s="11">
        <v>25866.799999999999</v>
      </c>
      <c r="X1636" s="11">
        <v>25504</v>
      </c>
      <c r="Y1636" s="11">
        <v>23846.7</v>
      </c>
    </row>
    <row r="1637" spans="1:25" x14ac:dyDescent="0.25">
      <c r="A1637" s="13">
        <v>45466</v>
      </c>
      <c r="B1637" s="11">
        <v>22330.2</v>
      </c>
      <c r="C1637" s="11">
        <v>21027.599999999999</v>
      </c>
      <c r="D1637" s="11">
        <v>20075.599999999999</v>
      </c>
      <c r="E1637" s="11">
        <v>19549.599999999999</v>
      </c>
      <c r="F1637" s="11">
        <v>19050.400000000001</v>
      </c>
      <c r="G1637" s="11">
        <v>19004.400000000001</v>
      </c>
      <c r="H1637" s="11">
        <v>19034.3</v>
      </c>
      <c r="I1637" s="11">
        <v>18987.400000000001</v>
      </c>
      <c r="J1637" s="11">
        <v>19603.2</v>
      </c>
      <c r="K1637" s="11">
        <v>20659.099999999999</v>
      </c>
      <c r="L1637" s="11">
        <v>21499.4</v>
      </c>
      <c r="M1637" s="11">
        <v>21940.2</v>
      </c>
      <c r="N1637" s="11">
        <v>22232.6</v>
      </c>
      <c r="O1637" s="11">
        <v>22656</v>
      </c>
      <c r="P1637" s="11">
        <v>22792.400000000001</v>
      </c>
      <c r="Q1637" s="11">
        <v>21938.6</v>
      </c>
      <c r="R1637" s="11">
        <v>21564.7</v>
      </c>
      <c r="S1637" s="11">
        <v>21893.1</v>
      </c>
      <c r="T1637" s="11">
        <v>22668.400000000001</v>
      </c>
      <c r="U1637" s="11">
        <v>23777.1</v>
      </c>
      <c r="V1637" s="11">
        <v>24621.3</v>
      </c>
      <c r="W1637" s="11">
        <v>25317.7</v>
      </c>
      <c r="X1637" s="11">
        <v>25484.400000000001</v>
      </c>
      <c r="Y1637" s="11">
        <v>23902.3</v>
      </c>
    </row>
    <row r="1638" spans="1:25" x14ac:dyDescent="0.25">
      <c r="A1638" s="13">
        <v>45467</v>
      </c>
      <c r="B1638" s="11">
        <v>22476.6</v>
      </c>
      <c r="C1638" s="11">
        <v>21490</v>
      </c>
      <c r="D1638" s="11">
        <v>20691.8</v>
      </c>
      <c r="E1638" s="11">
        <v>20131.2</v>
      </c>
      <c r="F1638" s="11">
        <v>20047.7</v>
      </c>
      <c r="G1638" s="11">
        <v>20337.599999999999</v>
      </c>
      <c r="H1638" s="11">
        <v>21844.799999999999</v>
      </c>
      <c r="I1638" s="11">
        <v>23389.9</v>
      </c>
      <c r="J1638" s="11">
        <v>24588.1</v>
      </c>
      <c r="K1638" s="11">
        <v>25555.4</v>
      </c>
      <c r="L1638" s="11">
        <v>26238.799999999999</v>
      </c>
      <c r="M1638" s="11">
        <v>26354.799999999999</v>
      </c>
      <c r="N1638" s="11">
        <v>26695.8</v>
      </c>
      <c r="O1638" s="11">
        <v>27270.799999999999</v>
      </c>
      <c r="P1638" s="11">
        <v>27107.599999999999</v>
      </c>
      <c r="Q1638" s="11">
        <v>26274.2</v>
      </c>
      <c r="R1638" s="11">
        <v>25931.8</v>
      </c>
      <c r="S1638" s="11">
        <v>26412.6</v>
      </c>
      <c r="T1638" s="11">
        <v>26939.3</v>
      </c>
      <c r="U1638" s="11">
        <v>27631.5</v>
      </c>
      <c r="V1638" s="11">
        <v>28449</v>
      </c>
      <c r="W1638" s="11">
        <v>28794.400000000001</v>
      </c>
      <c r="X1638" s="11">
        <v>28127</v>
      </c>
      <c r="Y1638" s="11">
        <v>26144.3</v>
      </c>
    </row>
    <row r="1639" spans="1:25" x14ac:dyDescent="0.25">
      <c r="A1639" s="13">
        <v>45468</v>
      </c>
      <c r="B1639" s="11">
        <v>24597.4</v>
      </c>
      <c r="C1639" s="11">
        <v>23159.200000000001</v>
      </c>
      <c r="D1639" s="11">
        <v>22181</v>
      </c>
      <c r="E1639" s="11">
        <v>21781.1</v>
      </c>
      <c r="F1639" s="11">
        <v>21681.9</v>
      </c>
      <c r="G1639" s="11">
        <v>22109</v>
      </c>
      <c r="H1639" s="11">
        <v>24144.1</v>
      </c>
      <c r="I1639" s="11">
        <v>26367</v>
      </c>
      <c r="J1639" s="11">
        <v>27871.9</v>
      </c>
      <c r="K1639" s="11">
        <v>28761.9</v>
      </c>
      <c r="L1639" s="11">
        <v>29103.3</v>
      </c>
      <c r="M1639" s="11">
        <v>29514.9</v>
      </c>
      <c r="N1639" s="11">
        <v>29860.799999999999</v>
      </c>
      <c r="O1639" s="11">
        <v>30262.1</v>
      </c>
      <c r="P1639" s="11">
        <v>30121.200000000001</v>
      </c>
      <c r="Q1639" s="11">
        <v>29641.1</v>
      </c>
      <c r="R1639" s="11">
        <v>29545.599999999999</v>
      </c>
      <c r="S1639" s="11">
        <v>30031.9</v>
      </c>
      <c r="T1639" s="11">
        <v>30268.3</v>
      </c>
      <c r="U1639" s="11">
        <v>30535.4</v>
      </c>
      <c r="V1639" s="11">
        <v>30779.4</v>
      </c>
      <c r="W1639" s="11">
        <v>30909.200000000001</v>
      </c>
      <c r="X1639" s="11">
        <v>29833.200000000001</v>
      </c>
      <c r="Y1639" s="11">
        <v>27548</v>
      </c>
    </row>
    <row r="1640" spans="1:25" x14ac:dyDescent="0.25">
      <c r="A1640" s="13">
        <v>45469</v>
      </c>
      <c r="B1640" s="11">
        <v>25878.7</v>
      </c>
      <c r="C1640" s="11">
        <v>24475.3</v>
      </c>
      <c r="D1640" s="11">
        <v>23404.5</v>
      </c>
      <c r="E1640" s="11">
        <v>22850</v>
      </c>
      <c r="F1640" s="11">
        <v>22641.9</v>
      </c>
      <c r="G1640" s="11">
        <v>22977.3</v>
      </c>
      <c r="H1640" s="11">
        <v>24667.5</v>
      </c>
      <c r="I1640" s="11">
        <v>26845.599999999999</v>
      </c>
      <c r="J1640" s="11">
        <v>28243.8</v>
      </c>
      <c r="K1640" s="11">
        <v>28901.9</v>
      </c>
      <c r="L1640" s="11">
        <v>29219.1</v>
      </c>
      <c r="M1640" s="11">
        <v>29579.4</v>
      </c>
      <c r="N1640" s="11">
        <v>29733.1</v>
      </c>
      <c r="O1640" s="11">
        <v>30269.1</v>
      </c>
      <c r="P1640" s="11">
        <v>30069.1</v>
      </c>
      <c r="Q1640" s="11">
        <v>29732.1</v>
      </c>
      <c r="R1640" s="11">
        <v>29374.5</v>
      </c>
      <c r="S1640" s="11">
        <v>29529.4</v>
      </c>
      <c r="T1640" s="11">
        <v>29517.4</v>
      </c>
      <c r="U1640" s="11">
        <v>29772.9</v>
      </c>
      <c r="V1640" s="11">
        <v>30233.7</v>
      </c>
      <c r="W1640" s="11">
        <v>30243.9</v>
      </c>
      <c r="X1640" s="11">
        <v>29204.5</v>
      </c>
      <c r="Y1640" s="11">
        <v>26956.5</v>
      </c>
    </row>
    <row r="1641" spans="1:25" x14ac:dyDescent="0.25">
      <c r="A1641" s="13">
        <v>45470</v>
      </c>
      <c r="B1641" s="11">
        <v>25338.400000000001</v>
      </c>
      <c r="C1641" s="11">
        <v>23933.200000000001</v>
      </c>
      <c r="D1641" s="11">
        <v>22935.7</v>
      </c>
      <c r="E1641" s="11">
        <v>22468.5</v>
      </c>
      <c r="F1641" s="11">
        <v>22372.5</v>
      </c>
      <c r="G1641" s="11">
        <v>22883.7</v>
      </c>
      <c r="H1641" s="11">
        <v>24735.9</v>
      </c>
      <c r="I1641" s="11">
        <v>26856.7</v>
      </c>
      <c r="J1641" s="11">
        <v>28270.2</v>
      </c>
      <c r="K1641" s="11">
        <v>29073.4</v>
      </c>
      <c r="L1641" s="11">
        <v>29349.8</v>
      </c>
      <c r="M1641" s="11">
        <v>29620.9</v>
      </c>
      <c r="N1641" s="11">
        <v>29908.6</v>
      </c>
      <c r="O1641" s="11">
        <v>30364.799999999999</v>
      </c>
      <c r="P1641" s="11">
        <v>30079.1</v>
      </c>
      <c r="Q1641" s="11">
        <v>29441.1</v>
      </c>
      <c r="R1641" s="11">
        <v>29320.9</v>
      </c>
      <c r="S1641" s="11">
        <v>29613.8</v>
      </c>
      <c r="T1641" s="11">
        <v>29814.7</v>
      </c>
      <c r="U1641" s="11">
        <v>30125.8</v>
      </c>
      <c r="V1641" s="11">
        <v>30581.7</v>
      </c>
      <c r="W1641" s="11">
        <v>30761</v>
      </c>
      <c r="X1641" s="11">
        <v>29754.9</v>
      </c>
      <c r="Y1641" s="11">
        <v>27449.3</v>
      </c>
    </row>
    <row r="1642" spans="1:25" x14ac:dyDescent="0.25">
      <c r="A1642" s="13">
        <v>45471</v>
      </c>
      <c r="B1642" s="11">
        <v>25774.7</v>
      </c>
      <c r="C1642" s="11">
        <v>24432.2</v>
      </c>
      <c r="D1642" s="11">
        <v>23373</v>
      </c>
      <c r="E1642" s="11">
        <v>22894</v>
      </c>
      <c r="F1642" s="11">
        <v>22677.8</v>
      </c>
      <c r="G1642" s="11">
        <v>23122.3</v>
      </c>
      <c r="H1642" s="11">
        <v>24831.200000000001</v>
      </c>
      <c r="I1642" s="11">
        <v>26962.1</v>
      </c>
      <c r="J1642" s="11">
        <v>28357.4</v>
      </c>
      <c r="K1642" s="11">
        <v>29196.6</v>
      </c>
      <c r="L1642" s="11">
        <v>29517.9</v>
      </c>
      <c r="M1642" s="11">
        <v>30002.3</v>
      </c>
      <c r="N1642" s="11">
        <v>30307.8</v>
      </c>
      <c r="O1642" s="11">
        <v>30549.200000000001</v>
      </c>
      <c r="P1642" s="11">
        <v>30187.200000000001</v>
      </c>
      <c r="Q1642" s="11">
        <v>29107.8</v>
      </c>
      <c r="R1642" s="11">
        <v>28841.7</v>
      </c>
      <c r="S1642" s="11">
        <v>28955.1</v>
      </c>
      <c r="T1642" s="11">
        <v>28950.799999999999</v>
      </c>
      <c r="U1642" s="11">
        <v>29170.3</v>
      </c>
      <c r="V1642" s="11">
        <v>29288.9</v>
      </c>
      <c r="W1642" s="11">
        <v>29103.8</v>
      </c>
      <c r="X1642" s="11">
        <v>27953.7</v>
      </c>
      <c r="Y1642" s="11">
        <v>25994.1</v>
      </c>
    </row>
    <row r="1643" spans="1:25" x14ac:dyDescent="0.25">
      <c r="A1643" s="13">
        <v>45472</v>
      </c>
      <c r="B1643" s="11">
        <v>24793.5</v>
      </c>
      <c r="C1643" s="11">
        <v>23560.1</v>
      </c>
      <c r="D1643" s="11">
        <v>22663.5</v>
      </c>
      <c r="E1643" s="11">
        <v>22063</v>
      </c>
      <c r="F1643" s="11">
        <v>21582.799999999999</v>
      </c>
      <c r="G1643" s="11">
        <v>21303.5</v>
      </c>
      <c r="H1643" s="11">
        <v>21445.1</v>
      </c>
      <c r="I1643" s="11">
        <v>21763.9</v>
      </c>
      <c r="J1643" s="11">
        <v>22992.400000000001</v>
      </c>
      <c r="K1643" s="11">
        <v>24513.5</v>
      </c>
      <c r="L1643" s="11">
        <v>25515.7</v>
      </c>
      <c r="M1643" s="11">
        <v>25810.6</v>
      </c>
      <c r="N1643" s="11">
        <v>25564.3</v>
      </c>
      <c r="O1643" s="11">
        <v>25641.9</v>
      </c>
      <c r="P1643" s="11">
        <v>25183.4</v>
      </c>
      <c r="Q1643" s="11">
        <v>24184.7</v>
      </c>
      <c r="R1643" s="11">
        <v>23602.1</v>
      </c>
      <c r="S1643" s="11">
        <v>23708.400000000001</v>
      </c>
      <c r="T1643" s="11">
        <v>24174.5</v>
      </c>
      <c r="U1643" s="11">
        <v>24804.2</v>
      </c>
      <c r="V1643" s="11">
        <v>25597</v>
      </c>
      <c r="W1643" s="11">
        <v>26226.7</v>
      </c>
      <c r="X1643" s="11">
        <v>25905</v>
      </c>
      <c r="Y1643" s="11">
        <v>24259.7</v>
      </c>
    </row>
    <row r="1644" spans="1:25" x14ac:dyDescent="0.25">
      <c r="A1644" s="13">
        <v>45473</v>
      </c>
      <c r="B1644" s="11">
        <v>22607.1</v>
      </c>
      <c r="C1644" s="11">
        <v>21415.599999999999</v>
      </c>
      <c r="D1644" s="11">
        <v>20513.2</v>
      </c>
      <c r="E1644" s="11">
        <v>19836.3</v>
      </c>
      <c r="F1644" s="11">
        <v>19542.099999999999</v>
      </c>
      <c r="G1644" s="11">
        <v>19392.7</v>
      </c>
      <c r="H1644" s="11">
        <v>19343.400000000001</v>
      </c>
      <c r="I1644" s="11">
        <v>19428.400000000001</v>
      </c>
      <c r="J1644" s="11">
        <v>20050.2</v>
      </c>
      <c r="K1644" s="11">
        <v>21100.1</v>
      </c>
      <c r="L1644" s="11">
        <v>22068.2</v>
      </c>
      <c r="M1644" s="11">
        <v>22568.5</v>
      </c>
      <c r="N1644" s="11">
        <v>22980.799999999999</v>
      </c>
      <c r="O1644" s="11">
        <v>23421</v>
      </c>
      <c r="P1644" s="11">
        <v>23470.799999999999</v>
      </c>
      <c r="Q1644" s="11">
        <v>22545.8</v>
      </c>
      <c r="R1644" s="11">
        <v>22244</v>
      </c>
      <c r="S1644" s="11">
        <v>22482.5</v>
      </c>
      <c r="T1644" s="11">
        <v>23239.5</v>
      </c>
      <c r="U1644" s="11">
        <v>24181.7</v>
      </c>
      <c r="V1644" s="11">
        <v>25192.799999999999</v>
      </c>
      <c r="W1644" s="11">
        <v>26175.3</v>
      </c>
      <c r="X1644" s="11">
        <v>26369.3</v>
      </c>
      <c r="Y1644" s="11">
        <v>24772</v>
      </c>
    </row>
    <row r="1645" spans="1:25" x14ac:dyDescent="0.25">
      <c r="A1645" s="13">
        <v>45474</v>
      </c>
      <c r="B1645" s="11">
        <v>23177.200000000001</v>
      </c>
      <c r="C1645" s="11">
        <v>21885.4</v>
      </c>
      <c r="D1645" s="11">
        <v>21082.9</v>
      </c>
      <c r="E1645" s="11">
        <v>20717.2</v>
      </c>
      <c r="F1645" s="11">
        <v>20595.5</v>
      </c>
      <c r="G1645" s="11">
        <v>21198.1</v>
      </c>
      <c r="H1645" s="11">
        <v>23358.2</v>
      </c>
      <c r="I1645" s="11">
        <v>25685.5</v>
      </c>
      <c r="J1645" s="11">
        <v>27222.400000000001</v>
      </c>
      <c r="K1645" s="11">
        <v>28134</v>
      </c>
      <c r="L1645" s="11">
        <v>28657.599999999999</v>
      </c>
      <c r="M1645" s="11">
        <v>28613</v>
      </c>
      <c r="N1645" s="11">
        <v>28750.6</v>
      </c>
      <c r="O1645" s="11">
        <v>28993.4</v>
      </c>
      <c r="P1645" s="11">
        <v>28483</v>
      </c>
      <c r="Q1645" s="11">
        <v>27764.1</v>
      </c>
      <c r="R1645" s="11">
        <v>27455.3</v>
      </c>
      <c r="S1645" s="11">
        <v>27535.7</v>
      </c>
      <c r="T1645" s="11">
        <v>27987.9</v>
      </c>
      <c r="U1645" s="11">
        <v>28748.400000000001</v>
      </c>
      <c r="V1645" s="11">
        <v>29605.200000000001</v>
      </c>
      <c r="W1645" s="11">
        <v>29851.599999999999</v>
      </c>
      <c r="X1645" s="11">
        <v>28878.7</v>
      </c>
      <c r="Y1645" s="11">
        <v>26606.2</v>
      </c>
    </row>
    <row r="1646" spans="1:25" x14ac:dyDescent="0.25">
      <c r="A1646" s="13">
        <v>45475</v>
      </c>
      <c r="B1646" s="11">
        <v>25274.6</v>
      </c>
      <c r="C1646" s="11">
        <v>23888.9</v>
      </c>
      <c r="D1646" s="11">
        <v>22975.1</v>
      </c>
      <c r="E1646" s="11">
        <v>22565.1</v>
      </c>
      <c r="F1646" s="11">
        <v>22327</v>
      </c>
      <c r="G1646" s="11">
        <v>22690.1</v>
      </c>
      <c r="H1646" s="11">
        <v>24441.7</v>
      </c>
      <c r="I1646" s="11">
        <v>26312.9</v>
      </c>
      <c r="J1646" s="11">
        <v>27490.7</v>
      </c>
      <c r="K1646" s="11">
        <v>28117.3</v>
      </c>
      <c r="L1646" s="11">
        <v>28326.5</v>
      </c>
      <c r="M1646" s="11">
        <v>28540.799999999999</v>
      </c>
      <c r="N1646" s="11">
        <v>28851.599999999999</v>
      </c>
      <c r="O1646" s="11">
        <v>29335.9</v>
      </c>
      <c r="P1646" s="11">
        <v>29139.1</v>
      </c>
      <c r="Q1646" s="11">
        <v>28386.799999999999</v>
      </c>
      <c r="R1646" s="11">
        <v>28157.5</v>
      </c>
      <c r="S1646" s="11">
        <v>28574.7</v>
      </c>
      <c r="T1646" s="11">
        <v>28988.7</v>
      </c>
      <c r="U1646" s="11">
        <v>29696.6</v>
      </c>
      <c r="V1646" s="11">
        <v>30343.1</v>
      </c>
      <c r="W1646" s="11">
        <v>30490.1</v>
      </c>
      <c r="X1646" s="11">
        <v>29625.200000000001</v>
      </c>
      <c r="Y1646" s="11">
        <v>27459.4</v>
      </c>
    </row>
    <row r="1647" spans="1:25" x14ac:dyDescent="0.25">
      <c r="A1647" s="13">
        <v>45476</v>
      </c>
      <c r="B1647" s="11">
        <v>26142.400000000001</v>
      </c>
      <c r="C1647" s="11">
        <v>24717.200000000001</v>
      </c>
      <c r="D1647" s="11">
        <v>23500.6</v>
      </c>
      <c r="E1647" s="11">
        <v>22980.6</v>
      </c>
      <c r="F1647" s="11">
        <v>22785.200000000001</v>
      </c>
      <c r="G1647" s="11">
        <v>23164.799999999999</v>
      </c>
      <c r="H1647" s="11">
        <v>25036.3</v>
      </c>
      <c r="I1647" s="11">
        <v>27066.6</v>
      </c>
      <c r="J1647" s="11">
        <v>28063.1</v>
      </c>
      <c r="K1647" s="11">
        <v>28744.400000000001</v>
      </c>
      <c r="L1647" s="11">
        <v>29049.9</v>
      </c>
      <c r="M1647" s="11">
        <v>29305.200000000001</v>
      </c>
      <c r="N1647" s="11">
        <v>29646.799999999999</v>
      </c>
      <c r="O1647" s="11">
        <v>30062.1</v>
      </c>
      <c r="P1647" s="11">
        <v>29926.400000000001</v>
      </c>
      <c r="Q1647" s="11">
        <v>29306.5</v>
      </c>
      <c r="R1647" s="11">
        <v>29191.9</v>
      </c>
      <c r="S1647" s="11">
        <v>29484.3</v>
      </c>
      <c r="T1647" s="11">
        <v>29716.5</v>
      </c>
      <c r="U1647" s="11">
        <v>30501.4</v>
      </c>
      <c r="V1647" s="11">
        <v>30998.5</v>
      </c>
      <c r="W1647" s="11">
        <v>31254</v>
      </c>
      <c r="X1647" s="11">
        <v>30557.5</v>
      </c>
      <c r="Y1647" s="11">
        <v>28348.9</v>
      </c>
    </row>
    <row r="1648" spans="1:25" x14ac:dyDescent="0.25">
      <c r="A1648" s="13">
        <v>45477</v>
      </c>
      <c r="B1648" s="11">
        <v>26788.1</v>
      </c>
      <c r="C1648" s="11">
        <v>25192.3</v>
      </c>
      <c r="D1648" s="11">
        <v>23995.1</v>
      </c>
      <c r="E1648" s="11">
        <v>23437</v>
      </c>
      <c r="F1648" s="11">
        <v>23177</v>
      </c>
      <c r="G1648" s="11">
        <v>23464.1</v>
      </c>
      <c r="H1648" s="11">
        <v>25270.9</v>
      </c>
      <c r="I1648" s="11">
        <v>27362</v>
      </c>
      <c r="J1648" s="11">
        <v>28430.2</v>
      </c>
      <c r="K1648" s="11">
        <v>29339.8</v>
      </c>
      <c r="L1648" s="11">
        <v>29757</v>
      </c>
      <c r="M1648" s="11">
        <v>30268.3</v>
      </c>
      <c r="N1648" s="11">
        <v>30867.599999999999</v>
      </c>
      <c r="O1648" s="11">
        <v>31469</v>
      </c>
      <c r="P1648" s="11">
        <v>31366.9</v>
      </c>
      <c r="Q1648" s="11">
        <v>30741.599999999999</v>
      </c>
      <c r="R1648" s="11">
        <v>30598.6</v>
      </c>
      <c r="S1648" s="11">
        <v>30905.7</v>
      </c>
      <c r="T1648" s="11">
        <v>31265.5</v>
      </c>
      <c r="U1648" s="11">
        <v>31841.4</v>
      </c>
      <c r="V1648" s="11">
        <v>32235.599999999999</v>
      </c>
      <c r="W1648" s="11">
        <v>32224.799999999999</v>
      </c>
      <c r="X1648" s="11">
        <v>31257.5</v>
      </c>
      <c r="Y1648" s="11">
        <v>28972.400000000001</v>
      </c>
    </row>
    <row r="1649" spans="1:25" x14ac:dyDescent="0.25">
      <c r="A1649" s="13">
        <v>45478</v>
      </c>
      <c r="B1649" s="11">
        <v>27559.1</v>
      </c>
      <c r="C1649" s="11">
        <v>25884.3</v>
      </c>
      <c r="D1649" s="11">
        <v>24657.1</v>
      </c>
      <c r="E1649" s="11">
        <v>24014.3</v>
      </c>
      <c r="F1649" s="11">
        <v>23707.3</v>
      </c>
      <c r="G1649" s="11">
        <v>23937.4</v>
      </c>
      <c r="H1649" s="11">
        <v>25703.3</v>
      </c>
      <c r="I1649" s="11">
        <v>27736.6</v>
      </c>
      <c r="J1649" s="11">
        <v>28978.9</v>
      </c>
      <c r="K1649" s="11">
        <v>29816</v>
      </c>
      <c r="L1649" s="11">
        <v>30273.599999999999</v>
      </c>
      <c r="M1649" s="11">
        <v>30704.7</v>
      </c>
      <c r="N1649" s="11">
        <v>31084.799999999999</v>
      </c>
      <c r="O1649" s="11">
        <v>31543</v>
      </c>
      <c r="P1649" s="11">
        <v>31265.200000000001</v>
      </c>
      <c r="Q1649" s="11">
        <v>30613.8</v>
      </c>
      <c r="R1649" s="11">
        <v>30357.9</v>
      </c>
      <c r="S1649" s="11">
        <v>30694.7</v>
      </c>
      <c r="T1649" s="11">
        <v>31143.4</v>
      </c>
      <c r="U1649" s="11">
        <v>31548</v>
      </c>
      <c r="V1649" s="11">
        <v>31413.599999999999</v>
      </c>
      <c r="W1649" s="11">
        <v>31046.799999999999</v>
      </c>
      <c r="X1649" s="11">
        <v>29869.3</v>
      </c>
      <c r="Y1649" s="11">
        <v>27882.1</v>
      </c>
    </row>
    <row r="1650" spans="1:25" x14ac:dyDescent="0.25">
      <c r="A1650" s="13">
        <v>45479</v>
      </c>
      <c r="B1650" s="11">
        <v>26481.9</v>
      </c>
      <c r="C1650" s="11">
        <v>24951.1</v>
      </c>
      <c r="D1650" s="11">
        <v>23706.2</v>
      </c>
      <c r="E1650" s="11">
        <v>22940.2</v>
      </c>
      <c r="F1650" s="11">
        <v>22426.2</v>
      </c>
      <c r="G1650" s="11">
        <v>22184.400000000001</v>
      </c>
      <c r="H1650" s="11">
        <v>22327</v>
      </c>
      <c r="I1650" s="11">
        <v>22735.4</v>
      </c>
      <c r="J1650" s="11">
        <v>23729.9</v>
      </c>
      <c r="K1650" s="11">
        <v>24974.400000000001</v>
      </c>
      <c r="L1650" s="11">
        <v>26038.5</v>
      </c>
      <c r="M1650" s="11">
        <v>26324.9</v>
      </c>
      <c r="N1650" s="11">
        <v>26465.5</v>
      </c>
      <c r="O1650" s="11">
        <v>26736.799999999999</v>
      </c>
      <c r="P1650" s="11">
        <v>26359.8</v>
      </c>
      <c r="Q1650" s="11">
        <v>25534.6</v>
      </c>
      <c r="R1650" s="11">
        <v>25100.3</v>
      </c>
      <c r="S1650" s="11">
        <v>25424.7</v>
      </c>
      <c r="T1650" s="11">
        <v>26119.200000000001</v>
      </c>
      <c r="U1650" s="11">
        <v>26910.3</v>
      </c>
      <c r="V1650" s="11">
        <v>27379.1</v>
      </c>
      <c r="W1650" s="11">
        <v>27649.1</v>
      </c>
      <c r="X1650" s="11">
        <v>27098.6</v>
      </c>
      <c r="Y1650" s="11">
        <v>25431.599999999999</v>
      </c>
    </row>
    <row r="1651" spans="1:25" x14ac:dyDescent="0.25">
      <c r="A1651" s="13">
        <v>45480</v>
      </c>
      <c r="B1651" s="11">
        <v>23880.6</v>
      </c>
      <c r="C1651" s="11">
        <v>22499.599999999999</v>
      </c>
      <c r="D1651" s="11">
        <v>21422.2</v>
      </c>
      <c r="E1651" s="11">
        <v>20602.400000000001</v>
      </c>
      <c r="F1651" s="11">
        <v>20254.5</v>
      </c>
      <c r="G1651" s="11">
        <v>20142</v>
      </c>
      <c r="H1651" s="11">
        <v>20087</v>
      </c>
      <c r="I1651" s="11">
        <v>19939.099999999999</v>
      </c>
      <c r="J1651" s="11">
        <v>20467.3</v>
      </c>
      <c r="K1651" s="11">
        <v>21495.7</v>
      </c>
      <c r="L1651" s="11">
        <v>22299.5</v>
      </c>
      <c r="M1651" s="11">
        <v>22545.8</v>
      </c>
      <c r="N1651" s="11">
        <v>22812.400000000001</v>
      </c>
      <c r="O1651" s="11">
        <v>23405.7</v>
      </c>
      <c r="P1651" s="11">
        <v>23486.2</v>
      </c>
      <c r="Q1651" s="11">
        <v>22666.400000000001</v>
      </c>
      <c r="R1651" s="11">
        <v>22176.1</v>
      </c>
      <c r="S1651" s="11">
        <v>22546.6</v>
      </c>
      <c r="T1651" s="11">
        <v>23609.7</v>
      </c>
      <c r="U1651" s="11">
        <v>24599.3</v>
      </c>
      <c r="V1651" s="11">
        <v>25447.599999999999</v>
      </c>
      <c r="W1651" s="11">
        <v>26471.4</v>
      </c>
      <c r="X1651" s="11">
        <v>26949</v>
      </c>
      <c r="Y1651" s="11">
        <v>25272.400000000001</v>
      </c>
    </row>
    <row r="1652" spans="1:25" x14ac:dyDescent="0.25">
      <c r="A1652" s="13">
        <v>45481</v>
      </c>
      <c r="B1652" s="11">
        <v>23670.5</v>
      </c>
      <c r="C1652" s="11">
        <v>22434.6</v>
      </c>
      <c r="D1652" s="11">
        <v>21495.5</v>
      </c>
      <c r="E1652" s="11">
        <v>20986.400000000001</v>
      </c>
      <c r="F1652" s="11">
        <v>20866.5</v>
      </c>
      <c r="G1652" s="11">
        <v>21594.1</v>
      </c>
      <c r="H1652" s="11">
        <v>23861.5</v>
      </c>
      <c r="I1652" s="11">
        <v>26350.5</v>
      </c>
      <c r="J1652" s="11">
        <v>27801.7</v>
      </c>
      <c r="K1652" s="11">
        <v>28704.6</v>
      </c>
      <c r="L1652" s="11">
        <v>29048.3</v>
      </c>
      <c r="M1652" s="11">
        <v>29268.2</v>
      </c>
      <c r="N1652" s="11">
        <v>29490.6</v>
      </c>
      <c r="O1652" s="11">
        <v>29941.200000000001</v>
      </c>
      <c r="P1652" s="11">
        <v>29893</v>
      </c>
      <c r="Q1652" s="11">
        <v>28128</v>
      </c>
      <c r="R1652" s="11">
        <v>28988.400000000001</v>
      </c>
      <c r="S1652" s="11">
        <v>29278</v>
      </c>
      <c r="T1652" s="11">
        <v>29699.9</v>
      </c>
      <c r="U1652" s="11">
        <v>30300.5</v>
      </c>
      <c r="V1652" s="11">
        <v>30731</v>
      </c>
      <c r="W1652" s="11">
        <v>30912.6</v>
      </c>
      <c r="X1652" s="11">
        <v>29925.4</v>
      </c>
      <c r="Y1652" s="11">
        <v>27682</v>
      </c>
    </row>
    <row r="1653" spans="1:25" x14ac:dyDescent="0.25">
      <c r="A1653" s="13">
        <v>45482</v>
      </c>
      <c r="B1653" s="11">
        <v>26001.8</v>
      </c>
      <c r="C1653" s="11">
        <v>24630</v>
      </c>
      <c r="D1653" s="11">
        <v>23572.3</v>
      </c>
      <c r="E1653" s="11">
        <v>23045.4</v>
      </c>
      <c r="F1653" s="11">
        <v>22818.6</v>
      </c>
      <c r="G1653" s="11">
        <v>23176</v>
      </c>
      <c r="H1653" s="11">
        <v>25059.3</v>
      </c>
      <c r="I1653" s="11">
        <v>27114.2</v>
      </c>
      <c r="J1653" s="11">
        <v>28367.599999999999</v>
      </c>
      <c r="K1653" s="11">
        <v>29238.799999999999</v>
      </c>
      <c r="L1653" s="11">
        <v>29656</v>
      </c>
      <c r="M1653" s="11">
        <v>30063.8</v>
      </c>
      <c r="N1653" s="11">
        <v>30476.799999999999</v>
      </c>
      <c r="O1653" s="11">
        <v>31073.4</v>
      </c>
      <c r="P1653" s="11">
        <v>30945.5</v>
      </c>
      <c r="Q1653" s="11">
        <v>30403.5</v>
      </c>
      <c r="R1653" s="11">
        <v>30145.3</v>
      </c>
      <c r="S1653" s="11">
        <v>30558.9</v>
      </c>
      <c r="T1653" s="11">
        <v>30841.200000000001</v>
      </c>
      <c r="U1653" s="11">
        <v>31389.1</v>
      </c>
      <c r="V1653" s="11">
        <v>31963.200000000001</v>
      </c>
      <c r="W1653" s="11">
        <v>31475</v>
      </c>
      <c r="X1653" s="11">
        <v>30090.400000000001</v>
      </c>
      <c r="Y1653" s="11">
        <v>28038.5</v>
      </c>
    </row>
    <row r="1654" spans="1:25" x14ac:dyDescent="0.25">
      <c r="A1654" s="13">
        <v>45483</v>
      </c>
      <c r="B1654" s="11">
        <v>26607.3</v>
      </c>
      <c r="C1654" s="11">
        <v>25019.1</v>
      </c>
      <c r="D1654" s="11">
        <v>23858.5</v>
      </c>
      <c r="E1654" s="11">
        <v>23359.4</v>
      </c>
      <c r="F1654" s="11">
        <v>23144.9</v>
      </c>
      <c r="G1654" s="11">
        <v>23550.1</v>
      </c>
      <c r="H1654" s="11">
        <v>25410.9</v>
      </c>
      <c r="I1654" s="11">
        <v>27477.4</v>
      </c>
      <c r="J1654" s="11">
        <v>28860.5</v>
      </c>
      <c r="K1654" s="11">
        <v>29839.3</v>
      </c>
      <c r="L1654" s="11">
        <v>30360.6</v>
      </c>
      <c r="M1654" s="11">
        <v>30784.1</v>
      </c>
      <c r="N1654" s="11">
        <v>31409.1</v>
      </c>
      <c r="O1654" s="11">
        <v>31958.400000000001</v>
      </c>
      <c r="P1654" s="11">
        <v>31863.8</v>
      </c>
      <c r="Q1654" s="11">
        <v>31450.799999999999</v>
      </c>
      <c r="R1654" s="11">
        <v>31426.400000000001</v>
      </c>
      <c r="S1654" s="11">
        <v>31743.3</v>
      </c>
      <c r="T1654" s="11">
        <v>32190.2</v>
      </c>
      <c r="U1654" s="11">
        <v>32791.699999999997</v>
      </c>
      <c r="V1654" s="11">
        <v>33145.199999999997</v>
      </c>
      <c r="W1654" s="11">
        <v>32999.9</v>
      </c>
      <c r="X1654" s="11">
        <v>31280.5</v>
      </c>
      <c r="Y1654" s="11">
        <v>28737.5</v>
      </c>
    </row>
    <row r="1655" spans="1:25" x14ac:dyDescent="0.25">
      <c r="A1655" s="13">
        <v>45484</v>
      </c>
      <c r="B1655" s="11">
        <v>26900.799999999999</v>
      </c>
      <c r="C1655" s="11">
        <v>25760.2</v>
      </c>
      <c r="D1655" s="11">
        <v>24822.1</v>
      </c>
      <c r="E1655" s="11">
        <v>24254.5</v>
      </c>
      <c r="F1655" s="11">
        <v>24019.7</v>
      </c>
      <c r="G1655" s="11">
        <v>24292.3</v>
      </c>
      <c r="H1655" s="11">
        <v>26137.7</v>
      </c>
      <c r="I1655" s="11">
        <v>28146.400000000001</v>
      </c>
      <c r="J1655" s="11">
        <v>29583.1</v>
      </c>
      <c r="K1655" s="11">
        <v>30629.3</v>
      </c>
      <c r="L1655" s="11">
        <v>31401</v>
      </c>
      <c r="M1655" s="11">
        <v>32090.9</v>
      </c>
      <c r="N1655" s="11">
        <v>32763.1</v>
      </c>
      <c r="O1655" s="11">
        <v>33397.599999999999</v>
      </c>
      <c r="P1655" s="11">
        <v>33560.800000000003</v>
      </c>
      <c r="Q1655" s="11">
        <v>33102.400000000001</v>
      </c>
      <c r="R1655" s="11">
        <v>33033.599999999999</v>
      </c>
      <c r="S1655" s="11">
        <v>33280.1</v>
      </c>
      <c r="T1655" s="11">
        <v>33364.5</v>
      </c>
      <c r="U1655" s="11">
        <v>33765.5</v>
      </c>
      <c r="V1655" s="11">
        <v>33916.9</v>
      </c>
      <c r="W1655" s="11">
        <v>33537.599999999999</v>
      </c>
      <c r="X1655" s="11">
        <v>32553.5</v>
      </c>
      <c r="Y1655" s="11">
        <v>30234.3</v>
      </c>
    </row>
    <row r="1656" spans="1:25" x14ac:dyDescent="0.25">
      <c r="A1656" s="13">
        <v>45485</v>
      </c>
      <c r="B1656" s="11">
        <v>28501.9</v>
      </c>
      <c r="C1656" s="11">
        <v>26721.7</v>
      </c>
      <c r="D1656" s="11">
        <v>25494.2</v>
      </c>
      <c r="E1656" s="11">
        <v>24823.3</v>
      </c>
      <c r="F1656" s="11">
        <v>24375.7</v>
      </c>
      <c r="G1656" s="11">
        <v>24607.4</v>
      </c>
      <c r="H1656" s="11">
        <v>26649.5</v>
      </c>
      <c r="I1656" s="11">
        <v>28566.3</v>
      </c>
      <c r="J1656" s="11">
        <v>29838.5</v>
      </c>
      <c r="K1656" s="11">
        <v>30922.6</v>
      </c>
      <c r="L1656" s="11">
        <v>31634.2</v>
      </c>
      <c r="M1656" s="11">
        <v>32175.7</v>
      </c>
      <c r="N1656" s="11">
        <v>32584.2</v>
      </c>
      <c r="O1656" s="11">
        <v>32865.300000000003</v>
      </c>
      <c r="P1656" s="11">
        <v>32590.6</v>
      </c>
      <c r="Q1656" s="11">
        <v>31906.5</v>
      </c>
      <c r="R1656" s="11">
        <v>31587.3</v>
      </c>
      <c r="S1656" s="11">
        <v>31630.6</v>
      </c>
      <c r="T1656" s="11">
        <v>31796.6</v>
      </c>
      <c r="U1656" s="11">
        <v>31948</v>
      </c>
      <c r="V1656" s="11">
        <v>32180.7</v>
      </c>
      <c r="W1656" s="11">
        <v>31795.5</v>
      </c>
      <c r="X1656" s="11">
        <v>30730.6</v>
      </c>
      <c r="Y1656" s="11">
        <v>28614.2</v>
      </c>
    </row>
    <row r="1657" spans="1:25" x14ac:dyDescent="0.25">
      <c r="A1657" s="13">
        <v>45486</v>
      </c>
      <c r="B1657" s="11">
        <v>27158.2</v>
      </c>
      <c r="C1657" s="11">
        <v>25560.799999999999</v>
      </c>
      <c r="D1657" s="11">
        <v>24262.400000000001</v>
      </c>
      <c r="E1657" s="11">
        <v>23450.5</v>
      </c>
      <c r="F1657" s="11">
        <v>22817.8</v>
      </c>
      <c r="G1657" s="11">
        <v>22454.799999999999</v>
      </c>
      <c r="H1657" s="11">
        <v>22743.599999999999</v>
      </c>
      <c r="I1657" s="11">
        <v>23020</v>
      </c>
      <c r="J1657" s="11">
        <v>23910.799999999999</v>
      </c>
      <c r="K1657" s="11">
        <v>25302.5</v>
      </c>
      <c r="L1657" s="11">
        <v>26117.9</v>
      </c>
      <c r="M1657" s="11">
        <v>26321.9</v>
      </c>
      <c r="N1657" s="11">
        <v>26608.2</v>
      </c>
      <c r="O1657" s="11">
        <v>27063.200000000001</v>
      </c>
      <c r="P1657" s="11">
        <v>26812</v>
      </c>
      <c r="Q1657" s="11">
        <v>26181.9</v>
      </c>
      <c r="R1657" s="11">
        <v>25762.1</v>
      </c>
      <c r="S1657" s="11">
        <v>25972.799999999999</v>
      </c>
      <c r="T1657" s="11">
        <v>26454</v>
      </c>
      <c r="U1657" s="11">
        <v>27038.9</v>
      </c>
      <c r="V1657" s="11">
        <v>27636.400000000001</v>
      </c>
      <c r="W1657" s="11">
        <v>28026.1</v>
      </c>
      <c r="X1657" s="11">
        <v>27661.200000000001</v>
      </c>
      <c r="Y1657" s="11">
        <v>25848.9</v>
      </c>
    </row>
    <row r="1658" spans="1:25" x14ac:dyDescent="0.25">
      <c r="A1658" s="13">
        <v>45487</v>
      </c>
      <c r="B1658" s="11">
        <v>24250.9</v>
      </c>
      <c r="C1658" s="11">
        <v>22910.799999999999</v>
      </c>
      <c r="D1658" s="11">
        <v>21823.4</v>
      </c>
      <c r="E1658" s="11">
        <v>21071.1</v>
      </c>
      <c r="F1658" s="11">
        <v>20598.8</v>
      </c>
      <c r="G1658" s="11">
        <v>20500.099999999999</v>
      </c>
      <c r="H1658" s="11">
        <v>20498.3</v>
      </c>
      <c r="I1658" s="11">
        <v>20266.2</v>
      </c>
      <c r="J1658" s="11">
        <v>20752.599999999999</v>
      </c>
      <c r="K1658" s="11">
        <v>21697.9</v>
      </c>
      <c r="L1658" s="11">
        <v>22599</v>
      </c>
      <c r="M1658" s="11">
        <v>23033.200000000001</v>
      </c>
      <c r="N1658" s="11">
        <v>23435.200000000001</v>
      </c>
      <c r="O1658" s="11">
        <v>24177.599999999999</v>
      </c>
      <c r="P1658" s="11">
        <v>24710.3</v>
      </c>
      <c r="Q1658" s="11">
        <v>24187.3</v>
      </c>
      <c r="R1658" s="11">
        <v>23971.7</v>
      </c>
      <c r="S1658" s="11">
        <v>24649.599999999999</v>
      </c>
      <c r="T1658" s="11">
        <v>25759.3</v>
      </c>
      <c r="U1658" s="11">
        <v>26790.9</v>
      </c>
      <c r="V1658" s="11">
        <v>27692.799999999999</v>
      </c>
      <c r="W1658" s="11">
        <v>28006</v>
      </c>
      <c r="X1658" s="11">
        <v>27817.200000000001</v>
      </c>
      <c r="Y1658" s="11">
        <v>26480.2</v>
      </c>
    </row>
    <row r="1659" spans="1:25" x14ac:dyDescent="0.25">
      <c r="A1659" s="13">
        <v>45488</v>
      </c>
      <c r="B1659" s="11">
        <v>25307.9</v>
      </c>
      <c r="C1659" s="11">
        <v>23623.200000000001</v>
      </c>
      <c r="D1659" s="11">
        <v>22525.200000000001</v>
      </c>
      <c r="E1659" s="11">
        <v>21887.3</v>
      </c>
      <c r="F1659" s="11">
        <v>21745.4</v>
      </c>
      <c r="G1659" s="11">
        <v>22290.5</v>
      </c>
      <c r="H1659" s="11">
        <v>24767.599999999999</v>
      </c>
      <c r="I1659" s="11">
        <v>27009.4</v>
      </c>
      <c r="J1659" s="11">
        <v>28594.799999999999</v>
      </c>
      <c r="K1659" s="11">
        <v>29680.3</v>
      </c>
      <c r="L1659" s="11">
        <v>30363.1</v>
      </c>
      <c r="M1659" s="11">
        <v>30821.3</v>
      </c>
      <c r="N1659" s="11">
        <v>31305.5</v>
      </c>
      <c r="O1659" s="11">
        <v>31840.400000000001</v>
      </c>
      <c r="P1659" s="11">
        <v>31954.2</v>
      </c>
      <c r="Q1659" s="11">
        <v>31572.1</v>
      </c>
      <c r="R1659" s="11">
        <v>31459.4</v>
      </c>
      <c r="S1659" s="11">
        <v>31636.400000000001</v>
      </c>
      <c r="T1659" s="11">
        <v>31804.5</v>
      </c>
      <c r="U1659" s="11">
        <v>32302.7</v>
      </c>
      <c r="V1659" s="11">
        <v>32646.6</v>
      </c>
      <c r="W1659" s="11">
        <v>32617.4</v>
      </c>
      <c r="X1659" s="11">
        <v>31607.5</v>
      </c>
      <c r="Y1659" s="11">
        <v>29120.6</v>
      </c>
    </row>
    <row r="1660" spans="1:25" x14ac:dyDescent="0.25">
      <c r="A1660" s="13">
        <v>45489</v>
      </c>
      <c r="B1660" s="11">
        <v>27516.400000000001</v>
      </c>
      <c r="C1660" s="11">
        <v>25796.7</v>
      </c>
      <c r="D1660" s="11">
        <v>24579.7</v>
      </c>
      <c r="E1660" s="11">
        <v>23956.6</v>
      </c>
      <c r="F1660" s="11">
        <v>23656.6</v>
      </c>
      <c r="G1660" s="11">
        <v>23872.7</v>
      </c>
      <c r="H1660" s="11">
        <v>25770</v>
      </c>
      <c r="I1660" s="11">
        <v>27723</v>
      </c>
      <c r="J1660" s="11">
        <v>29070.6</v>
      </c>
      <c r="K1660" s="11">
        <v>30071.599999999999</v>
      </c>
      <c r="L1660" s="11">
        <v>30659.599999999999</v>
      </c>
      <c r="M1660" s="11">
        <v>30999.8</v>
      </c>
      <c r="N1660" s="11">
        <v>31443.9</v>
      </c>
      <c r="O1660" s="11">
        <v>31997.3</v>
      </c>
      <c r="P1660" s="11">
        <v>31877.200000000001</v>
      </c>
      <c r="Q1660" s="11">
        <v>31404.1</v>
      </c>
      <c r="R1660" s="11">
        <v>31111</v>
      </c>
      <c r="S1660" s="11">
        <v>31366.2</v>
      </c>
      <c r="T1660" s="11">
        <v>31419.200000000001</v>
      </c>
      <c r="U1660" s="11">
        <v>31992.2</v>
      </c>
      <c r="V1660" s="11">
        <v>32241.7</v>
      </c>
      <c r="W1660" s="11">
        <v>32279.4</v>
      </c>
      <c r="X1660" s="11">
        <v>31340.1</v>
      </c>
      <c r="Y1660" s="11">
        <v>28938.9</v>
      </c>
    </row>
    <row r="1661" spans="1:25" x14ac:dyDescent="0.25">
      <c r="A1661" s="13">
        <v>45490</v>
      </c>
      <c r="B1661" s="11">
        <v>26557.599999999999</v>
      </c>
      <c r="C1661" s="11">
        <v>24948.3</v>
      </c>
      <c r="D1661" s="11">
        <v>23748.2</v>
      </c>
      <c r="E1661" s="11">
        <v>23064.5</v>
      </c>
      <c r="F1661" s="11">
        <v>22642.400000000001</v>
      </c>
      <c r="G1661" s="11">
        <v>22977.599999999999</v>
      </c>
      <c r="H1661" s="11">
        <v>24807.9</v>
      </c>
      <c r="I1661" s="11">
        <v>26833.4</v>
      </c>
      <c r="J1661" s="11">
        <v>28176.400000000001</v>
      </c>
      <c r="K1661" s="11">
        <v>29206.3</v>
      </c>
      <c r="L1661" s="11">
        <v>29749.599999999999</v>
      </c>
      <c r="M1661" s="11">
        <v>30189.9</v>
      </c>
      <c r="N1661" s="11">
        <v>30774.7</v>
      </c>
      <c r="O1661" s="11">
        <v>31526.400000000001</v>
      </c>
      <c r="P1661" s="11">
        <v>31468.400000000001</v>
      </c>
      <c r="Q1661" s="11">
        <v>30989.7</v>
      </c>
      <c r="R1661" s="11">
        <v>30673.9</v>
      </c>
      <c r="S1661" s="11">
        <v>30945.5</v>
      </c>
      <c r="T1661" s="11">
        <v>31084.3</v>
      </c>
      <c r="U1661" s="11">
        <v>31593.3</v>
      </c>
      <c r="V1661" s="11">
        <v>31820.5</v>
      </c>
      <c r="W1661" s="11">
        <v>31831.9</v>
      </c>
      <c r="X1661" s="11">
        <v>30912.2</v>
      </c>
      <c r="Y1661" s="11">
        <v>28517.7</v>
      </c>
    </row>
    <row r="1662" spans="1:25" x14ac:dyDescent="0.25">
      <c r="A1662" s="13">
        <v>45491</v>
      </c>
      <c r="B1662" s="11">
        <v>26984.9</v>
      </c>
      <c r="C1662" s="11">
        <v>25413</v>
      </c>
      <c r="D1662" s="11">
        <v>24132.6</v>
      </c>
      <c r="E1662" s="11">
        <v>23553.4</v>
      </c>
      <c r="F1662" s="11">
        <v>23067.4</v>
      </c>
      <c r="G1662" s="11">
        <v>23362.6</v>
      </c>
      <c r="H1662" s="11">
        <v>25293.3</v>
      </c>
      <c r="I1662" s="11">
        <v>27180.3</v>
      </c>
      <c r="J1662" s="11">
        <v>28415.8</v>
      </c>
      <c r="K1662" s="11">
        <v>29468.400000000001</v>
      </c>
      <c r="L1662" s="11">
        <v>30079.200000000001</v>
      </c>
      <c r="M1662" s="11">
        <v>30792.3</v>
      </c>
      <c r="N1662" s="11">
        <v>31577.3</v>
      </c>
      <c r="O1662" s="11">
        <v>32470.9</v>
      </c>
      <c r="P1662" s="11">
        <v>32882.5</v>
      </c>
      <c r="Q1662" s="11">
        <v>32505</v>
      </c>
      <c r="R1662" s="11">
        <v>32355.8</v>
      </c>
      <c r="S1662" s="11">
        <v>32460</v>
      </c>
      <c r="T1662" s="11">
        <v>32316.3</v>
      </c>
      <c r="U1662" s="11">
        <v>32499.7</v>
      </c>
      <c r="V1662" s="11">
        <v>32623.1</v>
      </c>
      <c r="W1662" s="11">
        <v>32708.6</v>
      </c>
      <c r="X1662" s="11">
        <v>31828</v>
      </c>
      <c r="Y1662" s="11">
        <v>29383.1</v>
      </c>
    </row>
    <row r="1663" spans="1:25" x14ac:dyDescent="0.25">
      <c r="A1663" s="13">
        <v>45492</v>
      </c>
      <c r="B1663" s="11">
        <v>27722.2</v>
      </c>
      <c r="C1663" s="11">
        <v>25966.400000000001</v>
      </c>
      <c r="D1663" s="11">
        <v>24718.3</v>
      </c>
      <c r="E1663" s="11">
        <v>24079.9</v>
      </c>
      <c r="F1663" s="11">
        <v>23702.400000000001</v>
      </c>
      <c r="G1663" s="11">
        <v>23876.799999999999</v>
      </c>
      <c r="H1663" s="11">
        <v>25867.9</v>
      </c>
      <c r="I1663" s="11">
        <v>27656.2</v>
      </c>
      <c r="J1663" s="11">
        <v>28913.9</v>
      </c>
      <c r="K1663" s="11">
        <v>29957.7</v>
      </c>
      <c r="L1663" s="11">
        <v>30878.7</v>
      </c>
      <c r="M1663" s="11">
        <v>31650.799999999999</v>
      </c>
      <c r="N1663" s="11">
        <v>32466.5</v>
      </c>
      <c r="O1663" s="11">
        <v>33142.800000000003</v>
      </c>
      <c r="P1663" s="11">
        <v>33106.400000000001</v>
      </c>
      <c r="Q1663" s="11">
        <v>32557.1</v>
      </c>
      <c r="R1663" s="11">
        <v>32197.5</v>
      </c>
      <c r="S1663" s="11">
        <v>32336.1</v>
      </c>
      <c r="T1663" s="11">
        <v>32451.5</v>
      </c>
      <c r="U1663" s="11">
        <v>32754.3</v>
      </c>
      <c r="V1663" s="11">
        <v>32742.6</v>
      </c>
      <c r="W1663" s="11">
        <v>32335.1</v>
      </c>
      <c r="X1663" s="11">
        <v>31206.9</v>
      </c>
      <c r="Y1663" s="11">
        <v>28936.2</v>
      </c>
    </row>
    <row r="1664" spans="1:25" x14ac:dyDescent="0.25">
      <c r="A1664" s="13">
        <v>45493</v>
      </c>
      <c r="B1664" s="11">
        <v>27585.599999999999</v>
      </c>
      <c r="C1664" s="11">
        <v>25637</v>
      </c>
      <c r="D1664" s="11">
        <v>24157.5</v>
      </c>
      <c r="E1664" s="11">
        <v>23288.799999999999</v>
      </c>
      <c r="F1664" s="11">
        <v>22576.7</v>
      </c>
      <c r="G1664" s="11">
        <v>22181.4</v>
      </c>
      <c r="H1664" s="11">
        <v>22257.1</v>
      </c>
      <c r="I1664" s="11">
        <v>22434.3</v>
      </c>
      <c r="J1664" s="11">
        <v>23248.6</v>
      </c>
      <c r="K1664" s="11">
        <v>24517</v>
      </c>
      <c r="L1664" s="11">
        <v>25932.6</v>
      </c>
      <c r="M1664" s="11">
        <v>26624.2</v>
      </c>
      <c r="N1664" s="11">
        <v>27232.3</v>
      </c>
      <c r="O1664" s="11">
        <v>27795.200000000001</v>
      </c>
      <c r="P1664" s="11">
        <v>28040</v>
      </c>
      <c r="Q1664" s="11">
        <v>27980.3</v>
      </c>
      <c r="R1664" s="11">
        <v>27643.9</v>
      </c>
      <c r="S1664" s="11">
        <v>27865.7</v>
      </c>
      <c r="T1664" s="11">
        <v>28252.799999999999</v>
      </c>
      <c r="U1664" s="11">
        <v>29002.3</v>
      </c>
      <c r="V1664" s="11">
        <v>29141.3</v>
      </c>
      <c r="W1664" s="11">
        <v>29379.599999999999</v>
      </c>
      <c r="X1664" s="11">
        <v>28746.7</v>
      </c>
      <c r="Y1664" s="11">
        <v>26825</v>
      </c>
    </row>
    <row r="1665" spans="1:25" x14ac:dyDescent="0.25">
      <c r="A1665" s="13">
        <v>45494</v>
      </c>
      <c r="B1665" s="11">
        <v>25135.7</v>
      </c>
      <c r="C1665" s="11">
        <v>23470.400000000001</v>
      </c>
      <c r="D1665" s="11">
        <v>22215.7</v>
      </c>
      <c r="E1665" s="11">
        <v>21404.3</v>
      </c>
      <c r="F1665" s="11">
        <v>21147.4</v>
      </c>
      <c r="G1665" s="11">
        <v>21109.7</v>
      </c>
      <c r="H1665" s="11">
        <v>21116.799999999999</v>
      </c>
      <c r="I1665" s="11">
        <v>20693.5</v>
      </c>
      <c r="J1665" s="11">
        <v>21057.200000000001</v>
      </c>
      <c r="K1665" s="11">
        <v>21974.400000000001</v>
      </c>
      <c r="L1665" s="11">
        <v>22719.8</v>
      </c>
      <c r="M1665" s="11">
        <v>23176.7</v>
      </c>
      <c r="N1665" s="11">
        <v>23747</v>
      </c>
      <c r="O1665" s="11">
        <v>24389.599999999999</v>
      </c>
      <c r="P1665" s="11">
        <v>24683.8</v>
      </c>
      <c r="Q1665" s="11">
        <v>24280.6</v>
      </c>
      <c r="R1665" s="11">
        <v>23860.400000000001</v>
      </c>
      <c r="S1665" s="11">
        <v>24239.599999999999</v>
      </c>
      <c r="T1665" s="11">
        <v>24995.4</v>
      </c>
      <c r="U1665" s="11">
        <v>26009.5</v>
      </c>
      <c r="V1665" s="11">
        <v>26824</v>
      </c>
      <c r="W1665" s="11">
        <v>27633.5</v>
      </c>
      <c r="X1665" s="11">
        <v>27985.5</v>
      </c>
      <c r="Y1665" s="11">
        <v>26246.400000000001</v>
      </c>
    </row>
    <row r="1666" spans="1:25" x14ac:dyDescent="0.25">
      <c r="A1666" s="13">
        <v>45495</v>
      </c>
      <c r="B1666" s="11">
        <v>24742.9</v>
      </c>
      <c r="C1666" s="11">
        <v>23146.7</v>
      </c>
      <c r="D1666" s="11">
        <v>21954.2</v>
      </c>
      <c r="E1666" s="11">
        <v>21365.4</v>
      </c>
      <c r="F1666" s="11">
        <v>21189.7</v>
      </c>
      <c r="G1666" s="11">
        <v>21669.9</v>
      </c>
      <c r="H1666" s="11">
        <v>23986.6</v>
      </c>
      <c r="I1666" s="11">
        <v>26060.5</v>
      </c>
      <c r="J1666" s="11">
        <v>27441.5</v>
      </c>
      <c r="K1666" s="11">
        <v>28394.3</v>
      </c>
      <c r="L1666" s="11">
        <v>28993.599999999999</v>
      </c>
      <c r="M1666" s="11">
        <v>29401</v>
      </c>
      <c r="N1666" s="11">
        <v>29846.2</v>
      </c>
      <c r="O1666" s="11">
        <v>30460.5</v>
      </c>
      <c r="P1666" s="11">
        <v>30531.200000000001</v>
      </c>
      <c r="Q1666" s="11">
        <v>30038.7</v>
      </c>
      <c r="R1666" s="11">
        <v>30010</v>
      </c>
      <c r="S1666" s="11">
        <v>30412.9</v>
      </c>
      <c r="T1666" s="11">
        <v>30666</v>
      </c>
      <c r="U1666" s="11">
        <v>31162.400000000001</v>
      </c>
      <c r="V1666" s="11">
        <v>31553.1</v>
      </c>
      <c r="W1666" s="11">
        <v>31662.5</v>
      </c>
      <c r="X1666" s="11">
        <v>30728.400000000001</v>
      </c>
      <c r="Y1666" s="11">
        <v>28394.6</v>
      </c>
    </row>
    <row r="1667" spans="1:25" x14ac:dyDescent="0.25">
      <c r="A1667" s="13">
        <v>45496</v>
      </c>
      <c r="B1667" s="11">
        <v>26754.5</v>
      </c>
      <c r="C1667" s="11">
        <v>25004.1</v>
      </c>
      <c r="D1667" s="11">
        <v>23744.3</v>
      </c>
      <c r="E1667" s="11">
        <v>22954.799999999999</v>
      </c>
      <c r="F1667" s="11">
        <v>22611.8</v>
      </c>
      <c r="G1667" s="11">
        <v>22837.8</v>
      </c>
      <c r="H1667" s="11">
        <v>24803.7</v>
      </c>
      <c r="I1667" s="11">
        <v>26764.3</v>
      </c>
      <c r="J1667" s="11">
        <v>28113.7</v>
      </c>
      <c r="K1667" s="11">
        <v>29175.1</v>
      </c>
      <c r="L1667" s="11">
        <v>29950.2</v>
      </c>
      <c r="M1667" s="11">
        <v>30652.9</v>
      </c>
      <c r="N1667" s="11">
        <v>31404.6</v>
      </c>
      <c r="O1667" s="11">
        <v>32224</v>
      </c>
      <c r="P1667" s="11">
        <v>32432.400000000001</v>
      </c>
      <c r="Q1667" s="11">
        <v>32119</v>
      </c>
      <c r="R1667" s="11">
        <v>31971.3</v>
      </c>
      <c r="S1667" s="11">
        <v>32135.5</v>
      </c>
      <c r="T1667" s="11">
        <v>32329.9</v>
      </c>
      <c r="U1667" s="11">
        <v>32805.5</v>
      </c>
      <c r="V1667" s="11">
        <v>33085.199999999997</v>
      </c>
      <c r="W1667" s="11">
        <v>33037.699999999997</v>
      </c>
      <c r="X1667" s="11">
        <v>32205.8</v>
      </c>
      <c r="Y1667" s="11">
        <v>29730.2</v>
      </c>
    </row>
    <row r="1668" spans="1:25" x14ac:dyDescent="0.25">
      <c r="A1668" s="13">
        <v>45497</v>
      </c>
      <c r="B1668" s="11">
        <v>28162.2</v>
      </c>
      <c r="C1668" s="11">
        <v>26195.599999999999</v>
      </c>
      <c r="D1668" s="11">
        <v>24853.4</v>
      </c>
      <c r="E1668" s="11">
        <v>24100.5</v>
      </c>
      <c r="F1668" s="11">
        <v>23683.7</v>
      </c>
      <c r="G1668" s="11">
        <v>23840.9</v>
      </c>
      <c r="H1668" s="11">
        <v>25781.4</v>
      </c>
      <c r="I1668" s="11">
        <v>27730</v>
      </c>
      <c r="J1668" s="11">
        <v>29030.3</v>
      </c>
      <c r="K1668" s="11">
        <v>30058.9</v>
      </c>
      <c r="L1668" s="11">
        <v>30976.7</v>
      </c>
      <c r="M1668" s="11">
        <v>31667.4</v>
      </c>
      <c r="N1668" s="11">
        <v>32484.7</v>
      </c>
      <c r="O1668" s="11">
        <v>33333.4</v>
      </c>
      <c r="P1668" s="11">
        <v>33444.9</v>
      </c>
      <c r="Q1668" s="11">
        <v>33056.400000000001</v>
      </c>
      <c r="R1668" s="11">
        <v>32896.800000000003</v>
      </c>
      <c r="S1668" s="11">
        <v>32974.199999999997</v>
      </c>
      <c r="T1668" s="11">
        <v>33019</v>
      </c>
      <c r="U1668" s="11">
        <v>33334.699999999997</v>
      </c>
      <c r="V1668" s="11">
        <v>33520.300000000003</v>
      </c>
      <c r="W1668" s="11">
        <v>33493.9</v>
      </c>
      <c r="X1668" s="11">
        <v>32454.400000000001</v>
      </c>
      <c r="Y1668" s="11">
        <v>30100.7</v>
      </c>
    </row>
    <row r="1669" spans="1:25" x14ac:dyDescent="0.25">
      <c r="A1669" s="13">
        <v>45498</v>
      </c>
      <c r="B1669" s="11">
        <v>28329.599999999999</v>
      </c>
      <c r="C1669" s="11">
        <v>26354</v>
      </c>
      <c r="D1669" s="11">
        <v>24911.8</v>
      </c>
      <c r="E1669" s="11">
        <v>24009.599999999999</v>
      </c>
      <c r="F1669" s="11">
        <v>23453.9</v>
      </c>
      <c r="G1669" s="11">
        <v>23400.1</v>
      </c>
      <c r="H1669" s="11">
        <v>24748.799999999999</v>
      </c>
      <c r="I1669" s="11">
        <v>25959.5</v>
      </c>
      <c r="J1669" s="11">
        <v>26915.8</v>
      </c>
      <c r="K1669" s="11">
        <v>27972.5</v>
      </c>
      <c r="L1669" s="11">
        <v>28756.1</v>
      </c>
      <c r="M1669" s="11">
        <v>29464</v>
      </c>
      <c r="N1669" s="11">
        <v>30255.8</v>
      </c>
      <c r="O1669" s="11">
        <v>31056.3</v>
      </c>
      <c r="P1669" s="11">
        <v>31478.5</v>
      </c>
      <c r="Q1669" s="11">
        <v>31156.3</v>
      </c>
      <c r="R1669" s="11">
        <v>31021.3</v>
      </c>
      <c r="S1669" s="11">
        <v>31230.3</v>
      </c>
      <c r="T1669" s="11">
        <v>31286.2</v>
      </c>
      <c r="U1669" s="11">
        <v>31652</v>
      </c>
      <c r="V1669" s="11">
        <v>31868.1</v>
      </c>
      <c r="W1669" s="11">
        <v>31952.1</v>
      </c>
      <c r="X1669" s="11">
        <v>30997.3</v>
      </c>
      <c r="Y1669" s="11">
        <v>28924.1</v>
      </c>
    </row>
    <row r="1670" spans="1:25" x14ac:dyDescent="0.25">
      <c r="A1670" s="13">
        <v>45499</v>
      </c>
      <c r="B1670" s="11">
        <v>27497.7</v>
      </c>
      <c r="C1670" s="11">
        <v>25691.599999999999</v>
      </c>
      <c r="D1670" s="11">
        <v>24343</v>
      </c>
      <c r="E1670" s="11">
        <v>23586.6</v>
      </c>
      <c r="F1670" s="11">
        <v>23242.7</v>
      </c>
      <c r="G1670" s="11">
        <v>23436.3</v>
      </c>
      <c r="H1670" s="11">
        <v>25198.1</v>
      </c>
      <c r="I1670" s="11">
        <v>26745.8</v>
      </c>
      <c r="J1670" s="11">
        <v>27910</v>
      </c>
      <c r="K1670" s="11">
        <v>29004.9</v>
      </c>
      <c r="L1670" s="11">
        <v>29655.200000000001</v>
      </c>
      <c r="M1670" s="11">
        <v>30199.599999999999</v>
      </c>
      <c r="N1670" s="11">
        <v>30825.599999999999</v>
      </c>
      <c r="O1670" s="11">
        <v>31377.5</v>
      </c>
      <c r="P1670" s="11">
        <v>31466.1</v>
      </c>
      <c r="Q1670" s="11">
        <v>30907.3</v>
      </c>
      <c r="R1670" s="11">
        <v>30693.8</v>
      </c>
      <c r="S1670" s="11">
        <v>30828.799999999999</v>
      </c>
      <c r="T1670" s="11">
        <v>31026</v>
      </c>
      <c r="U1670" s="11">
        <v>31423.5</v>
      </c>
      <c r="V1670" s="11">
        <v>31417.1</v>
      </c>
      <c r="W1670" s="11">
        <v>31209.8</v>
      </c>
      <c r="X1670" s="11">
        <v>30038</v>
      </c>
      <c r="Y1670" s="11">
        <v>27872.6</v>
      </c>
    </row>
    <row r="1671" spans="1:25" x14ac:dyDescent="0.25">
      <c r="A1671" s="13">
        <v>45500</v>
      </c>
      <c r="B1671" s="11">
        <v>26785.8</v>
      </c>
      <c r="C1671" s="11">
        <v>25104.3</v>
      </c>
      <c r="D1671" s="11">
        <v>23691.1</v>
      </c>
      <c r="E1671" s="11">
        <v>22808.400000000001</v>
      </c>
      <c r="F1671" s="11">
        <v>22163</v>
      </c>
      <c r="G1671" s="11">
        <v>21896.9</v>
      </c>
      <c r="H1671" s="11">
        <v>22148</v>
      </c>
      <c r="I1671" s="11">
        <v>22299.200000000001</v>
      </c>
      <c r="J1671" s="11">
        <v>23168.7</v>
      </c>
      <c r="K1671" s="11">
        <v>24350.3</v>
      </c>
      <c r="L1671" s="11">
        <v>25396.400000000001</v>
      </c>
      <c r="M1671" s="11">
        <v>25920.6</v>
      </c>
      <c r="N1671" s="11">
        <v>26629.9</v>
      </c>
      <c r="O1671" s="11">
        <v>27359.1</v>
      </c>
      <c r="P1671" s="11">
        <v>27692</v>
      </c>
      <c r="Q1671" s="11">
        <v>27526.400000000001</v>
      </c>
      <c r="R1671" s="11">
        <v>27298.9</v>
      </c>
      <c r="S1671" s="11">
        <v>27288</v>
      </c>
      <c r="T1671" s="11">
        <v>27906.1</v>
      </c>
      <c r="U1671" s="11">
        <v>28634.5</v>
      </c>
      <c r="V1671" s="11">
        <v>29123.599999999999</v>
      </c>
      <c r="W1671" s="11">
        <v>29554.799999999999</v>
      </c>
      <c r="X1671" s="11">
        <v>28827.3</v>
      </c>
      <c r="Y1671" s="11">
        <v>26848.400000000001</v>
      </c>
    </row>
    <row r="1672" spans="1:25" x14ac:dyDescent="0.25">
      <c r="A1672" s="13">
        <v>45501</v>
      </c>
      <c r="B1672" s="11">
        <v>25159.9</v>
      </c>
      <c r="C1672" s="11">
        <v>23655.8</v>
      </c>
      <c r="D1672" s="11">
        <v>22414.5</v>
      </c>
      <c r="E1672" s="11">
        <v>21552.2</v>
      </c>
      <c r="F1672" s="11">
        <v>20936.900000000001</v>
      </c>
      <c r="G1672" s="11">
        <v>20678.599999999999</v>
      </c>
      <c r="H1672" s="11">
        <v>20761.099999999999</v>
      </c>
      <c r="I1672" s="11">
        <v>20394.099999999999</v>
      </c>
      <c r="J1672" s="11">
        <v>20712.900000000001</v>
      </c>
      <c r="K1672" s="11">
        <v>21619.3</v>
      </c>
      <c r="L1672" s="11">
        <v>22620.799999999999</v>
      </c>
      <c r="M1672" s="11">
        <v>23662.7</v>
      </c>
      <c r="N1672" s="11">
        <v>24418.400000000001</v>
      </c>
      <c r="O1672" s="11">
        <v>25419.200000000001</v>
      </c>
      <c r="P1672" s="11">
        <v>26211.7</v>
      </c>
      <c r="Q1672" s="11">
        <v>26002.9</v>
      </c>
      <c r="R1672" s="11">
        <v>25881</v>
      </c>
      <c r="S1672" s="11">
        <v>26280.400000000001</v>
      </c>
      <c r="T1672" s="11">
        <v>27062.2</v>
      </c>
      <c r="U1672" s="11">
        <v>27867.9</v>
      </c>
      <c r="V1672" s="11">
        <v>28587.5</v>
      </c>
      <c r="W1672" s="11">
        <v>29576.1</v>
      </c>
      <c r="X1672" s="11">
        <v>29804.799999999999</v>
      </c>
      <c r="Y1672" s="11">
        <v>27978.9</v>
      </c>
    </row>
    <row r="1673" spans="1:25" x14ac:dyDescent="0.25">
      <c r="A1673" s="13">
        <v>45502</v>
      </c>
      <c r="B1673" s="11">
        <v>26026.5</v>
      </c>
      <c r="C1673" s="11">
        <v>24233.1</v>
      </c>
      <c r="D1673" s="11">
        <v>22860.3</v>
      </c>
      <c r="E1673" s="11">
        <v>22168.1</v>
      </c>
      <c r="F1673" s="11">
        <v>21949.5</v>
      </c>
      <c r="G1673" s="11">
        <v>22344.799999999999</v>
      </c>
      <c r="H1673" s="11">
        <v>24759.8</v>
      </c>
      <c r="I1673" s="11">
        <v>27098.6</v>
      </c>
      <c r="J1673" s="11">
        <v>28701.599999999999</v>
      </c>
      <c r="K1673" s="11">
        <v>30296.2</v>
      </c>
      <c r="L1673" s="11">
        <v>31202.3</v>
      </c>
      <c r="M1673" s="11">
        <v>31646.7</v>
      </c>
      <c r="N1673" s="11">
        <v>32694.6</v>
      </c>
      <c r="O1673" s="11">
        <v>33498.300000000003</v>
      </c>
      <c r="P1673" s="11">
        <v>33722.199999999997</v>
      </c>
      <c r="Q1673" s="11">
        <v>33388.5</v>
      </c>
      <c r="R1673" s="11">
        <v>33385.800000000003</v>
      </c>
      <c r="S1673" s="11">
        <v>33581.599999999999</v>
      </c>
      <c r="T1673" s="11">
        <v>33619</v>
      </c>
      <c r="U1673" s="11">
        <v>33505.300000000003</v>
      </c>
      <c r="V1673" s="11">
        <v>33403.5</v>
      </c>
      <c r="W1673" s="11">
        <v>33266.300000000003</v>
      </c>
      <c r="X1673" s="11">
        <v>31945.200000000001</v>
      </c>
      <c r="Y1673" s="11">
        <v>29470.799999999999</v>
      </c>
    </row>
    <row r="1674" spans="1:25" x14ac:dyDescent="0.25">
      <c r="A1674" s="13">
        <v>45503</v>
      </c>
      <c r="B1674" s="11">
        <v>27913.3</v>
      </c>
      <c r="C1674" s="11">
        <v>26097</v>
      </c>
      <c r="D1674" s="11">
        <v>24782.3</v>
      </c>
      <c r="E1674" s="11">
        <v>23982.2</v>
      </c>
      <c r="F1674" s="11">
        <v>23598.9</v>
      </c>
      <c r="G1674" s="11">
        <v>23849.7</v>
      </c>
      <c r="H1674" s="11">
        <v>25934.3</v>
      </c>
      <c r="I1674" s="11">
        <v>27806.6</v>
      </c>
      <c r="J1674" s="11">
        <v>29183.4</v>
      </c>
      <c r="K1674" s="11">
        <v>30557.8</v>
      </c>
      <c r="L1674" s="11">
        <v>31551.3</v>
      </c>
      <c r="M1674" s="11">
        <v>32552.5</v>
      </c>
      <c r="N1674" s="11">
        <v>33221</v>
      </c>
      <c r="O1674" s="11">
        <v>34039.199999999997</v>
      </c>
      <c r="P1674" s="11">
        <v>34347.4</v>
      </c>
      <c r="Q1674" s="11">
        <v>34091.800000000003</v>
      </c>
      <c r="R1674" s="11">
        <v>33913.199999999997</v>
      </c>
      <c r="S1674" s="11">
        <v>33958.800000000003</v>
      </c>
      <c r="T1674" s="11">
        <v>33910.400000000001</v>
      </c>
      <c r="U1674" s="11">
        <v>33976.400000000001</v>
      </c>
      <c r="V1674" s="11">
        <v>33890.6</v>
      </c>
      <c r="W1674" s="11">
        <v>33836.699999999997</v>
      </c>
      <c r="X1674" s="11">
        <v>32963.599999999999</v>
      </c>
      <c r="Y1674" s="11">
        <v>30539.4</v>
      </c>
    </row>
    <row r="1675" spans="1:25" x14ac:dyDescent="0.25">
      <c r="A1675" s="13">
        <v>45504</v>
      </c>
      <c r="B1675" s="11">
        <v>28660.9</v>
      </c>
      <c r="C1675" s="11">
        <v>26647.5</v>
      </c>
      <c r="D1675" s="11">
        <v>25163.4</v>
      </c>
      <c r="E1675" s="11">
        <v>24279.3</v>
      </c>
      <c r="F1675" s="11">
        <v>23851.599999999999</v>
      </c>
      <c r="G1675" s="11">
        <v>23899</v>
      </c>
      <c r="H1675" s="11">
        <v>25592.1</v>
      </c>
      <c r="I1675" s="11">
        <v>27301.7</v>
      </c>
      <c r="J1675" s="11">
        <v>28440.5</v>
      </c>
      <c r="K1675" s="11">
        <v>29590.400000000001</v>
      </c>
      <c r="L1675" s="11">
        <v>30626.3</v>
      </c>
      <c r="M1675" s="11">
        <v>31443.4</v>
      </c>
      <c r="N1675" s="11">
        <v>32437.7</v>
      </c>
      <c r="O1675" s="11">
        <v>33342.6</v>
      </c>
      <c r="P1675" s="11">
        <v>33600.699999999997</v>
      </c>
      <c r="Q1675" s="11">
        <v>33280.400000000001</v>
      </c>
      <c r="R1675" s="11">
        <v>33169.9</v>
      </c>
      <c r="S1675" s="11">
        <v>33441.300000000003</v>
      </c>
      <c r="T1675" s="11">
        <v>33497.5</v>
      </c>
      <c r="U1675" s="11">
        <v>33718.300000000003</v>
      </c>
      <c r="V1675" s="11">
        <v>33933.9</v>
      </c>
      <c r="W1675" s="11">
        <v>33867.300000000003</v>
      </c>
      <c r="X1675" s="11">
        <v>32924</v>
      </c>
      <c r="Y1675" s="11">
        <v>30478.3</v>
      </c>
    </row>
    <row r="1676" spans="1:25" x14ac:dyDescent="0.25">
      <c r="A1676" s="13">
        <v>45505</v>
      </c>
      <c r="B1676" s="11">
        <v>29776.7</v>
      </c>
      <c r="C1676" s="11">
        <v>27875.5</v>
      </c>
      <c r="D1676" s="11">
        <v>26372.3</v>
      </c>
      <c r="E1676" s="11">
        <v>25546.400000000001</v>
      </c>
      <c r="F1676" s="11">
        <v>24996</v>
      </c>
      <c r="G1676" s="11">
        <v>25106.6</v>
      </c>
      <c r="H1676" s="11">
        <v>26828</v>
      </c>
      <c r="I1676" s="11">
        <v>28668.400000000001</v>
      </c>
      <c r="J1676" s="11">
        <v>30075.200000000001</v>
      </c>
      <c r="K1676" s="11">
        <v>31446.1</v>
      </c>
      <c r="L1676" s="11">
        <v>32533.200000000001</v>
      </c>
      <c r="M1676" s="11">
        <v>33355.1</v>
      </c>
      <c r="N1676" s="11">
        <v>34364.400000000001</v>
      </c>
      <c r="O1676" s="11">
        <v>35373.9</v>
      </c>
      <c r="P1676" s="11">
        <v>35860.9</v>
      </c>
      <c r="Q1676" s="11">
        <v>35216.400000000001</v>
      </c>
      <c r="R1676" s="11">
        <v>35081.9</v>
      </c>
      <c r="S1676" s="11">
        <v>35247.1</v>
      </c>
      <c r="T1676" s="11">
        <v>35338.199999999997</v>
      </c>
      <c r="U1676" s="11">
        <v>35395.199999999997</v>
      </c>
      <c r="V1676" s="11">
        <v>35322.400000000001</v>
      </c>
      <c r="W1676" s="11">
        <v>35226.800000000003</v>
      </c>
      <c r="X1676" s="11">
        <v>33999.9</v>
      </c>
      <c r="Y1676" s="11">
        <v>31585.9</v>
      </c>
    </row>
    <row r="1677" spans="1:25" x14ac:dyDescent="0.25">
      <c r="A1677" s="13">
        <v>45506</v>
      </c>
      <c r="B1677" s="11">
        <v>29876.400000000001</v>
      </c>
      <c r="C1677" s="11">
        <v>27931.7</v>
      </c>
      <c r="D1677" s="11">
        <v>26460.799999999999</v>
      </c>
      <c r="E1677" s="11">
        <v>25544.1</v>
      </c>
      <c r="F1677" s="11">
        <v>25103.3</v>
      </c>
      <c r="G1677" s="11">
        <v>25177.7</v>
      </c>
      <c r="H1677" s="11">
        <v>26823.9</v>
      </c>
      <c r="I1677" s="11">
        <v>28464</v>
      </c>
      <c r="J1677" s="11">
        <v>29821.4</v>
      </c>
      <c r="K1677" s="11">
        <v>31045.3</v>
      </c>
      <c r="L1677" s="11">
        <v>32016.799999999999</v>
      </c>
      <c r="M1677" s="11">
        <v>32669.4</v>
      </c>
      <c r="N1677" s="11">
        <v>33310.300000000003</v>
      </c>
      <c r="O1677" s="11">
        <v>34011.300000000003</v>
      </c>
      <c r="P1677" s="11">
        <v>34010.6</v>
      </c>
      <c r="Q1677" s="11">
        <v>33156</v>
      </c>
      <c r="R1677" s="11">
        <v>33129.599999999999</v>
      </c>
      <c r="S1677" s="11">
        <v>33338</v>
      </c>
      <c r="T1677" s="11">
        <v>33381.4</v>
      </c>
      <c r="U1677" s="11">
        <v>33245.300000000003</v>
      </c>
      <c r="V1677" s="11">
        <v>33019.800000000003</v>
      </c>
      <c r="W1677" s="11">
        <v>32777.800000000003</v>
      </c>
      <c r="X1677" s="11">
        <v>31234.1</v>
      </c>
      <c r="Y1677" s="11">
        <v>29175.599999999999</v>
      </c>
    </row>
    <row r="1678" spans="1:25" x14ac:dyDescent="0.25">
      <c r="A1678" s="13">
        <v>45507</v>
      </c>
      <c r="B1678" s="11">
        <v>27800.6</v>
      </c>
      <c r="C1678" s="11">
        <v>26263.5</v>
      </c>
      <c r="D1678" s="11">
        <v>24884.7</v>
      </c>
      <c r="E1678" s="11">
        <v>23944</v>
      </c>
      <c r="F1678" s="11">
        <v>23270.1</v>
      </c>
      <c r="G1678" s="11">
        <v>22838.1</v>
      </c>
      <c r="H1678" s="11">
        <v>23161.7</v>
      </c>
      <c r="I1678" s="11">
        <v>23237.7</v>
      </c>
      <c r="J1678" s="11">
        <v>24015.200000000001</v>
      </c>
      <c r="K1678" s="11">
        <v>25145</v>
      </c>
      <c r="L1678" s="11">
        <v>26176.7</v>
      </c>
      <c r="M1678" s="11">
        <v>26772.9</v>
      </c>
      <c r="N1678" s="11">
        <v>27315.8</v>
      </c>
      <c r="O1678" s="11">
        <v>28178.1</v>
      </c>
      <c r="P1678" s="11">
        <v>28496.9</v>
      </c>
      <c r="Q1678" s="11">
        <v>28282.5</v>
      </c>
      <c r="R1678" s="11">
        <v>28093</v>
      </c>
      <c r="S1678" s="11">
        <v>28369.9</v>
      </c>
      <c r="T1678" s="11">
        <v>28805.1</v>
      </c>
      <c r="U1678" s="11">
        <v>29496.400000000001</v>
      </c>
      <c r="V1678" s="11">
        <v>29882.2</v>
      </c>
      <c r="W1678" s="11">
        <v>30205.9</v>
      </c>
      <c r="X1678" s="11">
        <v>29646.799999999999</v>
      </c>
      <c r="Y1678" s="11">
        <v>27748.799999999999</v>
      </c>
    </row>
    <row r="1679" spans="1:25" x14ac:dyDescent="0.25">
      <c r="A1679" s="13">
        <v>45508</v>
      </c>
      <c r="B1679" s="11">
        <v>26158.3</v>
      </c>
      <c r="C1679" s="11">
        <v>24608.7</v>
      </c>
      <c r="D1679" s="11">
        <v>23339.599999999999</v>
      </c>
      <c r="E1679" s="11">
        <v>22521.5</v>
      </c>
      <c r="F1679" s="11">
        <v>21826.7</v>
      </c>
      <c r="G1679" s="11">
        <v>21665.599999999999</v>
      </c>
      <c r="H1679" s="11">
        <v>21724.7</v>
      </c>
      <c r="I1679" s="11">
        <v>21450.799999999999</v>
      </c>
      <c r="J1679" s="11">
        <v>21700</v>
      </c>
      <c r="K1679" s="11">
        <v>22528.6</v>
      </c>
      <c r="L1679" s="11">
        <v>23676.7</v>
      </c>
      <c r="M1679" s="11">
        <v>24611.5</v>
      </c>
      <c r="N1679" s="11">
        <v>25481</v>
      </c>
      <c r="O1679" s="11">
        <v>26558.799999999999</v>
      </c>
      <c r="P1679" s="11">
        <v>27038.7</v>
      </c>
      <c r="Q1679" s="11">
        <v>26958.3</v>
      </c>
      <c r="R1679" s="11">
        <v>26708.400000000001</v>
      </c>
      <c r="S1679" s="11">
        <v>26979.4</v>
      </c>
      <c r="T1679" s="11">
        <v>27625</v>
      </c>
      <c r="U1679" s="11">
        <v>28440</v>
      </c>
      <c r="V1679" s="11">
        <v>29041.9</v>
      </c>
      <c r="W1679" s="11">
        <v>30145.1</v>
      </c>
      <c r="X1679" s="11">
        <v>30235</v>
      </c>
      <c r="Y1679" s="11">
        <v>28384.3</v>
      </c>
    </row>
    <row r="1680" spans="1:25" x14ac:dyDescent="0.25">
      <c r="A1680" s="13">
        <v>45509</v>
      </c>
      <c r="B1680" s="11">
        <v>26483.1</v>
      </c>
      <c r="C1680" s="11">
        <v>24806.2</v>
      </c>
      <c r="D1680" s="11">
        <v>23543.7</v>
      </c>
      <c r="E1680" s="11">
        <v>22702.1</v>
      </c>
      <c r="F1680" s="11">
        <v>22339.3</v>
      </c>
      <c r="G1680" s="11">
        <v>22626.3</v>
      </c>
      <c r="H1680" s="11">
        <v>24554</v>
      </c>
      <c r="I1680" s="11">
        <v>26307.1</v>
      </c>
      <c r="J1680" s="11">
        <v>27670.799999999999</v>
      </c>
      <c r="K1680" s="11">
        <v>29019.7</v>
      </c>
      <c r="L1680" s="11">
        <v>30049</v>
      </c>
      <c r="M1680" s="11">
        <v>30597.4</v>
      </c>
      <c r="N1680" s="11">
        <v>31462.3</v>
      </c>
      <c r="O1680" s="11">
        <v>32518.799999999999</v>
      </c>
      <c r="P1680" s="11">
        <v>32894.1</v>
      </c>
      <c r="Q1680" s="11">
        <v>32450.6</v>
      </c>
      <c r="R1680" s="11">
        <v>32259.8</v>
      </c>
      <c r="S1680" s="11">
        <v>32551.599999999999</v>
      </c>
      <c r="T1680" s="11">
        <v>32690.9</v>
      </c>
      <c r="U1680" s="11">
        <v>32795.9</v>
      </c>
      <c r="V1680" s="11">
        <v>32835.599999999999</v>
      </c>
      <c r="W1680" s="11">
        <v>33138.300000000003</v>
      </c>
      <c r="X1680" s="11">
        <v>32018.799999999999</v>
      </c>
      <c r="Y1680" s="11">
        <v>29636.6</v>
      </c>
    </row>
    <row r="1681" spans="1:25" x14ac:dyDescent="0.25">
      <c r="A1681" s="13">
        <v>45510</v>
      </c>
      <c r="B1681" s="11">
        <v>27905.200000000001</v>
      </c>
      <c r="C1681" s="11">
        <v>26035.599999999999</v>
      </c>
      <c r="D1681" s="11">
        <v>24773.200000000001</v>
      </c>
      <c r="E1681" s="11">
        <v>23934.3</v>
      </c>
      <c r="F1681" s="11">
        <v>23485.3</v>
      </c>
      <c r="G1681" s="11">
        <v>23631</v>
      </c>
      <c r="H1681" s="11">
        <v>25284.7</v>
      </c>
      <c r="I1681" s="11">
        <v>26912.5</v>
      </c>
      <c r="J1681" s="11">
        <v>28080.6</v>
      </c>
      <c r="K1681" s="11">
        <v>29307.9</v>
      </c>
      <c r="L1681" s="11">
        <v>30161.5</v>
      </c>
      <c r="M1681" s="11">
        <v>30829</v>
      </c>
      <c r="N1681" s="11">
        <v>31684.3</v>
      </c>
      <c r="O1681" s="11">
        <v>32730.7</v>
      </c>
      <c r="P1681" s="11">
        <v>33103.9</v>
      </c>
      <c r="Q1681" s="11">
        <v>32735.4</v>
      </c>
      <c r="R1681" s="11">
        <v>32528.7</v>
      </c>
      <c r="S1681" s="11">
        <v>32673</v>
      </c>
      <c r="T1681" s="11">
        <v>32759.599999999999</v>
      </c>
      <c r="U1681" s="11">
        <v>32919.699999999997</v>
      </c>
      <c r="V1681" s="11">
        <v>32972.9</v>
      </c>
      <c r="W1681" s="11">
        <v>33545.9</v>
      </c>
      <c r="X1681" s="11">
        <v>32276.5</v>
      </c>
      <c r="Y1681" s="11">
        <v>29955.3</v>
      </c>
    </row>
    <row r="1682" spans="1:25" x14ac:dyDescent="0.25">
      <c r="A1682" s="13">
        <v>45511</v>
      </c>
      <c r="B1682" s="11">
        <v>28193</v>
      </c>
      <c r="C1682" s="11">
        <v>26368.400000000001</v>
      </c>
      <c r="D1682" s="11">
        <v>25041.5</v>
      </c>
      <c r="E1682" s="11">
        <v>24179.7</v>
      </c>
      <c r="F1682" s="11">
        <v>23691</v>
      </c>
      <c r="G1682" s="11">
        <v>23843.7</v>
      </c>
      <c r="H1682" s="11">
        <v>25547</v>
      </c>
      <c r="I1682" s="11">
        <v>27151.9</v>
      </c>
      <c r="J1682" s="11">
        <v>28184.2</v>
      </c>
      <c r="K1682" s="11">
        <v>29159.599999999999</v>
      </c>
      <c r="L1682" s="11">
        <v>30168.7</v>
      </c>
      <c r="M1682" s="11">
        <v>30734.7</v>
      </c>
      <c r="N1682" s="11">
        <v>31568.2</v>
      </c>
      <c r="O1682" s="11">
        <v>32517.599999999999</v>
      </c>
      <c r="P1682" s="11">
        <v>32753.4</v>
      </c>
      <c r="Q1682" s="11">
        <v>32412.400000000001</v>
      </c>
      <c r="R1682" s="11">
        <v>32283.4</v>
      </c>
      <c r="S1682" s="11">
        <v>32384.5</v>
      </c>
      <c r="T1682" s="11">
        <v>32544.2</v>
      </c>
      <c r="U1682" s="11">
        <v>32888.300000000003</v>
      </c>
      <c r="V1682" s="11">
        <v>33066.400000000001</v>
      </c>
      <c r="W1682" s="11">
        <v>33484.9</v>
      </c>
      <c r="X1682" s="11">
        <v>32307.8</v>
      </c>
      <c r="Y1682" s="11">
        <v>29974</v>
      </c>
    </row>
    <row r="1683" spans="1:25" x14ac:dyDescent="0.25">
      <c r="A1683" s="13">
        <v>45512</v>
      </c>
      <c r="B1683" s="11">
        <v>28213.4</v>
      </c>
      <c r="C1683" s="11">
        <v>26426.9</v>
      </c>
      <c r="D1683" s="11">
        <v>24990.799999999999</v>
      </c>
      <c r="E1683" s="11">
        <v>24149.3</v>
      </c>
      <c r="F1683" s="11">
        <v>23816.7</v>
      </c>
      <c r="G1683" s="11">
        <v>23873.3</v>
      </c>
      <c r="H1683" s="11">
        <v>25385.7</v>
      </c>
      <c r="I1683" s="11">
        <v>26962.3</v>
      </c>
      <c r="J1683" s="11">
        <v>27974</v>
      </c>
      <c r="K1683" s="11">
        <v>29142.5</v>
      </c>
      <c r="L1683" s="11">
        <v>29868.7</v>
      </c>
      <c r="M1683" s="11">
        <v>30617</v>
      </c>
      <c r="N1683" s="11">
        <v>31504.6</v>
      </c>
      <c r="O1683" s="11">
        <v>32485.599999999999</v>
      </c>
      <c r="P1683" s="11">
        <v>32882.199999999997</v>
      </c>
      <c r="Q1683" s="11">
        <v>32417</v>
      </c>
      <c r="R1683" s="11">
        <v>32229.3</v>
      </c>
      <c r="S1683" s="11">
        <v>32404.6</v>
      </c>
      <c r="T1683" s="11">
        <v>32671.1</v>
      </c>
      <c r="U1683" s="11">
        <v>32924.800000000003</v>
      </c>
      <c r="V1683" s="11">
        <v>33160</v>
      </c>
      <c r="W1683" s="11">
        <v>33527.1</v>
      </c>
      <c r="X1683" s="11">
        <v>32372.6</v>
      </c>
      <c r="Y1683" s="11">
        <v>30175.7</v>
      </c>
    </row>
    <row r="1684" spans="1:25" x14ac:dyDescent="0.25">
      <c r="A1684" s="13">
        <v>45513</v>
      </c>
      <c r="B1684" s="11">
        <v>28475.4</v>
      </c>
      <c r="C1684" s="11">
        <v>26686.6</v>
      </c>
      <c r="D1684" s="11">
        <v>25340</v>
      </c>
      <c r="E1684" s="11">
        <v>24337.7</v>
      </c>
      <c r="F1684" s="11">
        <v>23872.9</v>
      </c>
      <c r="G1684" s="11">
        <v>23960.799999999999</v>
      </c>
      <c r="H1684" s="11">
        <v>25688.9</v>
      </c>
      <c r="I1684" s="11">
        <v>27205.7</v>
      </c>
      <c r="J1684" s="11">
        <v>28220</v>
      </c>
      <c r="K1684" s="11">
        <v>29318</v>
      </c>
      <c r="L1684" s="11">
        <v>30163.599999999999</v>
      </c>
      <c r="M1684" s="11">
        <v>30821.599999999999</v>
      </c>
      <c r="N1684" s="11">
        <v>31476.400000000001</v>
      </c>
      <c r="O1684" s="11">
        <v>32550.6</v>
      </c>
      <c r="P1684" s="11">
        <v>32839</v>
      </c>
      <c r="Q1684" s="11">
        <v>32454.799999999999</v>
      </c>
      <c r="R1684" s="11">
        <v>32271.7</v>
      </c>
      <c r="S1684" s="11">
        <v>32285.200000000001</v>
      </c>
      <c r="T1684" s="11">
        <v>32637.8</v>
      </c>
      <c r="U1684" s="11">
        <v>33016.6</v>
      </c>
      <c r="V1684" s="11">
        <v>32902.1</v>
      </c>
      <c r="W1684" s="11">
        <v>32892.699999999997</v>
      </c>
      <c r="X1684" s="11">
        <v>31521.1</v>
      </c>
      <c r="Y1684" s="11">
        <v>29403.599999999999</v>
      </c>
    </row>
    <row r="1685" spans="1:25" x14ac:dyDescent="0.25">
      <c r="A1685" s="13">
        <v>45514</v>
      </c>
      <c r="B1685" s="11">
        <v>28031.9</v>
      </c>
      <c r="C1685" s="11">
        <v>26327.599999999999</v>
      </c>
      <c r="D1685" s="11">
        <v>24934</v>
      </c>
      <c r="E1685" s="11">
        <v>23890.5</v>
      </c>
      <c r="F1685" s="11">
        <v>23240.5</v>
      </c>
      <c r="G1685" s="11">
        <v>22921.3</v>
      </c>
      <c r="H1685" s="11">
        <v>23230.2</v>
      </c>
      <c r="I1685" s="11">
        <v>23345.5</v>
      </c>
      <c r="J1685" s="11">
        <v>23897.5</v>
      </c>
      <c r="K1685" s="11">
        <v>25205.3</v>
      </c>
      <c r="L1685" s="11">
        <v>26444.5</v>
      </c>
      <c r="M1685" s="11">
        <v>27377.3</v>
      </c>
      <c r="N1685" s="11">
        <v>28179.7</v>
      </c>
      <c r="O1685" s="11">
        <v>29145.4</v>
      </c>
      <c r="P1685" s="11">
        <v>29673.599999999999</v>
      </c>
      <c r="Q1685" s="11">
        <v>29353.3</v>
      </c>
      <c r="R1685" s="11">
        <v>29205.8</v>
      </c>
      <c r="S1685" s="11">
        <v>29465.9</v>
      </c>
      <c r="T1685" s="11">
        <v>29981.1</v>
      </c>
      <c r="U1685" s="11">
        <v>30480.1</v>
      </c>
      <c r="V1685" s="11">
        <v>30615.4</v>
      </c>
      <c r="W1685" s="11">
        <v>31272.400000000001</v>
      </c>
      <c r="X1685" s="11">
        <v>30085</v>
      </c>
      <c r="Y1685" s="11">
        <v>28266.3</v>
      </c>
    </row>
    <row r="1686" spans="1:25" x14ac:dyDescent="0.25">
      <c r="A1686" s="13">
        <v>45515</v>
      </c>
      <c r="B1686" s="11">
        <v>26653.3</v>
      </c>
      <c r="C1686" s="11">
        <v>25028.2</v>
      </c>
      <c r="D1686" s="11">
        <v>23785.599999999999</v>
      </c>
      <c r="E1686" s="11">
        <v>22869.8</v>
      </c>
      <c r="F1686" s="11">
        <v>22238.400000000001</v>
      </c>
      <c r="G1686" s="11">
        <v>21818.400000000001</v>
      </c>
      <c r="H1686" s="11">
        <v>21884.1</v>
      </c>
      <c r="I1686" s="11">
        <v>21625</v>
      </c>
      <c r="J1686" s="11">
        <v>21800.3</v>
      </c>
      <c r="K1686" s="11">
        <v>22673.5</v>
      </c>
      <c r="L1686" s="11">
        <v>23739</v>
      </c>
      <c r="M1686" s="11">
        <v>24573.1</v>
      </c>
      <c r="N1686" s="11">
        <v>25456.1</v>
      </c>
      <c r="O1686" s="11">
        <v>26548.6</v>
      </c>
      <c r="P1686" s="11">
        <v>27156.400000000001</v>
      </c>
      <c r="Q1686" s="11">
        <v>27161.5</v>
      </c>
      <c r="R1686" s="11">
        <v>27170.2</v>
      </c>
      <c r="S1686" s="11">
        <v>27464.2</v>
      </c>
      <c r="T1686" s="11">
        <v>28083.8</v>
      </c>
      <c r="U1686" s="11">
        <v>28885.7</v>
      </c>
      <c r="V1686" s="11">
        <v>29519.3</v>
      </c>
      <c r="W1686" s="11">
        <v>30523.7</v>
      </c>
      <c r="X1686" s="11">
        <v>30205.5</v>
      </c>
      <c r="Y1686" s="11">
        <v>28449.4</v>
      </c>
    </row>
    <row r="1687" spans="1:25" x14ac:dyDescent="0.25">
      <c r="A1687" s="13">
        <v>45516</v>
      </c>
      <c r="B1687" s="11">
        <v>26482.5</v>
      </c>
      <c r="C1687" s="11">
        <v>24855.9</v>
      </c>
      <c r="D1687" s="11">
        <v>23732.2</v>
      </c>
      <c r="E1687" s="11">
        <v>22928</v>
      </c>
      <c r="F1687" s="11">
        <v>22618.7</v>
      </c>
      <c r="G1687" s="11">
        <v>22777.599999999999</v>
      </c>
      <c r="H1687" s="11">
        <v>24372.6</v>
      </c>
      <c r="I1687" s="11">
        <v>25839.200000000001</v>
      </c>
      <c r="J1687" s="11">
        <v>27106.9</v>
      </c>
      <c r="K1687" s="11">
        <v>28350.6</v>
      </c>
      <c r="L1687" s="11">
        <v>29153.4</v>
      </c>
      <c r="M1687" s="11">
        <v>29729.7</v>
      </c>
      <c r="N1687" s="11">
        <v>30506.6</v>
      </c>
      <c r="O1687" s="11">
        <v>31569.7</v>
      </c>
      <c r="P1687" s="11">
        <v>32106.5</v>
      </c>
      <c r="Q1687" s="11">
        <v>31772.7</v>
      </c>
      <c r="R1687" s="11">
        <v>31679.5</v>
      </c>
      <c r="S1687" s="11">
        <v>31963.8</v>
      </c>
      <c r="T1687" s="11">
        <v>32197.9</v>
      </c>
      <c r="U1687" s="11">
        <v>32206.7</v>
      </c>
      <c r="V1687" s="11">
        <v>32271</v>
      </c>
      <c r="W1687" s="11">
        <v>32607</v>
      </c>
      <c r="X1687" s="11">
        <v>31133.9</v>
      </c>
      <c r="Y1687" s="11">
        <v>28756</v>
      </c>
    </row>
    <row r="1688" spans="1:25" x14ac:dyDescent="0.25">
      <c r="A1688" s="13">
        <v>45517</v>
      </c>
      <c r="B1688" s="11">
        <v>27037.3</v>
      </c>
      <c r="C1688" s="11">
        <v>25337.9</v>
      </c>
      <c r="D1688" s="11">
        <v>24102.6</v>
      </c>
      <c r="E1688" s="11">
        <v>23427.599999999999</v>
      </c>
      <c r="F1688" s="11">
        <v>23031.4</v>
      </c>
      <c r="G1688" s="11">
        <v>23048.2</v>
      </c>
      <c r="H1688" s="11">
        <v>24426.1</v>
      </c>
      <c r="I1688" s="11">
        <v>25808</v>
      </c>
      <c r="J1688" s="11">
        <v>26737.200000000001</v>
      </c>
      <c r="K1688" s="11">
        <v>28034.9</v>
      </c>
      <c r="L1688" s="11">
        <v>28776.799999999999</v>
      </c>
      <c r="M1688" s="11">
        <v>29641.8</v>
      </c>
      <c r="N1688" s="11">
        <v>30457.7</v>
      </c>
      <c r="O1688" s="11">
        <v>31331.3</v>
      </c>
      <c r="P1688" s="11">
        <v>31762.6</v>
      </c>
      <c r="Q1688" s="11">
        <v>31238.7</v>
      </c>
      <c r="R1688" s="11">
        <v>30777.1</v>
      </c>
      <c r="S1688" s="11">
        <v>30743.5</v>
      </c>
      <c r="T1688" s="11">
        <v>30596.3</v>
      </c>
      <c r="U1688" s="11">
        <v>30469.8</v>
      </c>
      <c r="V1688" s="11">
        <v>30332.6</v>
      </c>
      <c r="W1688" s="11">
        <v>30954.9</v>
      </c>
      <c r="X1688" s="11">
        <v>29369</v>
      </c>
      <c r="Y1688" s="11">
        <v>27237.7</v>
      </c>
    </row>
    <row r="1689" spans="1:25" x14ac:dyDescent="0.25">
      <c r="A1689" s="13">
        <v>45518</v>
      </c>
      <c r="B1689" s="11">
        <v>25830.9</v>
      </c>
      <c r="C1689" s="11">
        <v>24494.7</v>
      </c>
      <c r="D1689" s="11">
        <v>23438</v>
      </c>
      <c r="E1689" s="11">
        <v>22740.2</v>
      </c>
      <c r="F1689" s="11">
        <v>22290.7</v>
      </c>
      <c r="G1689" s="11">
        <v>22530.7</v>
      </c>
      <c r="H1689" s="11">
        <v>23960.9</v>
      </c>
      <c r="I1689" s="11">
        <v>25455.4</v>
      </c>
      <c r="J1689" s="11">
        <v>26280.5</v>
      </c>
      <c r="K1689" s="11">
        <v>27256.3</v>
      </c>
      <c r="L1689" s="11">
        <v>28060.3</v>
      </c>
      <c r="M1689" s="11">
        <v>28398.6</v>
      </c>
      <c r="N1689" s="11">
        <v>28965.1</v>
      </c>
      <c r="O1689" s="11">
        <v>29700.799999999999</v>
      </c>
      <c r="P1689" s="11">
        <v>29945.9</v>
      </c>
      <c r="Q1689" s="11">
        <v>29082.400000000001</v>
      </c>
      <c r="R1689" s="11">
        <v>28632.6</v>
      </c>
      <c r="S1689" s="11">
        <v>28554.799999999999</v>
      </c>
      <c r="T1689" s="11">
        <v>28410.400000000001</v>
      </c>
      <c r="U1689" s="11">
        <v>28566.2</v>
      </c>
      <c r="V1689" s="11">
        <v>28821</v>
      </c>
      <c r="W1689" s="11">
        <v>29338.1</v>
      </c>
      <c r="X1689" s="11">
        <v>27805.9</v>
      </c>
      <c r="Y1689" s="11">
        <v>25922.6</v>
      </c>
    </row>
    <row r="1690" spans="1:25" x14ac:dyDescent="0.25">
      <c r="A1690" s="13">
        <v>45519</v>
      </c>
      <c r="B1690" s="11">
        <v>24731.7</v>
      </c>
      <c r="C1690" s="11">
        <v>23445.1</v>
      </c>
      <c r="D1690" s="11">
        <v>22333</v>
      </c>
      <c r="E1690" s="11">
        <v>21596</v>
      </c>
      <c r="F1690" s="11">
        <v>21161.200000000001</v>
      </c>
      <c r="G1690" s="11">
        <v>20935.5</v>
      </c>
      <c r="H1690" s="11">
        <v>21250.400000000001</v>
      </c>
      <c r="I1690" s="11">
        <v>21320.1</v>
      </c>
      <c r="J1690" s="11">
        <v>21311.1</v>
      </c>
      <c r="K1690" s="11">
        <v>21950</v>
      </c>
      <c r="L1690" s="11">
        <v>22506.7</v>
      </c>
      <c r="M1690" s="11">
        <v>22848.400000000001</v>
      </c>
      <c r="N1690" s="11">
        <v>23273.599999999999</v>
      </c>
      <c r="O1690" s="11">
        <v>23906.9</v>
      </c>
      <c r="P1690" s="11">
        <v>24234.7</v>
      </c>
      <c r="Q1690" s="11">
        <v>23877.1</v>
      </c>
      <c r="R1690" s="11">
        <v>23783.9</v>
      </c>
      <c r="S1690" s="11">
        <v>24024.2</v>
      </c>
      <c r="T1690" s="11">
        <v>24600.9</v>
      </c>
      <c r="U1690" s="11">
        <v>25434.6</v>
      </c>
      <c r="V1690" s="11">
        <v>26199.200000000001</v>
      </c>
      <c r="W1690" s="11">
        <v>27477.200000000001</v>
      </c>
      <c r="X1690" s="11">
        <v>26996.5</v>
      </c>
      <c r="Y1690" s="11">
        <v>25387.8</v>
      </c>
    </row>
    <row r="1691" spans="1:25" x14ac:dyDescent="0.25">
      <c r="A1691" s="13">
        <v>45520</v>
      </c>
      <c r="B1691" s="11">
        <v>23973.200000000001</v>
      </c>
      <c r="C1691" s="11">
        <v>22508</v>
      </c>
      <c r="D1691" s="11">
        <v>21521.3</v>
      </c>
      <c r="E1691" s="11">
        <v>20875.400000000001</v>
      </c>
      <c r="F1691" s="11">
        <v>20489.8</v>
      </c>
      <c r="G1691" s="11">
        <v>20583.099999999999</v>
      </c>
      <c r="H1691" s="11">
        <v>21722.1</v>
      </c>
      <c r="I1691" s="11">
        <v>22795.1</v>
      </c>
      <c r="J1691" s="11">
        <v>23443.9</v>
      </c>
      <c r="K1691" s="11">
        <v>24236.799999999999</v>
      </c>
      <c r="L1691" s="11">
        <v>24825.9</v>
      </c>
      <c r="M1691" s="11">
        <v>25358.6</v>
      </c>
      <c r="N1691" s="11">
        <v>25745.7</v>
      </c>
      <c r="O1691" s="11">
        <v>26605.9</v>
      </c>
      <c r="P1691" s="11">
        <v>27099.5</v>
      </c>
      <c r="Q1691" s="11">
        <v>26586.7</v>
      </c>
      <c r="R1691" s="11">
        <v>26438</v>
      </c>
      <c r="S1691" s="11">
        <v>26861.1</v>
      </c>
      <c r="T1691" s="11">
        <v>27457.5</v>
      </c>
      <c r="U1691" s="11">
        <v>28034.5</v>
      </c>
      <c r="V1691" s="11">
        <v>28655.5</v>
      </c>
      <c r="W1691" s="11">
        <v>29422.3</v>
      </c>
      <c r="X1691" s="11">
        <v>28074.7</v>
      </c>
      <c r="Y1691" s="11">
        <v>26046.6</v>
      </c>
    </row>
    <row r="1692" spans="1:25" x14ac:dyDescent="0.25">
      <c r="A1692" s="13">
        <v>45521</v>
      </c>
      <c r="B1692" s="11">
        <v>24956.9</v>
      </c>
      <c r="C1692" s="11">
        <v>23619.200000000001</v>
      </c>
      <c r="D1692" s="11">
        <v>22449.7</v>
      </c>
      <c r="E1692" s="11">
        <v>21618.5</v>
      </c>
      <c r="F1692" s="11">
        <v>21096.5</v>
      </c>
      <c r="G1692" s="11">
        <v>20805.8</v>
      </c>
      <c r="H1692" s="11">
        <v>21184.3</v>
      </c>
      <c r="I1692" s="11">
        <v>21477</v>
      </c>
      <c r="J1692" s="11">
        <v>21934.5</v>
      </c>
      <c r="K1692" s="11">
        <v>22900.7</v>
      </c>
      <c r="L1692" s="11">
        <v>23979.3</v>
      </c>
      <c r="M1692" s="11">
        <v>24534.400000000001</v>
      </c>
      <c r="N1692" s="11">
        <v>25099</v>
      </c>
      <c r="O1692" s="11">
        <v>25903.3</v>
      </c>
      <c r="P1692" s="11">
        <v>26255.3</v>
      </c>
      <c r="Q1692" s="11">
        <v>26059.7</v>
      </c>
      <c r="R1692" s="11">
        <v>25856.2</v>
      </c>
      <c r="S1692" s="11">
        <v>26127.3</v>
      </c>
      <c r="T1692" s="11">
        <v>26934.6</v>
      </c>
      <c r="U1692" s="11">
        <v>27584.5</v>
      </c>
      <c r="V1692" s="11">
        <v>28298.400000000001</v>
      </c>
      <c r="W1692" s="11">
        <v>29401.1</v>
      </c>
      <c r="X1692" s="11">
        <v>28064.6</v>
      </c>
      <c r="Y1692" s="11">
        <v>26162.5</v>
      </c>
    </row>
    <row r="1693" spans="1:25" x14ac:dyDescent="0.25">
      <c r="A1693" s="13">
        <v>45522</v>
      </c>
      <c r="B1693" s="11">
        <v>24662.7</v>
      </c>
      <c r="C1693" s="11">
        <v>23257</v>
      </c>
      <c r="D1693" s="11">
        <v>22096.1</v>
      </c>
      <c r="E1693" s="11">
        <v>21266.3</v>
      </c>
      <c r="F1693" s="11">
        <v>20663.2</v>
      </c>
      <c r="G1693" s="11">
        <v>20427.2</v>
      </c>
      <c r="H1693" s="11">
        <v>20494.3</v>
      </c>
      <c r="I1693" s="11">
        <v>20481</v>
      </c>
      <c r="J1693" s="11">
        <v>20582.599999999999</v>
      </c>
      <c r="K1693" s="11">
        <v>21235</v>
      </c>
      <c r="L1693" s="11">
        <v>22287.200000000001</v>
      </c>
      <c r="M1693" s="11">
        <v>23018.3</v>
      </c>
      <c r="N1693" s="11">
        <v>23878.9</v>
      </c>
      <c r="O1693" s="11">
        <v>25075.200000000001</v>
      </c>
      <c r="P1693" s="11">
        <v>25654.6</v>
      </c>
      <c r="Q1693" s="11">
        <v>25298.5</v>
      </c>
      <c r="R1693" s="11">
        <v>25055</v>
      </c>
      <c r="S1693" s="11">
        <v>25357.5</v>
      </c>
      <c r="T1693" s="11">
        <v>25984.9</v>
      </c>
      <c r="U1693" s="11">
        <v>26683</v>
      </c>
      <c r="V1693" s="11">
        <v>27500.9</v>
      </c>
      <c r="W1693" s="11">
        <v>28942.3</v>
      </c>
      <c r="X1693" s="11">
        <v>28509.3</v>
      </c>
      <c r="Y1693" s="11">
        <v>26802.400000000001</v>
      </c>
    </row>
    <row r="1694" spans="1:25" x14ac:dyDescent="0.25">
      <c r="A1694" s="13">
        <v>45523</v>
      </c>
      <c r="B1694" s="11">
        <v>25287.200000000001</v>
      </c>
      <c r="C1694" s="11">
        <v>23716.9</v>
      </c>
      <c r="D1694" s="11">
        <v>22447.1</v>
      </c>
      <c r="E1694" s="11">
        <v>21789.599999999999</v>
      </c>
      <c r="F1694" s="11">
        <v>21528.3</v>
      </c>
      <c r="G1694" s="11">
        <v>21777.3</v>
      </c>
      <c r="H1694" s="11">
        <v>23631</v>
      </c>
      <c r="I1694" s="11">
        <v>25271.7</v>
      </c>
      <c r="J1694" s="11">
        <v>26231</v>
      </c>
      <c r="K1694" s="11">
        <v>27041.1</v>
      </c>
      <c r="L1694" s="11">
        <v>27634.6</v>
      </c>
      <c r="M1694" s="11">
        <v>28006.9</v>
      </c>
      <c r="N1694" s="11">
        <v>28556.799999999999</v>
      </c>
      <c r="O1694" s="11">
        <v>29471.4</v>
      </c>
      <c r="P1694" s="11">
        <v>29896.7</v>
      </c>
      <c r="Q1694" s="11">
        <v>29601.5</v>
      </c>
      <c r="R1694" s="11">
        <v>29488</v>
      </c>
      <c r="S1694" s="11">
        <v>29922.9</v>
      </c>
      <c r="T1694" s="11">
        <v>30364.400000000001</v>
      </c>
      <c r="U1694" s="11">
        <v>30596.7</v>
      </c>
      <c r="V1694" s="11">
        <v>31031.1</v>
      </c>
      <c r="W1694" s="11">
        <v>31742.799999999999</v>
      </c>
      <c r="X1694" s="11">
        <v>30304.5</v>
      </c>
      <c r="Y1694" s="11">
        <v>28020.799999999999</v>
      </c>
    </row>
    <row r="1695" spans="1:25" x14ac:dyDescent="0.25">
      <c r="A1695" s="13">
        <v>45524</v>
      </c>
      <c r="B1695" s="11">
        <v>26534.9</v>
      </c>
      <c r="C1695" s="11">
        <v>25002.7</v>
      </c>
      <c r="D1695" s="11">
        <v>23804.9</v>
      </c>
      <c r="E1695" s="11">
        <v>23102.7</v>
      </c>
      <c r="F1695" s="11">
        <v>22747.7</v>
      </c>
      <c r="G1695" s="11">
        <v>22909.8</v>
      </c>
      <c r="H1695" s="11">
        <v>24382.7</v>
      </c>
      <c r="I1695" s="11">
        <v>25962.1</v>
      </c>
      <c r="J1695" s="11">
        <v>26750.400000000001</v>
      </c>
      <c r="K1695" s="11">
        <v>27745.7</v>
      </c>
      <c r="L1695" s="11">
        <v>28206.5</v>
      </c>
      <c r="M1695" s="11">
        <v>28573.200000000001</v>
      </c>
      <c r="N1695" s="11">
        <v>29373.7</v>
      </c>
      <c r="O1695" s="11">
        <v>30306.7</v>
      </c>
      <c r="P1695" s="11">
        <v>30661.599999999999</v>
      </c>
      <c r="Q1695" s="11">
        <v>30389.4</v>
      </c>
      <c r="R1695" s="11">
        <v>30207.1</v>
      </c>
      <c r="S1695" s="11">
        <v>30700.799999999999</v>
      </c>
      <c r="T1695" s="11">
        <v>31071.7</v>
      </c>
      <c r="U1695" s="11">
        <v>31512.9</v>
      </c>
      <c r="V1695" s="11">
        <v>31905.7</v>
      </c>
      <c r="W1695" s="11">
        <v>32689.599999999999</v>
      </c>
      <c r="X1695" s="11">
        <v>30913.3</v>
      </c>
      <c r="Y1695" s="11">
        <v>28659.5</v>
      </c>
    </row>
    <row r="1696" spans="1:25" x14ac:dyDescent="0.25">
      <c r="A1696" s="13">
        <v>45525</v>
      </c>
      <c r="B1696" s="11">
        <v>27167.3</v>
      </c>
      <c r="C1696" s="11">
        <v>25685</v>
      </c>
      <c r="D1696" s="11">
        <v>24328.3</v>
      </c>
      <c r="E1696" s="11">
        <v>23624.5</v>
      </c>
      <c r="F1696" s="11">
        <v>23394</v>
      </c>
      <c r="G1696" s="11">
        <v>23515.200000000001</v>
      </c>
      <c r="H1696" s="11">
        <v>25072.9</v>
      </c>
      <c r="I1696" s="11">
        <v>26711.4</v>
      </c>
      <c r="J1696" s="11">
        <v>27460.6</v>
      </c>
      <c r="K1696" s="11">
        <v>28466.5</v>
      </c>
      <c r="L1696" s="11">
        <v>29131</v>
      </c>
      <c r="M1696" s="11">
        <v>29550.5</v>
      </c>
      <c r="N1696" s="11">
        <v>30180.7</v>
      </c>
      <c r="O1696" s="11">
        <v>31094.7</v>
      </c>
      <c r="P1696" s="11">
        <v>31322.400000000001</v>
      </c>
      <c r="Q1696" s="11">
        <v>30818.7</v>
      </c>
      <c r="R1696" s="11">
        <v>30721.7</v>
      </c>
      <c r="S1696" s="11">
        <v>30986.3</v>
      </c>
      <c r="T1696" s="11">
        <v>31135.9</v>
      </c>
      <c r="U1696" s="11">
        <v>31305.1</v>
      </c>
      <c r="V1696" s="11">
        <v>31594.2</v>
      </c>
      <c r="W1696" s="11">
        <v>32181.8</v>
      </c>
      <c r="X1696" s="11">
        <v>30558.7</v>
      </c>
      <c r="Y1696" s="11">
        <v>28330.1</v>
      </c>
    </row>
    <row r="1697" spans="1:25" x14ac:dyDescent="0.25">
      <c r="A1697" s="13">
        <v>45526</v>
      </c>
      <c r="B1697" s="11">
        <v>26940</v>
      </c>
      <c r="C1697" s="11">
        <v>25494.6</v>
      </c>
      <c r="D1697" s="11">
        <v>24276</v>
      </c>
      <c r="E1697" s="11">
        <v>23585.8</v>
      </c>
      <c r="F1697" s="11">
        <v>23183.599999999999</v>
      </c>
      <c r="G1697" s="11">
        <v>23318.1</v>
      </c>
      <c r="H1697" s="11">
        <v>24918.3</v>
      </c>
      <c r="I1697" s="11">
        <v>26409.200000000001</v>
      </c>
      <c r="J1697" s="11">
        <v>27481.599999999999</v>
      </c>
      <c r="K1697" s="11">
        <v>28603.8</v>
      </c>
      <c r="L1697" s="11">
        <v>29382</v>
      </c>
      <c r="M1697" s="11">
        <v>29935.3</v>
      </c>
      <c r="N1697" s="11">
        <v>30458.5</v>
      </c>
      <c r="O1697" s="11">
        <v>31486.400000000001</v>
      </c>
      <c r="P1697" s="11">
        <v>31729.8</v>
      </c>
      <c r="Q1697" s="11">
        <v>31384.799999999999</v>
      </c>
      <c r="R1697" s="11">
        <v>31337.7</v>
      </c>
      <c r="S1697" s="11">
        <v>31576.2</v>
      </c>
      <c r="T1697" s="11">
        <v>31748.400000000001</v>
      </c>
      <c r="U1697" s="11">
        <v>31668.1</v>
      </c>
      <c r="V1697" s="11">
        <v>31981.9</v>
      </c>
      <c r="W1697" s="11">
        <v>32659</v>
      </c>
      <c r="X1697" s="11">
        <v>30877.9</v>
      </c>
      <c r="Y1697" s="11">
        <v>28570.400000000001</v>
      </c>
    </row>
    <row r="1698" spans="1:25" x14ac:dyDescent="0.25">
      <c r="A1698" s="13">
        <v>45527</v>
      </c>
      <c r="B1698" s="11">
        <v>27043.9</v>
      </c>
      <c r="C1698" s="11">
        <v>25513.200000000001</v>
      </c>
      <c r="D1698" s="11">
        <v>24337.5</v>
      </c>
      <c r="E1698" s="11">
        <v>23562</v>
      </c>
      <c r="F1698" s="11">
        <v>23151.1</v>
      </c>
      <c r="G1698" s="11">
        <v>23209.9</v>
      </c>
      <c r="H1698" s="11">
        <v>24744.6</v>
      </c>
      <c r="I1698" s="11">
        <v>26482</v>
      </c>
      <c r="J1698" s="11">
        <v>27254.1</v>
      </c>
      <c r="K1698" s="11">
        <v>28218.5</v>
      </c>
      <c r="L1698" s="11">
        <v>29192.2</v>
      </c>
      <c r="M1698" s="11">
        <v>29733.1</v>
      </c>
      <c r="N1698" s="11">
        <v>30384.2</v>
      </c>
      <c r="O1698" s="11">
        <v>31334.400000000001</v>
      </c>
      <c r="P1698" s="11">
        <v>31577.9</v>
      </c>
      <c r="Q1698" s="11">
        <v>31188.799999999999</v>
      </c>
      <c r="R1698" s="11">
        <v>30922.400000000001</v>
      </c>
      <c r="S1698" s="11">
        <v>31123.7</v>
      </c>
      <c r="T1698" s="11">
        <v>31415.200000000001</v>
      </c>
      <c r="U1698" s="11">
        <v>31596.2</v>
      </c>
      <c r="V1698" s="11">
        <v>31588.799999999999</v>
      </c>
      <c r="W1698" s="11">
        <v>31897.200000000001</v>
      </c>
      <c r="X1698" s="11">
        <v>30042.2</v>
      </c>
      <c r="Y1698" s="11">
        <v>28000.799999999999</v>
      </c>
    </row>
    <row r="1699" spans="1:25" x14ac:dyDescent="0.25">
      <c r="A1699" s="13">
        <v>45528</v>
      </c>
      <c r="B1699" s="11">
        <v>26755.1</v>
      </c>
      <c r="C1699" s="11">
        <v>25338.9</v>
      </c>
      <c r="D1699" s="11">
        <v>24116.7</v>
      </c>
      <c r="E1699" s="11">
        <v>23233.7</v>
      </c>
      <c r="F1699" s="11">
        <v>22752.1</v>
      </c>
      <c r="G1699" s="11">
        <v>22439.5</v>
      </c>
      <c r="H1699" s="11">
        <v>22831.5</v>
      </c>
      <c r="I1699" s="11">
        <v>23171.8</v>
      </c>
      <c r="J1699" s="11">
        <v>23634.6</v>
      </c>
      <c r="K1699" s="11">
        <v>24771.8</v>
      </c>
      <c r="L1699" s="11">
        <v>25963.5</v>
      </c>
      <c r="M1699" s="11">
        <v>26532</v>
      </c>
      <c r="N1699" s="11">
        <v>27079.3</v>
      </c>
      <c r="O1699" s="11">
        <v>27864</v>
      </c>
      <c r="P1699" s="11">
        <v>28285.3</v>
      </c>
      <c r="Q1699" s="11">
        <v>27949.1</v>
      </c>
      <c r="R1699" s="11">
        <v>27643</v>
      </c>
      <c r="S1699" s="11">
        <v>28007.200000000001</v>
      </c>
      <c r="T1699" s="11">
        <v>28544.799999999999</v>
      </c>
      <c r="U1699" s="11">
        <v>29109</v>
      </c>
      <c r="V1699" s="11">
        <v>29573.1</v>
      </c>
      <c r="W1699" s="11">
        <v>30413.1</v>
      </c>
      <c r="X1699" s="11">
        <v>28894.1</v>
      </c>
      <c r="Y1699" s="11">
        <v>27006.7</v>
      </c>
    </row>
    <row r="1700" spans="1:25" x14ac:dyDescent="0.25">
      <c r="A1700" s="13">
        <v>45529</v>
      </c>
      <c r="B1700" s="11">
        <v>25425.4</v>
      </c>
      <c r="C1700" s="11">
        <v>24067.200000000001</v>
      </c>
      <c r="D1700" s="11">
        <v>22901</v>
      </c>
      <c r="E1700" s="11">
        <v>22170.1</v>
      </c>
      <c r="F1700" s="11">
        <v>21748.1</v>
      </c>
      <c r="G1700" s="11">
        <v>21475.8</v>
      </c>
      <c r="H1700" s="11">
        <v>21694.2</v>
      </c>
      <c r="I1700" s="11">
        <v>21631.1</v>
      </c>
      <c r="J1700" s="11">
        <v>21512.799999999999</v>
      </c>
      <c r="K1700" s="11">
        <v>22218</v>
      </c>
      <c r="L1700" s="11">
        <v>23091.7</v>
      </c>
      <c r="M1700" s="11">
        <v>23794.400000000001</v>
      </c>
      <c r="N1700" s="11">
        <v>24532.799999999999</v>
      </c>
      <c r="O1700" s="11">
        <v>25713.4</v>
      </c>
      <c r="P1700" s="11">
        <v>26358</v>
      </c>
      <c r="Q1700" s="11">
        <v>26041.3</v>
      </c>
      <c r="R1700" s="11">
        <v>25866.6</v>
      </c>
      <c r="S1700" s="11">
        <v>26183.599999999999</v>
      </c>
      <c r="T1700" s="11">
        <v>26559.200000000001</v>
      </c>
      <c r="U1700" s="11">
        <v>27051</v>
      </c>
      <c r="V1700" s="11">
        <v>27841.5</v>
      </c>
      <c r="W1700" s="11">
        <v>29358.7</v>
      </c>
      <c r="X1700" s="11">
        <v>28672.1</v>
      </c>
      <c r="Y1700" s="11">
        <v>26807.1</v>
      </c>
    </row>
    <row r="1701" spans="1:25" x14ac:dyDescent="0.25">
      <c r="A1701" s="13">
        <v>45530</v>
      </c>
      <c r="B1701" s="11">
        <v>25257.8</v>
      </c>
      <c r="C1701" s="11">
        <v>23762.5</v>
      </c>
      <c r="D1701" s="11">
        <v>22695.3</v>
      </c>
      <c r="E1701" s="11">
        <v>22093.200000000001</v>
      </c>
      <c r="F1701" s="11">
        <v>21865.8</v>
      </c>
      <c r="G1701" s="11">
        <v>22320.799999999999</v>
      </c>
      <c r="H1701" s="11">
        <v>24410.6</v>
      </c>
      <c r="I1701" s="11">
        <v>26650.400000000001</v>
      </c>
      <c r="J1701" s="11">
        <v>27842.7</v>
      </c>
      <c r="K1701" s="11">
        <v>29056.400000000001</v>
      </c>
      <c r="L1701" s="11">
        <v>29595.9</v>
      </c>
      <c r="M1701" s="11">
        <v>29901.8</v>
      </c>
      <c r="N1701" s="11">
        <v>30633.9</v>
      </c>
      <c r="O1701" s="11">
        <v>31376.6</v>
      </c>
      <c r="P1701" s="11">
        <v>31551.1</v>
      </c>
      <c r="Q1701" s="11">
        <v>31048.7</v>
      </c>
      <c r="R1701" s="11">
        <v>30882.6</v>
      </c>
      <c r="S1701" s="11">
        <v>31168.1</v>
      </c>
      <c r="T1701" s="11">
        <v>31386.1</v>
      </c>
      <c r="U1701" s="11">
        <v>31659.599999999999</v>
      </c>
      <c r="V1701" s="11">
        <v>31978.2</v>
      </c>
      <c r="W1701" s="11">
        <v>32833.199999999997</v>
      </c>
      <c r="X1701" s="11">
        <v>30858.3</v>
      </c>
      <c r="Y1701" s="11">
        <v>28591.4</v>
      </c>
    </row>
    <row r="1702" spans="1:25" x14ac:dyDescent="0.25">
      <c r="A1702" s="13">
        <v>45531</v>
      </c>
      <c r="B1702" s="11">
        <v>27026.6</v>
      </c>
      <c r="C1702" s="11">
        <v>25602.2</v>
      </c>
      <c r="D1702" s="11">
        <v>24454.2</v>
      </c>
      <c r="E1702" s="11">
        <v>23803.9</v>
      </c>
      <c r="F1702" s="11">
        <v>23522.799999999999</v>
      </c>
      <c r="G1702" s="11">
        <v>23805.3</v>
      </c>
      <c r="H1702" s="11">
        <v>25699.7</v>
      </c>
      <c r="I1702" s="11">
        <v>27646.2</v>
      </c>
      <c r="J1702" s="11">
        <v>28719.1</v>
      </c>
      <c r="K1702" s="11">
        <v>29746.6</v>
      </c>
      <c r="L1702" s="11">
        <v>30441.9</v>
      </c>
      <c r="M1702" s="11">
        <v>30880.6</v>
      </c>
      <c r="N1702" s="11">
        <v>31550.6</v>
      </c>
      <c r="O1702" s="11">
        <v>32349.4</v>
      </c>
      <c r="P1702" s="11">
        <v>32407.7</v>
      </c>
      <c r="Q1702" s="11">
        <v>31995.5</v>
      </c>
      <c r="R1702" s="11">
        <v>31945.599999999999</v>
      </c>
      <c r="S1702" s="11">
        <v>32148.7</v>
      </c>
      <c r="T1702" s="11">
        <v>32421</v>
      </c>
      <c r="U1702" s="11">
        <v>32598.1</v>
      </c>
      <c r="V1702" s="11">
        <v>32926.5</v>
      </c>
      <c r="W1702" s="11">
        <v>33697.800000000003</v>
      </c>
      <c r="X1702" s="11">
        <v>31698.3</v>
      </c>
      <c r="Y1702" s="11">
        <v>29356.9</v>
      </c>
    </row>
    <row r="1703" spans="1:25" x14ac:dyDescent="0.25">
      <c r="A1703" s="13">
        <v>45532</v>
      </c>
      <c r="B1703" s="11">
        <v>27781.4</v>
      </c>
      <c r="C1703" s="11">
        <v>26221.200000000001</v>
      </c>
      <c r="D1703" s="11">
        <v>25069.5</v>
      </c>
      <c r="E1703" s="11">
        <v>24389.5</v>
      </c>
      <c r="F1703" s="11">
        <v>24027.9</v>
      </c>
      <c r="G1703" s="11">
        <v>24335</v>
      </c>
      <c r="H1703" s="11">
        <v>26191.5</v>
      </c>
      <c r="I1703" s="11">
        <v>28222.7</v>
      </c>
      <c r="J1703" s="11">
        <v>29192.6</v>
      </c>
      <c r="K1703" s="11">
        <v>30172</v>
      </c>
      <c r="L1703" s="11">
        <v>30881.8</v>
      </c>
      <c r="M1703" s="11">
        <v>31413.5</v>
      </c>
      <c r="N1703" s="11">
        <v>32220.799999999999</v>
      </c>
      <c r="O1703" s="11">
        <v>32967.5</v>
      </c>
      <c r="P1703" s="11">
        <v>33165.199999999997</v>
      </c>
      <c r="Q1703" s="11">
        <v>32649.4</v>
      </c>
      <c r="R1703" s="11">
        <v>32479</v>
      </c>
      <c r="S1703" s="11">
        <v>32662.2</v>
      </c>
      <c r="T1703" s="11">
        <v>32877.5</v>
      </c>
      <c r="U1703" s="11">
        <v>32921.199999999997</v>
      </c>
      <c r="V1703" s="11">
        <v>33157.1</v>
      </c>
      <c r="W1703" s="11">
        <v>33920.199999999997</v>
      </c>
      <c r="X1703" s="11">
        <v>31815.8</v>
      </c>
      <c r="Y1703" s="11">
        <v>29344.7</v>
      </c>
    </row>
    <row r="1704" spans="1:25" x14ac:dyDescent="0.25">
      <c r="A1704" s="13">
        <v>45533</v>
      </c>
      <c r="B1704" s="11">
        <v>27643.9</v>
      </c>
      <c r="C1704" s="11">
        <v>26163.8</v>
      </c>
      <c r="D1704" s="11">
        <v>25022.799999999999</v>
      </c>
      <c r="E1704" s="11">
        <v>24231.599999999999</v>
      </c>
      <c r="F1704" s="11">
        <v>23919.200000000001</v>
      </c>
      <c r="G1704" s="11">
        <v>24116.400000000001</v>
      </c>
      <c r="H1704" s="11">
        <v>25963.200000000001</v>
      </c>
      <c r="I1704" s="11">
        <v>28067.3</v>
      </c>
      <c r="J1704" s="11">
        <v>29296.799999999999</v>
      </c>
      <c r="K1704" s="11">
        <v>30506.5</v>
      </c>
      <c r="L1704" s="11">
        <v>31177.5</v>
      </c>
      <c r="M1704" s="11">
        <v>31288.5</v>
      </c>
      <c r="N1704" s="11">
        <v>31781.3</v>
      </c>
      <c r="O1704" s="11">
        <v>32357.8</v>
      </c>
      <c r="P1704" s="11">
        <v>32515.9</v>
      </c>
      <c r="Q1704" s="11">
        <v>32069.200000000001</v>
      </c>
      <c r="R1704" s="11">
        <v>31765.1</v>
      </c>
      <c r="S1704" s="11">
        <v>31886.1</v>
      </c>
      <c r="T1704" s="11">
        <v>31929.9</v>
      </c>
      <c r="U1704" s="11">
        <v>31935.7</v>
      </c>
      <c r="V1704" s="11">
        <v>32350.799999999999</v>
      </c>
      <c r="W1704" s="11">
        <v>32948.1</v>
      </c>
      <c r="X1704" s="11">
        <v>30756.799999999999</v>
      </c>
      <c r="Y1704" s="11">
        <v>28465</v>
      </c>
    </row>
    <row r="1705" spans="1:25" x14ac:dyDescent="0.25">
      <c r="A1705" s="13">
        <v>45534</v>
      </c>
      <c r="B1705" s="11">
        <v>26932.2</v>
      </c>
      <c r="C1705" s="11">
        <v>25533</v>
      </c>
      <c r="D1705" s="11">
        <v>24351</v>
      </c>
      <c r="E1705" s="11">
        <v>23725.599999999999</v>
      </c>
      <c r="F1705" s="11">
        <v>23387.4</v>
      </c>
      <c r="G1705" s="11">
        <v>23668.1</v>
      </c>
      <c r="H1705" s="11">
        <v>25573</v>
      </c>
      <c r="I1705" s="11">
        <v>27600.799999999999</v>
      </c>
      <c r="J1705" s="11">
        <v>28665.3</v>
      </c>
      <c r="K1705" s="11">
        <v>29692.6</v>
      </c>
      <c r="L1705" s="11">
        <v>30440.6</v>
      </c>
      <c r="M1705" s="11">
        <v>31085.3</v>
      </c>
      <c r="N1705" s="11">
        <v>31641</v>
      </c>
      <c r="O1705" s="11">
        <v>32173.1</v>
      </c>
      <c r="P1705" s="11">
        <v>31995.8</v>
      </c>
      <c r="Q1705" s="11">
        <v>31332.6</v>
      </c>
      <c r="R1705" s="11">
        <v>31299.5</v>
      </c>
      <c r="S1705" s="11">
        <v>31551.5</v>
      </c>
      <c r="T1705" s="11">
        <v>31691</v>
      </c>
      <c r="U1705" s="11">
        <v>31573.8</v>
      </c>
      <c r="V1705" s="11">
        <v>31784.400000000001</v>
      </c>
      <c r="W1705" s="11">
        <v>32158.6</v>
      </c>
      <c r="X1705" s="11">
        <v>29781.3</v>
      </c>
      <c r="Y1705" s="11">
        <v>27706.5</v>
      </c>
    </row>
    <row r="1706" spans="1:25" x14ac:dyDescent="0.25">
      <c r="A1706" s="13">
        <v>45535</v>
      </c>
      <c r="B1706" s="11">
        <v>25915.200000000001</v>
      </c>
      <c r="C1706" s="11">
        <v>24612.7</v>
      </c>
      <c r="D1706" s="11">
        <v>23486.400000000001</v>
      </c>
      <c r="E1706" s="11">
        <v>22814.1</v>
      </c>
      <c r="F1706" s="11">
        <v>22255.200000000001</v>
      </c>
      <c r="G1706" s="11">
        <v>21956.6</v>
      </c>
      <c r="H1706" s="11">
        <v>22032.400000000001</v>
      </c>
      <c r="I1706" s="11">
        <v>22522.5</v>
      </c>
      <c r="J1706" s="11">
        <v>23290.6</v>
      </c>
      <c r="K1706" s="11">
        <v>24798.799999999999</v>
      </c>
      <c r="L1706" s="11">
        <v>25813.9</v>
      </c>
      <c r="M1706" s="11">
        <v>26293.7</v>
      </c>
      <c r="N1706" s="11">
        <v>27016.2</v>
      </c>
      <c r="O1706" s="11">
        <v>27466.5</v>
      </c>
      <c r="P1706" s="11">
        <v>27666.7</v>
      </c>
      <c r="Q1706" s="11">
        <v>27276.7</v>
      </c>
      <c r="R1706" s="11">
        <v>27002.3</v>
      </c>
      <c r="S1706" s="11">
        <v>27261</v>
      </c>
      <c r="T1706" s="11">
        <v>27673.4</v>
      </c>
      <c r="U1706" s="11">
        <v>27851.9</v>
      </c>
      <c r="V1706" s="11">
        <v>28280.9</v>
      </c>
      <c r="W1706" s="11">
        <v>29114.2</v>
      </c>
      <c r="X1706" s="11">
        <v>27387</v>
      </c>
      <c r="Y1706" s="11">
        <v>25666.9</v>
      </c>
    </row>
    <row r="1707" spans="1:25" x14ac:dyDescent="0.25">
      <c r="A1707" s="13">
        <v>45536</v>
      </c>
      <c r="B1707" s="11">
        <v>24534.799999999999</v>
      </c>
      <c r="C1707" s="11">
        <v>23121.1</v>
      </c>
      <c r="D1707" s="11">
        <v>22227.9</v>
      </c>
      <c r="E1707" s="11">
        <v>21554.6</v>
      </c>
      <c r="F1707" s="11">
        <v>21147.4</v>
      </c>
      <c r="G1707" s="11">
        <v>20915.7</v>
      </c>
      <c r="H1707" s="11">
        <v>21155.5</v>
      </c>
      <c r="I1707" s="11">
        <v>21285.7</v>
      </c>
      <c r="J1707" s="11">
        <v>21457.4</v>
      </c>
      <c r="K1707" s="11">
        <v>22297.4</v>
      </c>
      <c r="L1707" s="11">
        <v>23291.5</v>
      </c>
      <c r="M1707" s="11">
        <v>23868.9</v>
      </c>
      <c r="N1707" s="11">
        <v>24345.599999999999</v>
      </c>
      <c r="O1707" s="11">
        <v>25144.400000000001</v>
      </c>
      <c r="P1707" s="11">
        <v>25573.599999999999</v>
      </c>
      <c r="Q1707" s="11">
        <v>25025.9</v>
      </c>
      <c r="R1707" s="11">
        <v>24856</v>
      </c>
      <c r="S1707" s="11">
        <v>25270.1</v>
      </c>
      <c r="T1707" s="11">
        <v>26040.5</v>
      </c>
      <c r="U1707" s="11">
        <v>26504</v>
      </c>
      <c r="V1707" s="11">
        <v>27457.3</v>
      </c>
      <c r="W1707" s="11">
        <v>28915</v>
      </c>
      <c r="X1707" s="11">
        <v>27923.8</v>
      </c>
      <c r="Y1707" s="11">
        <v>26087</v>
      </c>
    </row>
    <row r="1708" spans="1:25" x14ac:dyDescent="0.25">
      <c r="A1708" s="13">
        <v>45537</v>
      </c>
      <c r="B1708" s="11">
        <v>24503.9</v>
      </c>
      <c r="C1708" s="11">
        <v>23191.7</v>
      </c>
      <c r="D1708" s="11">
        <v>22219.7</v>
      </c>
      <c r="E1708" s="11">
        <v>21775</v>
      </c>
      <c r="F1708" s="11">
        <v>21607.1</v>
      </c>
      <c r="G1708" s="11">
        <v>22150.799999999999</v>
      </c>
      <c r="H1708" s="11">
        <v>24526.9</v>
      </c>
      <c r="I1708" s="11">
        <v>27327.3</v>
      </c>
      <c r="J1708" s="11">
        <v>28900.799999999999</v>
      </c>
      <c r="K1708" s="11">
        <v>29935.1</v>
      </c>
      <c r="L1708" s="11">
        <v>30669.5</v>
      </c>
      <c r="M1708" s="11">
        <v>31109.9</v>
      </c>
      <c r="N1708" s="11">
        <v>31623.200000000001</v>
      </c>
      <c r="O1708" s="11">
        <v>32396.5</v>
      </c>
      <c r="P1708" s="11">
        <v>32309.599999999999</v>
      </c>
      <c r="Q1708" s="11">
        <v>31816.400000000001</v>
      </c>
      <c r="R1708" s="11">
        <v>31809.3</v>
      </c>
      <c r="S1708" s="11">
        <v>32351.200000000001</v>
      </c>
      <c r="T1708" s="11">
        <v>32348</v>
      </c>
      <c r="U1708" s="11">
        <v>32018.3</v>
      </c>
      <c r="V1708" s="11">
        <v>32496.3</v>
      </c>
      <c r="W1708" s="11">
        <v>32895.599999999999</v>
      </c>
      <c r="X1708" s="11">
        <v>30211.599999999999</v>
      </c>
      <c r="Y1708" s="11">
        <v>28077.4</v>
      </c>
    </row>
    <row r="1709" spans="1:25" x14ac:dyDescent="0.25">
      <c r="A1709" s="13">
        <v>45538</v>
      </c>
      <c r="B1709" s="11">
        <v>26375.7</v>
      </c>
      <c r="C1709" s="11">
        <v>24967</v>
      </c>
      <c r="D1709" s="11">
        <v>23880.9</v>
      </c>
      <c r="E1709" s="11">
        <v>23329.1</v>
      </c>
      <c r="F1709" s="11">
        <v>23095.5</v>
      </c>
      <c r="G1709" s="11">
        <v>23438.2</v>
      </c>
      <c r="H1709" s="11">
        <v>25591.3</v>
      </c>
      <c r="I1709" s="11">
        <v>28101</v>
      </c>
      <c r="J1709" s="11">
        <v>29469.5</v>
      </c>
      <c r="K1709" s="11">
        <v>30725.9</v>
      </c>
      <c r="L1709" s="11">
        <v>31403.599999999999</v>
      </c>
      <c r="M1709" s="11">
        <v>32046.7</v>
      </c>
      <c r="N1709" s="11">
        <v>32324.1</v>
      </c>
      <c r="O1709" s="11">
        <v>32493.4</v>
      </c>
      <c r="P1709" s="11">
        <v>31947.7</v>
      </c>
      <c r="Q1709" s="11">
        <v>31102.9</v>
      </c>
      <c r="R1709" s="11">
        <v>30715.3</v>
      </c>
      <c r="S1709" s="11">
        <v>30707.599999999999</v>
      </c>
      <c r="T1709" s="11">
        <v>30809.9</v>
      </c>
      <c r="U1709" s="11">
        <v>30833.1</v>
      </c>
      <c r="V1709" s="11">
        <v>31556</v>
      </c>
      <c r="W1709" s="11">
        <v>31903.4</v>
      </c>
      <c r="X1709" s="11">
        <v>29222.400000000001</v>
      </c>
      <c r="Y1709" s="11">
        <v>26966.9</v>
      </c>
    </row>
    <row r="1710" spans="1:25" x14ac:dyDescent="0.25">
      <c r="A1710" s="13">
        <v>45539</v>
      </c>
      <c r="B1710" s="11">
        <v>25472.6</v>
      </c>
      <c r="C1710" s="11">
        <v>24095</v>
      </c>
      <c r="D1710" s="11">
        <v>23251</v>
      </c>
      <c r="E1710" s="11">
        <v>22775.8</v>
      </c>
      <c r="F1710" s="11">
        <v>22696.799999999999</v>
      </c>
      <c r="G1710" s="11">
        <v>23005.3</v>
      </c>
      <c r="H1710" s="11">
        <v>25247</v>
      </c>
      <c r="I1710" s="11">
        <v>27800.400000000001</v>
      </c>
      <c r="J1710" s="11">
        <v>28826.9</v>
      </c>
      <c r="K1710" s="11">
        <v>29903.7</v>
      </c>
      <c r="L1710" s="11">
        <v>30381.7</v>
      </c>
      <c r="M1710" s="11">
        <v>30687.599999999999</v>
      </c>
      <c r="N1710" s="11">
        <v>30885.4</v>
      </c>
      <c r="O1710" s="11">
        <v>31280.1</v>
      </c>
      <c r="P1710" s="11">
        <v>30596.5</v>
      </c>
      <c r="Q1710" s="11">
        <v>29377.1</v>
      </c>
      <c r="R1710" s="11">
        <v>29138</v>
      </c>
      <c r="S1710" s="11">
        <v>29352.6</v>
      </c>
      <c r="T1710" s="11">
        <v>29619.1</v>
      </c>
      <c r="U1710" s="11">
        <v>29859.7</v>
      </c>
      <c r="V1710" s="11">
        <v>30689</v>
      </c>
      <c r="W1710" s="11">
        <v>31221.5</v>
      </c>
      <c r="X1710" s="11">
        <v>28578.5</v>
      </c>
      <c r="Y1710" s="11">
        <v>26433.5</v>
      </c>
    </row>
    <row r="1711" spans="1:25" x14ac:dyDescent="0.25">
      <c r="A1711" s="13">
        <v>45540</v>
      </c>
      <c r="B1711" s="11">
        <v>24927.4</v>
      </c>
      <c r="C1711" s="11">
        <v>23539.8</v>
      </c>
      <c r="D1711" s="11">
        <v>22721.9</v>
      </c>
      <c r="E1711" s="11">
        <v>22295.599999999999</v>
      </c>
      <c r="F1711" s="11">
        <v>22100.5</v>
      </c>
      <c r="G1711" s="11">
        <v>22343.599999999999</v>
      </c>
      <c r="H1711" s="11">
        <v>24430</v>
      </c>
      <c r="I1711" s="11">
        <v>27082.7</v>
      </c>
      <c r="J1711" s="11">
        <v>28060.799999999999</v>
      </c>
      <c r="K1711" s="11">
        <v>28631.5</v>
      </c>
      <c r="L1711" s="11">
        <v>28740.6</v>
      </c>
      <c r="M1711" s="11">
        <v>29053.8</v>
      </c>
      <c r="N1711" s="11">
        <v>29478.1</v>
      </c>
      <c r="O1711" s="11">
        <v>29847.7</v>
      </c>
      <c r="P1711" s="11">
        <v>29577.200000000001</v>
      </c>
      <c r="Q1711" s="11">
        <v>28916.799999999999</v>
      </c>
      <c r="R1711" s="11">
        <v>28868.5</v>
      </c>
      <c r="S1711" s="11">
        <v>29207.4</v>
      </c>
      <c r="T1711" s="11">
        <v>29492.3</v>
      </c>
      <c r="U1711" s="11">
        <v>29832.7</v>
      </c>
      <c r="V1711" s="11">
        <v>30731.200000000001</v>
      </c>
      <c r="W1711" s="11">
        <v>31086.9</v>
      </c>
      <c r="X1711" s="11">
        <v>28841.8</v>
      </c>
      <c r="Y1711" s="11">
        <v>26467.4</v>
      </c>
    </row>
    <row r="1712" spans="1:25" x14ac:dyDescent="0.25">
      <c r="A1712" s="13">
        <v>45541</v>
      </c>
      <c r="B1712" s="11">
        <v>25100.5</v>
      </c>
      <c r="C1712" s="11">
        <v>23961.1</v>
      </c>
      <c r="D1712" s="11">
        <v>22990.9</v>
      </c>
      <c r="E1712" s="11">
        <v>22633.1</v>
      </c>
      <c r="F1712" s="11">
        <v>22390.400000000001</v>
      </c>
      <c r="G1712" s="11">
        <v>22710.3</v>
      </c>
      <c r="H1712" s="11">
        <v>24717.200000000001</v>
      </c>
      <c r="I1712" s="11">
        <v>27230.1</v>
      </c>
      <c r="J1712" s="11">
        <v>28371</v>
      </c>
      <c r="K1712" s="11">
        <v>29055.3</v>
      </c>
      <c r="L1712" s="11">
        <v>29606.6</v>
      </c>
      <c r="M1712" s="11">
        <v>29842.5</v>
      </c>
      <c r="N1712" s="11">
        <v>30005.4</v>
      </c>
      <c r="O1712" s="11">
        <v>30193.1</v>
      </c>
      <c r="P1712" s="11">
        <v>29616</v>
      </c>
      <c r="Q1712" s="11">
        <v>28659.1</v>
      </c>
      <c r="R1712" s="11">
        <v>28297.3</v>
      </c>
      <c r="S1712" s="11">
        <v>29763.8</v>
      </c>
      <c r="T1712" s="11">
        <v>29025.9</v>
      </c>
      <c r="U1712" s="11">
        <v>29258.1</v>
      </c>
      <c r="V1712" s="11">
        <v>30125.5</v>
      </c>
      <c r="W1712" s="11">
        <v>30472.9</v>
      </c>
      <c r="X1712" s="11">
        <v>28114.6</v>
      </c>
      <c r="Y1712" s="11">
        <v>25960.400000000001</v>
      </c>
    </row>
    <row r="1713" spans="1:25" x14ac:dyDescent="0.25">
      <c r="A1713" s="13">
        <v>45542</v>
      </c>
      <c r="B1713" s="11">
        <v>24669.1</v>
      </c>
      <c r="C1713" s="11">
        <v>23506.2</v>
      </c>
      <c r="D1713" s="11">
        <v>22400</v>
      </c>
      <c r="E1713" s="11">
        <v>21637.7</v>
      </c>
      <c r="F1713" s="11">
        <v>21225.1</v>
      </c>
      <c r="G1713" s="11">
        <v>21178</v>
      </c>
      <c r="H1713" s="11">
        <v>21401.599999999999</v>
      </c>
      <c r="I1713" s="11">
        <v>22055</v>
      </c>
      <c r="J1713" s="11">
        <v>22501</v>
      </c>
      <c r="K1713" s="11">
        <v>23482.400000000001</v>
      </c>
      <c r="L1713" s="11">
        <v>24382.400000000001</v>
      </c>
      <c r="M1713" s="11">
        <v>24743.200000000001</v>
      </c>
      <c r="N1713" s="11">
        <v>24911.3</v>
      </c>
      <c r="O1713" s="11">
        <v>25249.200000000001</v>
      </c>
      <c r="P1713" s="11">
        <v>25085.3</v>
      </c>
      <c r="Q1713" s="11">
        <v>24304.3</v>
      </c>
      <c r="R1713" s="11">
        <v>24036.3</v>
      </c>
      <c r="S1713" s="11">
        <v>24161</v>
      </c>
      <c r="T1713" s="11">
        <v>24856.799999999999</v>
      </c>
      <c r="U1713" s="11">
        <v>25343.5</v>
      </c>
      <c r="V1713" s="11">
        <v>26253.200000000001</v>
      </c>
      <c r="W1713" s="11">
        <v>27097</v>
      </c>
      <c r="X1713" s="11">
        <v>25610.799999999999</v>
      </c>
      <c r="Y1713" s="11">
        <v>23904.400000000001</v>
      </c>
    </row>
    <row r="1714" spans="1:25" x14ac:dyDescent="0.25">
      <c r="A1714" s="13">
        <v>45543</v>
      </c>
      <c r="B1714" s="11">
        <v>22205.7</v>
      </c>
      <c r="C1714" s="11">
        <v>21230.9</v>
      </c>
      <c r="D1714" s="11">
        <v>20416.400000000001</v>
      </c>
      <c r="E1714" s="11">
        <v>20006.900000000001</v>
      </c>
      <c r="F1714" s="11">
        <v>19680.599999999999</v>
      </c>
      <c r="G1714" s="11">
        <v>19510.599999999999</v>
      </c>
      <c r="H1714" s="11">
        <v>19845.900000000001</v>
      </c>
      <c r="I1714" s="11">
        <v>20141.3</v>
      </c>
      <c r="J1714" s="11">
        <v>20280.900000000001</v>
      </c>
      <c r="K1714" s="11">
        <v>21227</v>
      </c>
      <c r="L1714" s="11">
        <v>22070.400000000001</v>
      </c>
      <c r="M1714" s="11">
        <v>22594.400000000001</v>
      </c>
      <c r="N1714" s="11">
        <v>22862.400000000001</v>
      </c>
      <c r="O1714" s="11">
        <v>23335.599999999999</v>
      </c>
      <c r="P1714" s="11">
        <v>23175.200000000001</v>
      </c>
      <c r="Q1714" s="11">
        <v>22227.7</v>
      </c>
      <c r="R1714" s="11">
        <v>21847.5</v>
      </c>
      <c r="S1714" s="11">
        <v>22370.7</v>
      </c>
      <c r="T1714" s="11">
        <v>23451.599999999999</v>
      </c>
      <c r="U1714" s="11">
        <v>24632.799999999999</v>
      </c>
      <c r="V1714" s="11">
        <v>25231.4</v>
      </c>
      <c r="W1714" s="11">
        <v>27080.2</v>
      </c>
      <c r="X1714" s="11">
        <v>25788.6</v>
      </c>
      <c r="Y1714" s="11">
        <v>23969.4</v>
      </c>
    </row>
    <row r="1715" spans="1:25" x14ac:dyDescent="0.25">
      <c r="A1715" s="13">
        <v>45544</v>
      </c>
      <c r="B1715" s="11">
        <v>22396.3</v>
      </c>
      <c r="C1715" s="11">
        <v>21332.6</v>
      </c>
      <c r="D1715" s="11">
        <v>20597.2</v>
      </c>
      <c r="E1715" s="11">
        <v>20210.7</v>
      </c>
      <c r="F1715" s="11">
        <v>20043.900000000001</v>
      </c>
      <c r="G1715" s="11">
        <v>20632.7</v>
      </c>
      <c r="H1715" s="11">
        <v>23334.799999999999</v>
      </c>
      <c r="I1715" s="11">
        <v>25975</v>
      </c>
      <c r="J1715" s="11">
        <v>27259.5</v>
      </c>
      <c r="K1715" s="11">
        <v>27386.5</v>
      </c>
      <c r="L1715" s="11">
        <v>27574.9</v>
      </c>
      <c r="M1715" s="11">
        <v>27776.3</v>
      </c>
      <c r="N1715" s="11">
        <v>28037.9</v>
      </c>
      <c r="O1715" s="11">
        <v>28459.9</v>
      </c>
      <c r="P1715" s="11">
        <v>28466.3</v>
      </c>
      <c r="Q1715" s="11">
        <v>27848.1</v>
      </c>
      <c r="R1715" s="11">
        <v>27813.1</v>
      </c>
      <c r="S1715" s="11">
        <v>28338.400000000001</v>
      </c>
      <c r="T1715" s="11">
        <v>28732.1</v>
      </c>
      <c r="U1715" s="11">
        <v>29181.1</v>
      </c>
      <c r="V1715" s="11">
        <v>30496.9</v>
      </c>
      <c r="W1715" s="11">
        <v>30758.7</v>
      </c>
      <c r="X1715" s="11">
        <v>28210.400000000001</v>
      </c>
      <c r="Y1715" s="11">
        <v>25585.4</v>
      </c>
    </row>
    <row r="1716" spans="1:25" x14ac:dyDescent="0.25">
      <c r="A1716" s="13">
        <v>45545</v>
      </c>
      <c r="B1716" s="11">
        <v>24366.6</v>
      </c>
      <c r="C1716" s="11">
        <v>23155.599999999999</v>
      </c>
      <c r="D1716" s="11">
        <v>22467.9</v>
      </c>
      <c r="E1716" s="11">
        <v>21839.8</v>
      </c>
      <c r="F1716" s="11">
        <v>21738.799999999999</v>
      </c>
      <c r="G1716" s="11">
        <v>22142.3</v>
      </c>
      <c r="H1716" s="11">
        <v>24328.3</v>
      </c>
      <c r="I1716" s="11">
        <v>27190.1</v>
      </c>
      <c r="J1716" s="11">
        <v>28341.1</v>
      </c>
      <c r="K1716" s="11">
        <v>28558.1</v>
      </c>
      <c r="L1716" s="11">
        <v>28537.200000000001</v>
      </c>
      <c r="M1716" s="11">
        <v>28485.9</v>
      </c>
      <c r="N1716" s="11">
        <v>28607</v>
      </c>
      <c r="O1716" s="11">
        <v>29184.1</v>
      </c>
      <c r="P1716" s="11">
        <v>28843.599999999999</v>
      </c>
      <c r="Q1716" s="11">
        <v>28260.400000000001</v>
      </c>
      <c r="R1716" s="11">
        <v>28159.5</v>
      </c>
      <c r="S1716" s="11">
        <v>28746</v>
      </c>
      <c r="T1716" s="11">
        <v>29343.7</v>
      </c>
      <c r="U1716" s="11">
        <v>29934.400000000001</v>
      </c>
      <c r="V1716" s="11">
        <v>31207.9</v>
      </c>
      <c r="W1716" s="11">
        <v>31355.599999999999</v>
      </c>
      <c r="X1716" s="11">
        <v>28546.3</v>
      </c>
      <c r="Y1716" s="11">
        <v>26011.9</v>
      </c>
    </row>
    <row r="1717" spans="1:25" x14ac:dyDescent="0.25">
      <c r="A1717" s="13">
        <v>45546</v>
      </c>
      <c r="B1717" s="11">
        <v>24760.3</v>
      </c>
      <c r="C1717" s="11">
        <v>23625.7</v>
      </c>
      <c r="D1717" s="11">
        <v>22713.599999999999</v>
      </c>
      <c r="E1717" s="11">
        <v>22147.3</v>
      </c>
      <c r="F1717" s="11">
        <v>21986.799999999999</v>
      </c>
      <c r="G1717" s="11">
        <v>22202.799999999999</v>
      </c>
      <c r="H1717" s="11">
        <v>24118.799999999999</v>
      </c>
      <c r="I1717" s="11">
        <v>26640.3</v>
      </c>
      <c r="J1717" s="11">
        <v>27333.4</v>
      </c>
      <c r="K1717" s="11">
        <v>27571.1</v>
      </c>
      <c r="L1717" s="11">
        <v>27756.2</v>
      </c>
      <c r="M1717" s="11">
        <v>27783.1</v>
      </c>
      <c r="N1717" s="11">
        <v>28003.200000000001</v>
      </c>
      <c r="O1717" s="11">
        <v>28376.6</v>
      </c>
      <c r="P1717" s="11">
        <v>28021.200000000001</v>
      </c>
      <c r="Q1717" s="11">
        <v>27171.599999999999</v>
      </c>
      <c r="R1717" s="11">
        <v>27081.3</v>
      </c>
      <c r="S1717" s="11">
        <v>27870.799999999999</v>
      </c>
      <c r="T1717" s="11">
        <v>28274.9</v>
      </c>
      <c r="U1717" s="11">
        <v>28634.5</v>
      </c>
      <c r="V1717" s="11">
        <v>30257</v>
      </c>
      <c r="W1717" s="11">
        <v>30587.200000000001</v>
      </c>
      <c r="X1717" s="11">
        <v>27961.8</v>
      </c>
      <c r="Y1717" s="11">
        <v>25565.3</v>
      </c>
    </row>
    <row r="1718" spans="1:25" x14ac:dyDescent="0.25">
      <c r="A1718" s="13">
        <v>45547</v>
      </c>
      <c r="B1718" s="11">
        <v>24313</v>
      </c>
      <c r="C1718" s="11">
        <v>23245.4</v>
      </c>
      <c r="D1718" s="11">
        <v>22477.3</v>
      </c>
      <c r="E1718" s="11">
        <v>22071.4</v>
      </c>
      <c r="F1718" s="11">
        <v>21930.799999999999</v>
      </c>
      <c r="G1718" s="11">
        <v>22386.3</v>
      </c>
      <c r="H1718" s="11">
        <v>24661.599999999999</v>
      </c>
      <c r="I1718" s="11">
        <v>27632</v>
      </c>
      <c r="J1718" s="11">
        <v>28660.7</v>
      </c>
      <c r="K1718" s="11">
        <v>28900.7</v>
      </c>
      <c r="L1718" s="11">
        <v>29022.2</v>
      </c>
      <c r="M1718" s="11">
        <v>29316.5</v>
      </c>
      <c r="N1718" s="11">
        <v>29736.2</v>
      </c>
      <c r="O1718" s="11">
        <v>29970.2</v>
      </c>
      <c r="P1718" s="11">
        <v>29600.799999999999</v>
      </c>
      <c r="Q1718" s="11">
        <v>28772.799999999999</v>
      </c>
      <c r="R1718" s="11">
        <v>28852.3</v>
      </c>
      <c r="S1718" s="11">
        <v>29319.5</v>
      </c>
      <c r="T1718" s="11">
        <v>29468.400000000001</v>
      </c>
      <c r="U1718" s="11">
        <v>29942.7</v>
      </c>
      <c r="V1718" s="11">
        <v>31381.1</v>
      </c>
      <c r="W1718" s="11">
        <v>31538.3</v>
      </c>
      <c r="X1718" s="11">
        <v>28611.200000000001</v>
      </c>
      <c r="Y1718" s="11">
        <v>26193.599999999999</v>
      </c>
    </row>
    <row r="1719" spans="1:25" x14ac:dyDescent="0.25">
      <c r="A1719" s="13">
        <v>45548</v>
      </c>
      <c r="B1719" s="11">
        <v>24823.599999999999</v>
      </c>
      <c r="C1719" s="11">
        <v>23684.9</v>
      </c>
      <c r="D1719" s="11">
        <v>22813.4</v>
      </c>
      <c r="E1719" s="11">
        <v>22277.3</v>
      </c>
      <c r="F1719" s="11">
        <v>22101</v>
      </c>
      <c r="G1719" s="11">
        <v>22415.8</v>
      </c>
      <c r="H1719" s="11">
        <v>24574.9</v>
      </c>
      <c r="I1719" s="11">
        <v>27446.9</v>
      </c>
      <c r="J1719" s="11">
        <v>28301.1</v>
      </c>
      <c r="K1719" s="11">
        <v>28470.5</v>
      </c>
      <c r="L1719" s="11">
        <v>28291.4</v>
      </c>
      <c r="M1719" s="11">
        <v>27959.5</v>
      </c>
      <c r="N1719" s="11">
        <v>27977.5</v>
      </c>
      <c r="O1719" s="11">
        <v>27979.599999999999</v>
      </c>
      <c r="P1719" s="11">
        <v>27226.1</v>
      </c>
      <c r="Q1719" s="11">
        <v>26418.7</v>
      </c>
      <c r="R1719" s="11">
        <v>26350</v>
      </c>
      <c r="S1719" s="11">
        <v>26810.3</v>
      </c>
      <c r="T1719" s="11">
        <v>28859.7</v>
      </c>
      <c r="U1719" s="11">
        <v>28230.400000000001</v>
      </c>
      <c r="V1719" s="11">
        <v>29724.6</v>
      </c>
      <c r="W1719" s="11">
        <v>29688.400000000001</v>
      </c>
      <c r="X1719" s="11">
        <v>27112.7</v>
      </c>
      <c r="Y1719" s="11">
        <v>24971.4</v>
      </c>
    </row>
    <row r="1720" spans="1:25" x14ac:dyDescent="0.25">
      <c r="A1720" s="13">
        <v>45549</v>
      </c>
      <c r="B1720" s="11">
        <v>23950</v>
      </c>
      <c r="C1720" s="11">
        <v>22302.5</v>
      </c>
      <c r="D1720" s="11">
        <v>21640.1</v>
      </c>
      <c r="E1720" s="11">
        <v>21039.4</v>
      </c>
      <c r="F1720" s="11">
        <v>20661.8</v>
      </c>
      <c r="G1720" s="11">
        <v>20491.7</v>
      </c>
      <c r="H1720" s="11">
        <v>20630.7</v>
      </c>
      <c r="I1720" s="11">
        <v>21763.7</v>
      </c>
      <c r="J1720" s="11">
        <v>22533.3</v>
      </c>
      <c r="K1720" s="11">
        <v>23292.9</v>
      </c>
      <c r="L1720" s="11">
        <v>24162.799999999999</v>
      </c>
      <c r="M1720" s="11">
        <v>24305.200000000001</v>
      </c>
      <c r="N1720" s="11">
        <v>24246.2</v>
      </c>
      <c r="O1720" s="11">
        <v>24269.1</v>
      </c>
      <c r="P1720" s="11">
        <v>23451.599999999999</v>
      </c>
      <c r="Q1720" s="11">
        <v>22793.8</v>
      </c>
      <c r="R1720" s="11">
        <v>22459.200000000001</v>
      </c>
      <c r="S1720" s="11">
        <v>22699.5</v>
      </c>
      <c r="T1720" s="11">
        <v>23606.2</v>
      </c>
      <c r="U1720" s="11">
        <v>24247.1</v>
      </c>
      <c r="V1720" s="11">
        <v>25954.9</v>
      </c>
      <c r="W1720" s="11">
        <v>26595.4</v>
      </c>
      <c r="X1720" s="11">
        <v>24847.9</v>
      </c>
      <c r="Y1720" s="11">
        <v>23222.9</v>
      </c>
    </row>
    <row r="1721" spans="1:25" x14ac:dyDescent="0.25">
      <c r="A1721" s="13">
        <v>45550</v>
      </c>
      <c r="B1721" s="11">
        <v>21928.1</v>
      </c>
      <c r="C1721" s="11">
        <v>20823.900000000001</v>
      </c>
      <c r="D1721" s="11">
        <v>19963.3</v>
      </c>
      <c r="E1721" s="11">
        <v>19456.5</v>
      </c>
      <c r="F1721" s="11">
        <v>19104.400000000001</v>
      </c>
      <c r="G1721" s="11">
        <v>18998.900000000001</v>
      </c>
      <c r="H1721" s="11">
        <v>19248.8</v>
      </c>
      <c r="I1721" s="11">
        <v>19747.5</v>
      </c>
      <c r="J1721" s="11">
        <v>19876.099999999999</v>
      </c>
      <c r="K1721" s="11">
        <v>20400.099999999999</v>
      </c>
      <c r="L1721" s="11">
        <v>21221.1</v>
      </c>
      <c r="M1721" s="11">
        <v>21349.1</v>
      </c>
      <c r="N1721" s="11">
        <v>21446.2</v>
      </c>
      <c r="O1721" s="11">
        <v>21821.3</v>
      </c>
      <c r="P1721" s="11">
        <v>21938.9</v>
      </c>
      <c r="Q1721" s="11">
        <v>21070.9</v>
      </c>
      <c r="R1721" s="11">
        <v>20825.3</v>
      </c>
      <c r="S1721" s="11">
        <v>21490.6</v>
      </c>
      <c r="T1721" s="11">
        <v>22695.1</v>
      </c>
      <c r="U1721" s="11">
        <v>24037.8</v>
      </c>
      <c r="V1721" s="11">
        <v>26284.799999999999</v>
      </c>
      <c r="W1721" s="11">
        <v>27097.3</v>
      </c>
      <c r="X1721" s="11">
        <v>25517</v>
      </c>
      <c r="Y1721" s="11">
        <v>23590</v>
      </c>
    </row>
    <row r="1722" spans="1:25" x14ac:dyDescent="0.25">
      <c r="A1722" s="13">
        <v>45551</v>
      </c>
      <c r="B1722" s="11">
        <v>22208</v>
      </c>
      <c r="C1722" s="11">
        <v>20997.599999999999</v>
      </c>
      <c r="D1722" s="11">
        <v>20383.3</v>
      </c>
      <c r="E1722" s="11">
        <v>20123.7</v>
      </c>
      <c r="F1722" s="11">
        <v>20098</v>
      </c>
      <c r="G1722" s="11">
        <v>20787.7</v>
      </c>
      <c r="H1722" s="11">
        <v>23502.400000000001</v>
      </c>
      <c r="I1722" s="11">
        <v>26916.2</v>
      </c>
      <c r="J1722" s="11">
        <v>28018</v>
      </c>
      <c r="K1722" s="11">
        <v>27887.9</v>
      </c>
      <c r="L1722" s="11">
        <v>27621.5</v>
      </c>
      <c r="M1722" s="11">
        <v>27532.7</v>
      </c>
      <c r="N1722" s="11">
        <v>27645.7</v>
      </c>
      <c r="O1722" s="11">
        <v>27906</v>
      </c>
      <c r="P1722" s="11">
        <v>27584.799999999999</v>
      </c>
      <c r="Q1722" s="11">
        <v>27377.3</v>
      </c>
      <c r="R1722" s="11">
        <v>27410.799999999999</v>
      </c>
      <c r="S1722" s="11">
        <v>28186.799999999999</v>
      </c>
      <c r="T1722" s="11">
        <v>28880</v>
      </c>
      <c r="U1722" s="11">
        <v>29610</v>
      </c>
      <c r="V1722" s="11">
        <v>31423.8</v>
      </c>
      <c r="W1722" s="11">
        <v>31290.6</v>
      </c>
      <c r="X1722" s="11">
        <v>28123</v>
      </c>
      <c r="Y1722" s="11">
        <v>25670.3</v>
      </c>
    </row>
    <row r="1723" spans="1:25" x14ac:dyDescent="0.25">
      <c r="A1723" s="13">
        <v>45552</v>
      </c>
      <c r="B1723" s="11">
        <v>24234.400000000001</v>
      </c>
      <c r="C1723" s="11">
        <v>23056.3</v>
      </c>
      <c r="D1723" s="11">
        <v>22340.2</v>
      </c>
      <c r="E1723" s="11">
        <v>21892.1</v>
      </c>
      <c r="F1723" s="11">
        <v>21782.2</v>
      </c>
      <c r="G1723" s="11">
        <v>22335.599999999999</v>
      </c>
      <c r="H1723" s="11">
        <v>24700.1</v>
      </c>
      <c r="I1723" s="11">
        <v>27786.3</v>
      </c>
      <c r="J1723" s="11">
        <v>28515</v>
      </c>
      <c r="K1723" s="11">
        <v>28652</v>
      </c>
      <c r="L1723" s="11">
        <v>28335.200000000001</v>
      </c>
      <c r="M1723" s="11">
        <v>28090.6</v>
      </c>
      <c r="N1723" s="11">
        <v>28133.3</v>
      </c>
      <c r="O1723" s="11">
        <v>28133.9</v>
      </c>
      <c r="P1723" s="11">
        <v>27587</v>
      </c>
      <c r="Q1723" s="11">
        <v>27143.4</v>
      </c>
      <c r="R1723" s="11">
        <v>27309.9</v>
      </c>
      <c r="S1723" s="11">
        <v>28012</v>
      </c>
      <c r="T1723" s="11">
        <v>28642.9</v>
      </c>
      <c r="U1723" s="11">
        <v>29468.400000000001</v>
      </c>
      <c r="V1723" s="11">
        <v>31187.9</v>
      </c>
      <c r="W1723" s="11">
        <v>30972.6</v>
      </c>
      <c r="X1723" s="11">
        <v>27940.2</v>
      </c>
      <c r="Y1723" s="11">
        <v>25521.4</v>
      </c>
    </row>
    <row r="1724" spans="1:25" x14ac:dyDescent="0.25">
      <c r="A1724" s="13">
        <v>45553</v>
      </c>
      <c r="B1724" s="11">
        <v>24136.5</v>
      </c>
      <c r="C1724" s="11">
        <v>23035.8</v>
      </c>
      <c r="D1724" s="11">
        <v>22248.400000000001</v>
      </c>
      <c r="E1724" s="11">
        <v>21931.1</v>
      </c>
      <c r="F1724" s="11">
        <v>21762.2</v>
      </c>
      <c r="G1724" s="11">
        <v>22187.9</v>
      </c>
      <c r="H1724" s="11">
        <v>24550.6</v>
      </c>
      <c r="I1724" s="11">
        <v>27695.4</v>
      </c>
      <c r="J1724" s="11">
        <v>28704.9</v>
      </c>
      <c r="K1724" s="11">
        <v>28847.7</v>
      </c>
      <c r="L1724" s="11">
        <v>28638</v>
      </c>
      <c r="M1724" s="11">
        <v>28392.400000000001</v>
      </c>
      <c r="N1724" s="11">
        <v>28638.799999999999</v>
      </c>
      <c r="O1724" s="11">
        <v>28986.9</v>
      </c>
      <c r="P1724" s="11">
        <v>28461.7</v>
      </c>
      <c r="Q1724" s="11">
        <v>27801.9</v>
      </c>
      <c r="R1724" s="11">
        <v>27759.4</v>
      </c>
      <c r="S1724" s="11">
        <v>28020.3</v>
      </c>
      <c r="T1724" s="11">
        <v>28382</v>
      </c>
      <c r="U1724" s="11">
        <v>29067.5</v>
      </c>
      <c r="V1724" s="11">
        <v>30886.400000000001</v>
      </c>
      <c r="W1724" s="11">
        <v>30587.1</v>
      </c>
      <c r="X1724" s="11">
        <v>27823.200000000001</v>
      </c>
      <c r="Y1724" s="11">
        <v>25276</v>
      </c>
    </row>
    <row r="1725" spans="1:25" x14ac:dyDescent="0.25">
      <c r="A1725" s="13">
        <v>45554</v>
      </c>
      <c r="B1725" s="11">
        <v>23867</v>
      </c>
      <c r="C1725" s="11">
        <v>22786.7</v>
      </c>
      <c r="D1725" s="11">
        <v>22002.7</v>
      </c>
      <c r="E1725" s="11">
        <v>21614.400000000001</v>
      </c>
      <c r="F1725" s="11">
        <v>21436</v>
      </c>
      <c r="G1725" s="11">
        <v>21926.1</v>
      </c>
      <c r="H1725" s="11">
        <v>24246.5</v>
      </c>
      <c r="I1725" s="11">
        <v>27472.9</v>
      </c>
      <c r="J1725" s="11">
        <v>28637.4</v>
      </c>
      <c r="K1725" s="11">
        <v>28822.9</v>
      </c>
      <c r="L1725" s="11">
        <v>28864.9</v>
      </c>
      <c r="M1725" s="11">
        <v>28917.599999999999</v>
      </c>
      <c r="N1725" s="11">
        <v>29135.1</v>
      </c>
      <c r="O1725" s="11">
        <v>29124.400000000001</v>
      </c>
      <c r="P1725" s="11">
        <v>28519.7</v>
      </c>
      <c r="Q1725" s="11">
        <v>27892.799999999999</v>
      </c>
      <c r="R1725" s="11">
        <v>27782.6</v>
      </c>
      <c r="S1725" s="11">
        <v>28179.7</v>
      </c>
      <c r="T1725" s="11">
        <v>28341.5</v>
      </c>
      <c r="U1725" s="11">
        <v>28860.7</v>
      </c>
      <c r="V1725" s="11">
        <v>30698.1</v>
      </c>
      <c r="W1725" s="11">
        <v>30155.3</v>
      </c>
      <c r="X1725" s="11">
        <v>27253.7</v>
      </c>
      <c r="Y1725" s="11">
        <v>24916.3</v>
      </c>
    </row>
    <row r="1726" spans="1:25" x14ac:dyDescent="0.25">
      <c r="A1726" s="13">
        <v>45555</v>
      </c>
      <c r="B1726" s="11">
        <v>23403.200000000001</v>
      </c>
      <c r="C1726" s="11">
        <v>22423.3</v>
      </c>
      <c r="D1726" s="11">
        <v>21761.4</v>
      </c>
      <c r="E1726" s="11">
        <v>21391</v>
      </c>
      <c r="F1726" s="11">
        <v>21319.9</v>
      </c>
      <c r="G1726" s="11">
        <v>21648.9</v>
      </c>
      <c r="H1726" s="11">
        <v>23863.1</v>
      </c>
      <c r="I1726" s="11">
        <v>27167.1</v>
      </c>
      <c r="J1726" s="11">
        <v>28435.3</v>
      </c>
      <c r="K1726" s="11">
        <v>28857.4</v>
      </c>
      <c r="L1726" s="11">
        <v>28997.3</v>
      </c>
      <c r="M1726" s="11">
        <v>28811.7</v>
      </c>
      <c r="N1726" s="11">
        <v>29085</v>
      </c>
      <c r="O1726" s="11">
        <v>28938.7</v>
      </c>
      <c r="P1726" s="11">
        <v>28356.7</v>
      </c>
      <c r="Q1726" s="11">
        <v>27502.6</v>
      </c>
      <c r="R1726" s="11">
        <v>27217.8</v>
      </c>
      <c r="S1726" s="11">
        <v>27457</v>
      </c>
      <c r="T1726" s="11">
        <v>27664.9</v>
      </c>
      <c r="U1726" s="11">
        <v>28223</v>
      </c>
      <c r="V1726" s="11">
        <v>29690.400000000001</v>
      </c>
      <c r="W1726" s="11">
        <v>29318.7</v>
      </c>
      <c r="X1726" s="11">
        <v>26677.200000000001</v>
      </c>
      <c r="Y1726" s="11">
        <v>24545.7</v>
      </c>
    </row>
    <row r="1727" spans="1:25" x14ac:dyDescent="0.25">
      <c r="A1727" s="13">
        <v>45556</v>
      </c>
      <c r="B1727" s="11">
        <v>23352.2</v>
      </c>
      <c r="C1727" s="11">
        <v>22178.799999999999</v>
      </c>
      <c r="D1727" s="11">
        <v>21387</v>
      </c>
      <c r="E1727" s="11">
        <v>20841.400000000001</v>
      </c>
      <c r="F1727" s="11">
        <v>20469.400000000001</v>
      </c>
      <c r="G1727" s="11">
        <v>20292.599999999999</v>
      </c>
      <c r="H1727" s="11">
        <v>20778.3</v>
      </c>
      <c r="I1727" s="11">
        <v>21723.8</v>
      </c>
      <c r="J1727" s="11">
        <v>22630</v>
      </c>
      <c r="K1727" s="11">
        <v>24106.400000000001</v>
      </c>
      <c r="L1727" s="11">
        <v>25151</v>
      </c>
      <c r="M1727" s="11">
        <v>25441.200000000001</v>
      </c>
      <c r="N1727" s="11">
        <v>25343.9</v>
      </c>
      <c r="O1727" s="11">
        <v>25672.6</v>
      </c>
      <c r="P1727" s="11">
        <v>24944</v>
      </c>
      <c r="Q1727" s="11">
        <v>23631.3</v>
      </c>
      <c r="R1727" s="11">
        <v>22961.8</v>
      </c>
      <c r="S1727" s="11">
        <v>23149</v>
      </c>
      <c r="T1727" s="11">
        <v>23696.400000000001</v>
      </c>
      <c r="U1727" s="11">
        <v>24299.3</v>
      </c>
      <c r="V1727" s="11">
        <v>26048.6</v>
      </c>
      <c r="W1727" s="11">
        <v>26180.1</v>
      </c>
      <c r="X1727" s="11">
        <v>24399.5</v>
      </c>
      <c r="Y1727" s="11">
        <v>22671.200000000001</v>
      </c>
    </row>
    <row r="1728" spans="1:25" x14ac:dyDescent="0.25">
      <c r="A1728" s="13">
        <v>45557</v>
      </c>
      <c r="B1728" s="11">
        <v>21371.5</v>
      </c>
      <c r="C1728" s="11">
        <v>20177.5</v>
      </c>
      <c r="D1728" s="11">
        <v>19336.2</v>
      </c>
      <c r="E1728" s="11">
        <v>18722.7</v>
      </c>
      <c r="F1728" s="11">
        <v>18517.8</v>
      </c>
      <c r="G1728" s="11">
        <v>18575.599999999999</v>
      </c>
      <c r="H1728" s="11">
        <v>18927.7</v>
      </c>
      <c r="I1728" s="11">
        <v>19549</v>
      </c>
      <c r="J1728" s="11">
        <v>19816.400000000001</v>
      </c>
      <c r="K1728" s="11">
        <v>20953.2</v>
      </c>
      <c r="L1728" s="11">
        <v>21668.7</v>
      </c>
      <c r="M1728" s="11">
        <v>21946.1</v>
      </c>
      <c r="N1728" s="11">
        <v>22127.8</v>
      </c>
      <c r="O1728" s="11">
        <v>22617.7</v>
      </c>
      <c r="P1728" s="11">
        <v>22569.200000000001</v>
      </c>
      <c r="Q1728" s="11">
        <v>21417.200000000001</v>
      </c>
      <c r="R1728" s="11">
        <v>21067.8</v>
      </c>
      <c r="S1728" s="11">
        <v>21368.6</v>
      </c>
      <c r="T1728" s="11">
        <v>22213.200000000001</v>
      </c>
      <c r="U1728" s="11">
        <v>23286.1</v>
      </c>
      <c r="V1728" s="11">
        <v>25583.200000000001</v>
      </c>
      <c r="W1728" s="11">
        <v>26059.8</v>
      </c>
      <c r="X1728" s="11">
        <v>24446.9</v>
      </c>
      <c r="Y1728" s="11">
        <v>22611.1</v>
      </c>
    </row>
    <row r="1729" spans="1:25" x14ac:dyDescent="0.25">
      <c r="A1729" s="13">
        <v>45558</v>
      </c>
      <c r="B1729" s="11">
        <v>21221.4</v>
      </c>
      <c r="C1729" s="11">
        <v>20310.099999999999</v>
      </c>
      <c r="D1729" s="11">
        <v>19623.900000000001</v>
      </c>
      <c r="E1729" s="11">
        <v>19324.599999999999</v>
      </c>
      <c r="F1729" s="11">
        <v>19310.2</v>
      </c>
      <c r="G1729" s="11">
        <v>20033.400000000001</v>
      </c>
      <c r="H1729" s="11">
        <v>22769.599999999999</v>
      </c>
      <c r="I1729" s="11">
        <v>26143.5</v>
      </c>
      <c r="J1729" s="11">
        <v>27466.400000000001</v>
      </c>
      <c r="K1729" s="11">
        <v>27558.7</v>
      </c>
      <c r="L1729" s="11">
        <v>27428.5</v>
      </c>
      <c r="M1729" s="11">
        <v>26910.3</v>
      </c>
      <c r="N1729" s="11">
        <v>26940.400000000001</v>
      </c>
      <c r="O1729" s="11">
        <v>27262.7</v>
      </c>
      <c r="P1729" s="11">
        <v>26827.4</v>
      </c>
      <c r="Q1729" s="11">
        <v>26145.1</v>
      </c>
      <c r="R1729" s="11">
        <v>26001.8</v>
      </c>
      <c r="S1729" s="11">
        <v>26622.2</v>
      </c>
      <c r="T1729" s="11">
        <v>27284.799999999999</v>
      </c>
      <c r="U1729" s="11">
        <v>28255.200000000001</v>
      </c>
      <c r="V1729" s="11">
        <v>30447</v>
      </c>
      <c r="W1729" s="11">
        <v>30065.1</v>
      </c>
      <c r="X1729" s="11">
        <v>26901.7</v>
      </c>
      <c r="Y1729" s="11">
        <v>24501.1</v>
      </c>
    </row>
    <row r="1730" spans="1:25" x14ac:dyDescent="0.25">
      <c r="A1730" s="13">
        <v>45559</v>
      </c>
      <c r="B1730" s="11">
        <v>23162.9</v>
      </c>
      <c r="C1730" s="11">
        <v>22033.3</v>
      </c>
      <c r="D1730" s="11">
        <v>21223</v>
      </c>
      <c r="E1730" s="11">
        <v>20724.8</v>
      </c>
      <c r="F1730" s="11">
        <v>20563</v>
      </c>
      <c r="G1730" s="11">
        <v>21044.9</v>
      </c>
      <c r="H1730" s="11">
        <v>23380.7</v>
      </c>
      <c r="I1730" s="11">
        <v>26564.9</v>
      </c>
      <c r="J1730" s="11">
        <v>27571.4</v>
      </c>
      <c r="K1730" s="11">
        <v>27796.6</v>
      </c>
      <c r="L1730" s="11">
        <v>27458.6</v>
      </c>
      <c r="M1730" s="11">
        <v>27188.3</v>
      </c>
      <c r="N1730" s="11">
        <v>26952.9</v>
      </c>
      <c r="O1730" s="11">
        <v>27234.2</v>
      </c>
      <c r="P1730" s="11">
        <v>27028.400000000001</v>
      </c>
      <c r="Q1730" s="11">
        <v>26452.400000000001</v>
      </c>
      <c r="R1730" s="11">
        <v>26142.5</v>
      </c>
      <c r="S1730" s="11">
        <v>26617.200000000001</v>
      </c>
      <c r="T1730" s="11">
        <v>27014.799999999999</v>
      </c>
      <c r="U1730" s="11">
        <v>28017.3</v>
      </c>
      <c r="V1730" s="11">
        <v>30262.7</v>
      </c>
      <c r="W1730" s="11">
        <v>29801.8</v>
      </c>
      <c r="X1730" s="11">
        <v>26800.9</v>
      </c>
      <c r="Y1730" s="11">
        <v>24355.5</v>
      </c>
    </row>
    <row r="1731" spans="1:25" x14ac:dyDescent="0.25">
      <c r="A1731" s="13">
        <v>45560</v>
      </c>
      <c r="B1731" s="11">
        <v>22974.799999999999</v>
      </c>
      <c r="C1731" s="11">
        <v>21848.7</v>
      </c>
      <c r="D1731" s="11">
        <v>21148.5</v>
      </c>
      <c r="E1731" s="11">
        <v>20930.900000000001</v>
      </c>
      <c r="F1731" s="11">
        <v>20865.8</v>
      </c>
      <c r="G1731" s="11">
        <v>21432.5</v>
      </c>
      <c r="H1731" s="11">
        <v>23960.1</v>
      </c>
      <c r="I1731" s="11">
        <v>27215.4</v>
      </c>
      <c r="J1731" s="11">
        <v>28537.3</v>
      </c>
      <c r="K1731" s="11">
        <v>28776.9</v>
      </c>
      <c r="L1731" s="11">
        <v>28533</v>
      </c>
      <c r="M1731" s="11">
        <v>28370.1</v>
      </c>
      <c r="N1731" s="11">
        <v>28553.200000000001</v>
      </c>
      <c r="O1731" s="11">
        <v>28788.2</v>
      </c>
      <c r="P1731" s="11">
        <v>28371.1</v>
      </c>
      <c r="Q1731" s="11">
        <v>27985.4</v>
      </c>
      <c r="R1731" s="11">
        <v>28024.3</v>
      </c>
      <c r="S1731" s="11">
        <v>28291.7</v>
      </c>
      <c r="T1731" s="11">
        <v>28760.799999999999</v>
      </c>
      <c r="U1731" s="11">
        <v>29719.599999999999</v>
      </c>
      <c r="V1731" s="11">
        <v>31894.400000000001</v>
      </c>
      <c r="W1731" s="11">
        <v>31301.8</v>
      </c>
      <c r="X1731" s="11">
        <v>28171.9</v>
      </c>
      <c r="Y1731" s="11">
        <v>25729.599999999999</v>
      </c>
    </row>
    <row r="1732" spans="1:25" x14ac:dyDescent="0.25">
      <c r="A1732" s="13">
        <v>45561</v>
      </c>
      <c r="B1732" s="11">
        <v>24412.6</v>
      </c>
      <c r="C1732" s="11">
        <v>23229.5</v>
      </c>
      <c r="D1732" s="11">
        <v>22388.6</v>
      </c>
      <c r="E1732" s="11">
        <v>22019.3</v>
      </c>
      <c r="F1732" s="11">
        <v>21907.8</v>
      </c>
      <c r="G1732" s="11">
        <v>22413.3</v>
      </c>
      <c r="H1732" s="11">
        <v>24982.5</v>
      </c>
      <c r="I1732" s="11">
        <v>28390.2</v>
      </c>
      <c r="J1732" s="11">
        <v>29426.2</v>
      </c>
      <c r="K1732" s="11">
        <v>29739.4</v>
      </c>
      <c r="L1732" s="11">
        <v>29610.9</v>
      </c>
      <c r="M1732" s="11">
        <v>29437.1</v>
      </c>
      <c r="N1732" s="11">
        <v>29558.6</v>
      </c>
      <c r="O1732" s="11">
        <v>29667.9</v>
      </c>
      <c r="P1732" s="11">
        <v>29060.400000000001</v>
      </c>
      <c r="Q1732" s="11">
        <v>28206.7</v>
      </c>
      <c r="R1732" s="11">
        <v>28300.400000000001</v>
      </c>
      <c r="S1732" s="11">
        <v>28876.799999999999</v>
      </c>
      <c r="T1732" s="11">
        <v>29451.599999999999</v>
      </c>
      <c r="U1732" s="11">
        <v>30321.7</v>
      </c>
      <c r="V1732" s="11">
        <v>32080</v>
      </c>
      <c r="W1732" s="11">
        <v>31172.6</v>
      </c>
      <c r="X1732" s="11">
        <v>28427.1</v>
      </c>
      <c r="Y1732" s="11">
        <v>25894.799999999999</v>
      </c>
    </row>
    <row r="1733" spans="1:25" x14ac:dyDescent="0.25">
      <c r="A1733" s="13">
        <v>45562</v>
      </c>
      <c r="B1733" s="11">
        <v>24505.7</v>
      </c>
      <c r="C1733" s="11">
        <v>23303.599999999999</v>
      </c>
      <c r="D1733" s="11">
        <v>22511.7</v>
      </c>
      <c r="E1733" s="11">
        <v>22122.2</v>
      </c>
      <c r="F1733" s="11">
        <v>22029.599999999999</v>
      </c>
      <c r="G1733" s="11">
        <v>22488.5</v>
      </c>
      <c r="H1733" s="11">
        <v>24846.2</v>
      </c>
      <c r="I1733" s="11">
        <v>28028</v>
      </c>
      <c r="J1733" s="11">
        <v>29010</v>
      </c>
      <c r="K1733" s="11">
        <v>28874.6</v>
      </c>
      <c r="L1733" s="11">
        <v>28350</v>
      </c>
      <c r="M1733" s="11">
        <v>27997.5</v>
      </c>
      <c r="N1733" s="11">
        <v>27744.3</v>
      </c>
      <c r="O1733" s="11">
        <v>27694.400000000001</v>
      </c>
      <c r="P1733" s="11">
        <v>27266.9</v>
      </c>
      <c r="Q1733" s="11">
        <v>26554.1</v>
      </c>
      <c r="R1733" s="11">
        <v>26295.4</v>
      </c>
      <c r="S1733" s="11">
        <v>27003.9</v>
      </c>
      <c r="T1733" s="11">
        <v>27607.4</v>
      </c>
      <c r="U1733" s="11">
        <v>28245.5</v>
      </c>
      <c r="V1733" s="11">
        <v>29787</v>
      </c>
      <c r="W1733" s="11">
        <v>29174.400000000001</v>
      </c>
      <c r="X1733" s="11">
        <v>26593.7</v>
      </c>
      <c r="Y1733" s="11">
        <v>24465.200000000001</v>
      </c>
    </row>
    <row r="1734" spans="1:25" x14ac:dyDescent="0.25">
      <c r="A1734" s="13">
        <v>45563</v>
      </c>
      <c r="B1734" s="11">
        <v>23101.200000000001</v>
      </c>
      <c r="C1734" s="11">
        <v>21991.9</v>
      </c>
      <c r="D1734" s="11">
        <v>21042</v>
      </c>
      <c r="E1734" s="11">
        <v>20575.400000000001</v>
      </c>
      <c r="F1734" s="11">
        <v>20366.400000000001</v>
      </c>
      <c r="G1734" s="11">
        <v>20173.099999999999</v>
      </c>
      <c r="H1734" s="11">
        <v>20766.3</v>
      </c>
      <c r="I1734" s="11">
        <v>21688</v>
      </c>
      <c r="J1734" s="11">
        <v>22468.6</v>
      </c>
      <c r="K1734" s="11">
        <v>23371.200000000001</v>
      </c>
      <c r="L1734" s="11">
        <v>23542.5</v>
      </c>
      <c r="M1734" s="11">
        <v>23275.9</v>
      </c>
      <c r="N1734" s="11">
        <v>23006.400000000001</v>
      </c>
      <c r="O1734" s="11">
        <v>23059.7</v>
      </c>
      <c r="P1734" s="11">
        <v>22683.7</v>
      </c>
      <c r="Q1734" s="11">
        <v>21590.2</v>
      </c>
      <c r="R1734" s="11">
        <v>21339.4</v>
      </c>
      <c r="S1734" s="11">
        <v>21942.1</v>
      </c>
      <c r="T1734" s="11">
        <v>22785.8</v>
      </c>
      <c r="U1734" s="11">
        <v>23712.400000000001</v>
      </c>
      <c r="V1734" s="11">
        <v>25565.3</v>
      </c>
      <c r="W1734" s="11">
        <v>25616.799999999999</v>
      </c>
      <c r="X1734" s="11">
        <v>23778.5</v>
      </c>
      <c r="Y1734" s="11">
        <v>22173.5</v>
      </c>
    </row>
    <row r="1735" spans="1:25" x14ac:dyDescent="0.25">
      <c r="A1735" s="13">
        <v>45564</v>
      </c>
      <c r="B1735" s="11">
        <v>20833.2</v>
      </c>
      <c r="C1735" s="11">
        <v>19856.599999999999</v>
      </c>
      <c r="D1735" s="11">
        <v>19160.5</v>
      </c>
      <c r="E1735" s="11">
        <v>18580.7</v>
      </c>
      <c r="F1735" s="11">
        <v>18293.400000000001</v>
      </c>
      <c r="G1735" s="11">
        <v>18289.3</v>
      </c>
      <c r="H1735" s="11">
        <v>18673.400000000001</v>
      </c>
      <c r="I1735" s="11">
        <v>19415.2</v>
      </c>
      <c r="J1735" s="11">
        <v>19615.5</v>
      </c>
      <c r="K1735" s="11">
        <v>20352.7</v>
      </c>
      <c r="L1735" s="11">
        <v>21037.7</v>
      </c>
      <c r="M1735" s="11">
        <v>21084.6</v>
      </c>
      <c r="N1735" s="11">
        <v>21051.1</v>
      </c>
      <c r="O1735" s="11">
        <v>21422.2</v>
      </c>
      <c r="P1735" s="11">
        <v>21230.9</v>
      </c>
      <c r="Q1735" s="11">
        <v>20166.900000000001</v>
      </c>
      <c r="R1735" s="11">
        <v>19932</v>
      </c>
      <c r="S1735" s="11">
        <v>20777.099999999999</v>
      </c>
      <c r="T1735" s="11">
        <v>21816.6</v>
      </c>
      <c r="U1735" s="11">
        <v>23188.6</v>
      </c>
      <c r="V1735" s="11">
        <v>25682.400000000001</v>
      </c>
      <c r="W1735" s="11">
        <v>25807.5</v>
      </c>
      <c r="X1735" s="11">
        <v>24165</v>
      </c>
      <c r="Y1735" s="11">
        <v>22383.7</v>
      </c>
    </row>
    <row r="1736" spans="1:25" x14ac:dyDescent="0.25">
      <c r="A1736" s="13">
        <v>45565</v>
      </c>
      <c r="B1736" s="11">
        <v>21036.5</v>
      </c>
      <c r="C1736" s="11">
        <v>20019.900000000001</v>
      </c>
      <c r="D1736" s="11">
        <v>19364.099999999999</v>
      </c>
      <c r="E1736" s="11">
        <v>19066.2</v>
      </c>
      <c r="F1736" s="11">
        <v>19096.8</v>
      </c>
      <c r="G1736" s="11">
        <v>19805.7</v>
      </c>
      <c r="H1736" s="11">
        <v>22490.799999999999</v>
      </c>
      <c r="I1736" s="11">
        <v>25958.3</v>
      </c>
      <c r="J1736" s="11">
        <v>27144.5</v>
      </c>
      <c r="K1736" s="11">
        <v>27125.8</v>
      </c>
      <c r="L1736" s="11">
        <v>26777.4</v>
      </c>
      <c r="M1736" s="11">
        <v>26620.6</v>
      </c>
      <c r="N1736" s="11">
        <v>26736.9</v>
      </c>
      <c r="O1736" s="11">
        <v>26968.2</v>
      </c>
      <c r="P1736" s="11">
        <v>26628.6</v>
      </c>
      <c r="Q1736" s="11">
        <v>26272.1</v>
      </c>
      <c r="R1736" s="11">
        <v>26331.200000000001</v>
      </c>
      <c r="S1736" s="11">
        <v>26890.3</v>
      </c>
      <c r="T1736" s="11">
        <v>27415.3</v>
      </c>
      <c r="U1736" s="11">
        <v>28466.2</v>
      </c>
      <c r="V1736" s="11">
        <v>30674.3</v>
      </c>
      <c r="W1736" s="11">
        <v>29967</v>
      </c>
      <c r="X1736" s="11">
        <v>27103.4</v>
      </c>
      <c r="Y1736" s="11">
        <v>24528.400000000001</v>
      </c>
    </row>
    <row r="1737" spans="1:25" x14ac:dyDescent="0.25">
      <c r="A1737" s="13">
        <v>45566</v>
      </c>
      <c r="B1737" s="11">
        <v>23109.3</v>
      </c>
      <c r="C1737" s="11">
        <v>22075.1</v>
      </c>
      <c r="D1737" s="11">
        <v>21271.9</v>
      </c>
      <c r="E1737" s="11">
        <v>20941.400000000001</v>
      </c>
      <c r="F1737" s="11">
        <v>20938.599999999999</v>
      </c>
      <c r="G1737" s="11">
        <v>21507.200000000001</v>
      </c>
      <c r="H1737" s="11">
        <v>23986.9</v>
      </c>
      <c r="I1737" s="11">
        <v>27197.8</v>
      </c>
      <c r="J1737" s="11">
        <v>28394.3</v>
      </c>
      <c r="K1737" s="11">
        <v>28546.7</v>
      </c>
      <c r="L1737" s="11">
        <v>28288.6</v>
      </c>
      <c r="M1737" s="11">
        <v>27897.7</v>
      </c>
      <c r="N1737" s="11">
        <v>27974.2</v>
      </c>
      <c r="O1737" s="11">
        <v>28099.7</v>
      </c>
      <c r="P1737" s="11">
        <v>27863</v>
      </c>
      <c r="Q1737" s="11">
        <v>27730.7</v>
      </c>
      <c r="R1737" s="11">
        <v>27804.799999999999</v>
      </c>
      <c r="S1737" s="11">
        <v>28257.8</v>
      </c>
      <c r="T1737" s="11">
        <v>28423.1</v>
      </c>
      <c r="U1737" s="11">
        <v>29324.1</v>
      </c>
      <c r="V1737" s="11">
        <v>31341.599999999999</v>
      </c>
      <c r="W1737" s="11">
        <v>30326.2</v>
      </c>
      <c r="X1737" s="11">
        <v>27403.7</v>
      </c>
      <c r="Y1737" s="11">
        <v>24909.5</v>
      </c>
    </row>
    <row r="1738" spans="1:25" x14ac:dyDescent="0.25">
      <c r="A1738" s="13">
        <v>45567</v>
      </c>
      <c r="B1738" s="11">
        <v>23470</v>
      </c>
      <c r="C1738" s="11">
        <v>22363.599999999999</v>
      </c>
      <c r="D1738" s="11">
        <v>21633.1</v>
      </c>
      <c r="E1738" s="11">
        <v>21185.7</v>
      </c>
      <c r="F1738" s="11">
        <v>21221.9</v>
      </c>
      <c r="G1738" s="11">
        <v>21820.9</v>
      </c>
      <c r="H1738" s="11">
        <v>24219.9</v>
      </c>
      <c r="I1738" s="11">
        <v>27476.6</v>
      </c>
      <c r="J1738" s="11">
        <v>28917.4</v>
      </c>
      <c r="K1738" s="11">
        <v>29083.3</v>
      </c>
      <c r="L1738" s="11">
        <v>29001.5</v>
      </c>
      <c r="M1738" s="11">
        <v>29323.9</v>
      </c>
      <c r="N1738" s="11">
        <v>29795.8</v>
      </c>
      <c r="O1738" s="11">
        <v>30026.6</v>
      </c>
      <c r="P1738" s="11">
        <v>29648.3</v>
      </c>
      <c r="Q1738" s="11">
        <v>29257</v>
      </c>
      <c r="R1738" s="11">
        <v>29357.8</v>
      </c>
      <c r="S1738" s="11">
        <v>29439.9</v>
      </c>
      <c r="T1738" s="11">
        <v>29416.7</v>
      </c>
      <c r="U1738" s="11">
        <v>30204.5</v>
      </c>
      <c r="V1738" s="11">
        <v>31778.3</v>
      </c>
      <c r="W1738" s="11">
        <v>30840.9</v>
      </c>
      <c r="X1738" s="11">
        <v>27823.8</v>
      </c>
      <c r="Y1738" s="11">
        <v>25579.3</v>
      </c>
    </row>
    <row r="1739" spans="1:25" x14ac:dyDescent="0.25">
      <c r="A1739" s="13">
        <v>45568</v>
      </c>
      <c r="B1739" s="11">
        <v>24017.7</v>
      </c>
      <c r="C1739" s="11">
        <v>22976.3</v>
      </c>
      <c r="D1739" s="11">
        <v>22328.7</v>
      </c>
      <c r="E1739" s="11">
        <v>22129.5</v>
      </c>
      <c r="F1739" s="11">
        <v>21804.9</v>
      </c>
      <c r="G1739" s="11">
        <v>22203.7</v>
      </c>
      <c r="H1739" s="11">
        <v>24458</v>
      </c>
      <c r="I1739" s="11">
        <v>27735.7</v>
      </c>
      <c r="J1739" s="11">
        <v>29055.4</v>
      </c>
      <c r="K1739" s="11">
        <v>29218</v>
      </c>
      <c r="L1739" s="11">
        <v>28811.8</v>
      </c>
      <c r="M1739" s="11">
        <v>28524.1</v>
      </c>
      <c r="N1739" s="11">
        <v>28273.200000000001</v>
      </c>
      <c r="O1739" s="11">
        <v>28234.2</v>
      </c>
      <c r="P1739" s="11">
        <v>27643.9</v>
      </c>
      <c r="Q1739" s="11">
        <v>27240.1</v>
      </c>
      <c r="R1739" s="11">
        <v>27245.200000000001</v>
      </c>
      <c r="S1739" s="11">
        <v>27903.7</v>
      </c>
      <c r="T1739" s="11">
        <v>28742</v>
      </c>
      <c r="U1739" s="11">
        <v>29417</v>
      </c>
      <c r="V1739" s="11">
        <v>31675.4</v>
      </c>
      <c r="W1739" s="11">
        <v>30718.5</v>
      </c>
      <c r="X1739" s="11">
        <v>27773.8</v>
      </c>
      <c r="Y1739" s="11">
        <v>25249.3</v>
      </c>
    </row>
    <row r="1740" spans="1:25" x14ac:dyDescent="0.25">
      <c r="A1740" s="13">
        <v>45569</v>
      </c>
      <c r="B1740" s="11">
        <v>23901.8</v>
      </c>
      <c r="C1740" s="11">
        <v>22747.4</v>
      </c>
      <c r="D1740" s="11">
        <v>21990.2</v>
      </c>
      <c r="E1740" s="11">
        <v>21685.7</v>
      </c>
      <c r="F1740" s="11">
        <v>21387.8</v>
      </c>
      <c r="G1740" s="11">
        <v>21917.200000000001</v>
      </c>
      <c r="H1740" s="11">
        <v>24167.599999999999</v>
      </c>
      <c r="I1740" s="11">
        <v>27338.400000000001</v>
      </c>
      <c r="J1740" s="11">
        <v>28441</v>
      </c>
      <c r="K1740" s="11">
        <v>28482.9</v>
      </c>
      <c r="L1740" s="11">
        <v>28029.1</v>
      </c>
      <c r="M1740" s="11">
        <v>27538.400000000001</v>
      </c>
      <c r="N1740" s="11">
        <v>27435</v>
      </c>
      <c r="O1740" s="11">
        <v>27589.4</v>
      </c>
      <c r="P1740" s="11">
        <v>27167.7</v>
      </c>
      <c r="Q1740" s="11">
        <v>26525.7</v>
      </c>
      <c r="R1740" s="11">
        <v>26425.200000000001</v>
      </c>
      <c r="S1740" s="11">
        <v>26904.799999999999</v>
      </c>
      <c r="T1740" s="11">
        <v>27501.8</v>
      </c>
      <c r="U1740" s="11">
        <v>28195.9</v>
      </c>
      <c r="V1740" s="11">
        <v>29813.1</v>
      </c>
      <c r="W1740" s="11">
        <v>29049.9</v>
      </c>
      <c r="X1740" s="11">
        <v>26552.1</v>
      </c>
      <c r="Y1740" s="11">
        <v>24346</v>
      </c>
    </row>
    <row r="1741" spans="1:25" x14ac:dyDescent="0.25">
      <c r="A1741" s="13">
        <v>45570</v>
      </c>
      <c r="B1741" s="11">
        <v>23253.599999999999</v>
      </c>
      <c r="C1741" s="11">
        <v>22024.1</v>
      </c>
      <c r="D1741" s="11">
        <v>21088.9</v>
      </c>
      <c r="E1741" s="11">
        <v>20538.900000000001</v>
      </c>
      <c r="F1741" s="11">
        <v>20216.900000000001</v>
      </c>
      <c r="G1741" s="11">
        <v>20037.7</v>
      </c>
      <c r="H1741" s="11">
        <v>20600</v>
      </c>
      <c r="I1741" s="11">
        <v>21841.1</v>
      </c>
      <c r="J1741" s="11">
        <v>22659.5</v>
      </c>
      <c r="K1741" s="11">
        <v>23608.7</v>
      </c>
      <c r="L1741" s="11">
        <v>24300</v>
      </c>
      <c r="M1741" s="11">
        <v>24146</v>
      </c>
      <c r="N1741" s="11">
        <v>24190.799999999999</v>
      </c>
      <c r="O1741" s="11">
        <v>24351.599999999999</v>
      </c>
      <c r="P1741" s="11">
        <v>24075.7</v>
      </c>
      <c r="Q1741" s="11">
        <v>23096.2</v>
      </c>
      <c r="R1741" s="11">
        <v>22961.5</v>
      </c>
      <c r="S1741" s="11">
        <v>23635.9</v>
      </c>
      <c r="T1741" s="11">
        <v>24300.1</v>
      </c>
      <c r="U1741" s="11">
        <v>25414.2</v>
      </c>
      <c r="V1741" s="11">
        <v>26963</v>
      </c>
      <c r="W1741" s="11">
        <v>26589.200000000001</v>
      </c>
      <c r="X1741" s="11">
        <v>24822.400000000001</v>
      </c>
      <c r="Y1741" s="11">
        <v>23047</v>
      </c>
    </row>
    <row r="1742" spans="1:25" x14ac:dyDescent="0.25">
      <c r="A1742" s="13">
        <v>45571</v>
      </c>
      <c r="B1742" s="11">
        <v>21665.3</v>
      </c>
      <c r="C1742" s="11">
        <v>20568.2</v>
      </c>
      <c r="D1742" s="11">
        <v>19782.099999999999</v>
      </c>
      <c r="E1742" s="11">
        <v>19113.599999999999</v>
      </c>
      <c r="F1742" s="11">
        <v>18856.900000000001</v>
      </c>
      <c r="G1742" s="11">
        <v>18811.900000000001</v>
      </c>
      <c r="H1742" s="11">
        <v>19265.3</v>
      </c>
      <c r="I1742" s="11">
        <v>19921</v>
      </c>
      <c r="J1742" s="11">
        <v>20356</v>
      </c>
      <c r="K1742" s="11">
        <v>21361.1</v>
      </c>
      <c r="L1742" s="11">
        <v>22369.200000000001</v>
      </c>
      <c r="M1742" s="11">
        <v>22690.9</v>
      </c>
      <c r="N1742" s="11">
        <v>22932.6</v>
      </c>
      <c r="O1742" s="11">
        <v>23465.9</v>
      </c>
      <c r="P1742" s="11">
        <v>23501.1</v>
      </c>
      <c r="Q1742" s="11">
        <v>22363.8</v>
      </c>
      <c r="R1742" s="11">
        <v>22114.3</v>
      </c>
      <c r="S1742" s="11">
        <v>22567.7</v>
      </c>
      <c r="T1742" s="11">
        <v>23209.4</v>
      </c>
      <c r="U1742" s="11">
        <v>24558.400000000001</v>
      </c>
      <c r="V1742" s="11">
        <v>26810.1</v>
      </c>
      <c r="W1742" s="11">
        <v>26631.8</v>
      </c>
      <c r="X1742" s="11">
        <v>25013.200000000001</v>
      </c>
      <c r="Y1742" s="11">
        <v>23083.7</v>
      </c>
    </row>
    <row r="1743" spans="1:25" x14ac:dyDescent="0.25">
      <c r="A1743" s="13">
        <v>45572</v>
      </c>
      <c r="B1743" s="11">
        <v>21607.1</v>
      </c>
      <c r="C1743" s="11">
        <v>20646.2</v>
      </c>
      <c r="D1743" s="11">
        <v>20199.3</v>
      </c>
      <c r="E1743" s="11">
        <v>19948.3</v>
      </c>
      <c r="F1743" s="11">
        <v>20040.599999999999</v>
      </c>
      <c r="G1743" s="11">
        <v>20659.599999999999</v>
      </c>
      <c r="H1743" s="11">
        <v>23255.3</v>
      </c>
      <c r="I1743" s="11">
        <v>26678.5</v>
      </c>
      <c r="J1743" s="11">
        <v>28349</v>
      </c>
      <c r="K1743" s="11">
        <v>28784.9</v>
      </c>
      <c r="L1743" s="11">
        <v>29253.9</v>
      </c>
      <c r="M1743" s="11">
        <v>29284.3</v>
      </c>
      <c r="N1743" s="11">
        <v>29516.1</v>
      </c>
      <c r="O1743" s="11">
        <v>29977</v>
      </c>
      <c r="P1743" s="11">
        <v>29497.9</v>
      </c>
      <c r="Q1743" s="11">
        <v>28873.5</v>
      </c>
      <c r="R1743" s="11">
        <v>28763.7</v>
      </c>
      <c r="S1743" s="11">
        <v>28942.1</v>
      </c>
      <c r="T1743" s="11">
        <v>29009.599999999999</v>
      </c>
      <c r="U1743" s="11">
        <v>30056</v>
      </c>
      <c r="V1743" s="11">
        <v>31772.799999999999</v>
      </c>
      <c r="W1743" s="11">
        <v>30792.6</v>
      </c>
      <c r="X1743" s="11">
        <v>27452.7</v>
      </c>
      <c r="Y1743" s="11">
        <v>24863</v>
      </c>
    </row>
    <row r="1744" spans="1:25" x14ac:dyDescent="0.25">
      <c r="A1744" s="13">
        <v>45573</v>
      </c>
      <c r="B1744" s="11">
        <v>23329.1</v>
      </c>
      <c r="C1744" s="11">
        <v>22246.799999999999</v>
      </c>
      <c r="D1744" s="11">
        <v>21530.7</v>
      </c>
      <c r="E1744" s="11">
        <v>21243.7</v>
      </c>
      <c r="F1744" s="11">
        <v>21203.5</v>
      </c>
      <c r="G1744" s="11">
        <v>21722.400000000001</v>
      </c>
      <c r="H1744" s="11">
        <v>24129.9</v>
      </c>
      <c r="I1744" s="11">
        <v>27548.3</v>
      </c>
      <c r="J1744" s="11">
        <v>28993.4</v>
      </c>
      <c r="K1744" s="11">
        <v>29048.5</v>
      </c>
      <c r="L1744" s="11">
        <v>28680.400000000001</v>
      </c>
      <c r="M1744" s="11">
        <v>28442.7</v>
      </c>
      <c r="N1744" s="11">
        <v>28579</v>
      </c>
      <c r="O1744" s="11">
        <v>28517.9</v>
      </c>
      <c r="P1744" s="11">
        <v>28028.1</v>
      </c>
      <c r="Q1744" s="11">
        <v>27541.1</v>
      </c>
      <c r="R1744" s="11">
        <v>27304.2</v>
      </c>
      <c r="S1744" s="11">
        <v>27611.5</v>
      </c>
      <c r="T1744" s="11">
        <v>28126.1</v>
      </c>
      <c r="U1744" s="11">
        <v>29514.6</v>
      </c>
      <c r="V1744" s="11">
        <v>31596.2</v>
      </c>
      <c r="W1744" s="11">
        <v>30635.4</v>
      </c>
      <c r="X1744" s="11">
        <v>27780</v>
      </c>
      <c r="Y1744" s="11">
        <v>25269.7</v>
      </c>
    </row>
    <row r="1745" spans="1:25" x14ac:dyDescent="0.25">
      <c r="A1745" s="13">
        <v>45574</v>
      </c>
      <c r="B1745" s="11">
        <v>23940.7</v>
      </c>
      <c r="C1745" s="11">
        <v>22681.8</v>
      </c>
      <c r="D1745" s="11">
        <v>21794.400000000001</v>
      </c>
      <c r="E1745" s="11">
        <v>21551</v>
      </c>
      <c r="F1745" s="11">
        <v>21399.5</v>
      </c>
      <c r="G1745" s="11">
        <v>21739.1</v>
      </c>
      <c r="H1745" s="11">
        <v>23883.5</v>
      </c>
      <c r="I1745" s="11">
        <v>27179.5</v>
      </c>
      <c r="J1745" s="11">
        <v>28451.4</v>
      </c>
      <c r="K1745" s="11">
        <v>28715.200000000001</v>
      </c>
      <c r="L1745" s="11">
        <v>28754.799999999999</v>
      </c>
      <c r="M1745" s="11">
        <v>28605.1</v>
      </c>
      <c r="N1745" s="11">
        <v>28564.5</v>
      </c>
      <c r="O1745" s="11">
        <v>28683.3</v>
      </c>
      <c r="P1745" s="11">
        <v>28186.5</v>
      </c>
      <c r="Q1745" s="11">
        <v>27396.3</v>
      </c>
      <c r="R1745" s="11">
        <v>27170.9</v>
      </c>
      <c r="S1745" s="11">
        <v>27532.6</v>
      </c>
      <c r="T1745" s="11">
        <v>28009.200000000001</v>
      </c>
      <c r="U1745" s="11">
        <v>29475.8</v>
      </c>
      <c r="V1745" s="11">
        <v>31459.1</v>
      </c>
      <c r="W1745" s="11">
        <v>30562.1</v>
      </c>
      <c r="X1745" s="11">
        <v>27563.1</v>
      </c>
      <c r="Y1745" s="11">
        <v>25002.9</v>
      </c>
    </row>
    <row r="1746" spans="1:25" x14ac:dyDescent="0.25">
      <c r="A1746" s="13">
        <v>45575</v>
      </c>
      <c r="B1746" s="11">
        <v>23659.599999999999</v>
      </c>
      <c r="C1746" s="11">
        <v>22494.5</v>
      </c>
      <c r="D1746" s="11">
        <v>21723.7</v>
      </c>
      <c r="E1746" s="11">
        <v>21243.5</v>
      </c>
      <c r="F1746" s="11">
        <v>21120.5</v>
      </c>
      <c r="G1746" s="11">
        <v>21504.7</v>
      </c>
      <c r="H1746" s="11">
        <v>23928.1</v>
      </c>
      <c r="I1746" s="11">
        <v>27298.400000000001</v>
      </c>
      <c r="J1746" s="11">
        <v>28717.7</v>
      </c>
      <c r="K1746" s="11">
        <v>28797.5</v>
      </c>
      <c r="L1746" s="11">
        <v>28038.9</v>
      </c>
      <c r="M1746" s="11">
        <v>27454.7</v>
      </c>
      <c r="N1746" s="11">
        <v>27335.7</v>
      </c>
      <c r="O1746" s="11">
        <v>27478.3</v>
      </c>
      <c r="P1746" s="11">
        <v>26918.6</v>
      </c>
      <c r="Q1746" s="11">
        <v>26266.3</v>
      </c>
      <c r="R1746" s="11">
        <v>25876.2</v>
      </c>
      <c r="S1746" s="11">
        <v>26542.7</v>
      </c>
      <c r="T1746" s="11">
        <v>27116.3</v>
      </c>
      <c r="U1746" s="11">
        <v>28359.7</v>
      </c>
      <c r="V1746" s="11">
        <v>30494.799999999999</v>
      </c>
      <c r="W1746" s="11">
        <v>29612.5</v>
      </c>
      <c r="X1746" s="11">
        <v>26908.400000000001</v>
      </c>
      <c r="Y1746" s="11">
        <v>24449.599999999999</v>
      </c>
    </row>
    <row r="1747" spans="1:25" x14ac:dyDescent="0.25">
      <c r="A1747" s="13">
        <v>45576</v>
      </c>
      <c r="B1747" s="11">
        <v>23058.3</v>
      </c>
      <c r="C1747" s="11">
        <v>21814.2</v>
      </c>
      <c r="D1747" s="11">
        <v>21033.7</v>
      </c>
      <c r="E1747" s="11">
        <v>20668.3</v>
      </c>
      <c r="F1747" s="11">
        <v>20570.400000000001</v>
      </c>
      <c r="G1747" s="11">
        <v>20980.7</v>
      </c>
      <c r="H1747" s="11">
        <v>23260</v>
      </c>
      <c r="I1747" s="11">
        <v>26528.799999999999</v>
      </c>
      <c r="J1747" s="11">
        <v>27896.6</v>
      </c>
      <c r="K1747" s="11">
        <v>28074.9</v>
      </c>
      <c r="L1747" s="11">
        <v>27741.1</v>
      </c>
      <c r="M1747" s="11">
        <v>27235.7</v>
      </c>
      <c r="N1747" s="11">
        <v>27072.1</v>
      </c>
      <c r="O1747" s="11">
        <v>27020.7</v>
      </c>
      <c r="P1747" s="11">
        <v>26666.7</v>
      </c>
      <c r="Q1747" s="11">
        <v>25909.5</v>
      </c>
      <c r="R1747" s="11">
        <v>25744.7</v>
      </c>
      <c r="S1747" s="11">
        <v>26278.5</v>
      </c>
      <c r="T1747" s="11">
        <v>27341.8</v>
      </c>
      <c r="U1747" s="11">
        <v>28676.6</v>
      </c>
      <c r="V1747" s="11">
        <v>29960.799999999999</v>
      </c>
      <c r="W1747" s="11">
        <v>28932.2</v>
      </c>
      <c r="X1747" s="11">
        <v>26203.200000000001</v>
      </c>
      <c r="Y1747" s="11">
        <v>24108.3</v>
      </c>
    </row>
    <row r="1748" spans="1:25" x14ac:dyDescent="0.25">
      <c r="A1748" s="13">
        <v>45577</v>
      </c>
      <c r="B1748" s="11">
        <v>22647.9</v>
      </c>
      <c r="C1748" s="11">
        <v>21539.5</v>
      </c>
      <c r="D1748" s="11">
        <v>20504.900000000001</v>
      </c>
      <c r="E1748" s="11">
        <v>19879.8</v>
      </c>
      <c r="F1748" s="11">
        <v>19593.400000000001</v>
      </c>
      <c r="G1748" s="11">
        <v>19476.400000000001</v>
      </c>
      <c r="H1748" s="11">
        <v>19814.7</v>
      </c>
      <c r="I1748" s="11">
        <v>20755.7</v>
      </c>
      <c r="J1748" s="11">
        <v>21633.1</v>
      </c>
      <c r="K1748" s="11">
        <v>23074.400000000001</v>
      </c>
      <c r="L1748" s="11">
        <v>24256.3</v>
      </c>
      <c r="M1748" s="11">
        <v>24506.2</v>
      </c>
      <c r="N1748" s="11">
        <v>24679.3</v>
      </c>
      <c r="O1748" s="11">
        <v>24996.6</v>
      </c>
      <c r="P1748" s="11">
        <v>24459.4</v>
      </c>
      <c r="Q1748" s="11">
        <v>22742.3</v>
      </c>
      <c r="R1748" s="11">
        <v>21975.8</v>
      </c>
      <c r="S1748" s="11">
        <v>22116.9</v>
      </c>
      <c r="T1748" s="11">
        <v>22656.7</v>
      </c>
      <c r="U1748" s="11">
        <v>23826</v>
      </c>
      <c r="V1748" s="11">
        <v>25487.200000000001</v>
      </c>
      <c r="W1748" s="11">
        <v>25260.2</v>
      </c>
      <c r="X1748" s="11">
        <v>23710.2</v>
      </c>
      <c r="Y1748" s="11">
        <v>21950.3</v>
      </c>
    </row>
    <row r="1749" spans="1:25" x14ac:dyDescent="0.25">
      <c r="A1749" s="13">
        <v>45578</v>
      </c>
      <c r="B1749" s="11">
        <v>20616.5</v>
      </c>
      <c r="C1749" s="11">
        <v>19560.900000000001</v>
      </c>
      <c r="D1749" s="11">
        <v>18689.599999999999</v>
      </c>
      <c r="E1749" s="11">
        <v>18185.900000000001</v>
      </c>
      <c r="F1749" s="11">
        <v>18006.2</v>
      </c>
      <c r="G1749" s="11">
        <v>17918</v>
      </c>
      <c r="H1749" s="11">
        <v>18318.599999999999</v>
      </c>
      <c r="I1749" s="11">
        <v>19001.400000000001</v>
      </c>
      <c r="J1749" s="11">
        <v>19513.5</v>
      </c>
      <c r="K1749" s="11">
        <v>20618.8</v>
      </c>
      <c r="L1749" s="11">
        <v>21451.1</v>
      </c>
      <c r="M1749" s="11">
        <v>21544.1</v>
      </c>
      <c r="N1749" s="11">
        <v>21542.9</v>
      </c>
      <c r="O1749" s="11">
        <v>22011.4</v>
      </c>
      <c r="P1749" s="11">
        <v>21887.4</v>
      </c>
      <c r="Q1749" s="11">
        <v>20775.3</v>
      </c>
      <c r="R1749" s="11">
        <v>20209.099999999999</v>
      </c>
      <c r="S1749" s="11">
        <v>20799.599999999999</v>
      </c>
      <c r="T1749" s="11">
        <v>21866.400000000001</v>
      </c>
      <c r="U1749" s="11">
        <v>23668.2</v>
      </c>
      <c r="V1749" s="11">
        <v>25802.5</v>
      </c>
      <c r="W1749" s="11">
        <v>25642</v>
      </c>
      <c r="X1749" s="11">
        <v>23985.5</v>
      </c>
      <c r="Y1749" s="11">
        <v>22082.2</v>
      </c>
    </row>
    <row r="1750" spans="1:25" x14ac:dyDescent="0.25">
      <c r="A1750" s="13">
        <v>45579</v>
      </c>
      <c r="B1750" s="11">
        <v>20747</v>
      </c>
      <c r="C1750" s="11">
        <v>19783.8</v>
      </c>
      <c r="D1750" s="11">
        <v>19082.400000000001</v>
      </c>
      <c r="E1750" s="11">
        <v>18910</v>
      </c>
      <c r="F1750" s="11">
        <v>18997.900000000001</v>
      </c>
      <c r="G1750" s="11">
        <v>19830.400000000001</v>
      </c>
      <c r="H1750" s="11">
        <v>22551.599999999999</v>
      </c>
      <c r="I1750" s="11">
        <v>26214.2</v>
      </c>
      <c r="J1750" s="11">
        <v>27825.5</v>
      </c>
      <c r="K1750" s="11">
        <v>28343</v>
      </c>
      <c r="L1750" s="11">
        <v>28658.1</v>
      </c>
      <c r="M1750" s="11">
        <v>28570</v>
      </c>
      <c r="N1750" s="11">
        <v>28665.3</v>
      </c>
      <c r="O1750" s="11">
        <v>28641.3</v>
      </c>
      <c r="P1750" s="11">
        <v>28159.3</v>
      </c>
      <c r="Q1750" s="11">
        <v>27446.6</v>
      </c>
      <c r="R1750" s="11">
        <v>27279.8</v>
      </c>
      <c r="S1750" s="11">
        <v>27507.1</v>
      </c>
      <c r="T1750" s="11">
        <v>27719.200000000001</v>
      </c>
      <c r="U1750" s="11">
        <v>28954.1</v>
      </c>
      <c r="V1750" s="11">
        <v>30842.5</v>
      </c>
      <c r="W1750" s="11">
        <v>29959.1</v>
      </c>
      <c r="X1750" s="11">
        <v>26981.8</v>
      </c>
      <c r="Y1750" s="11">
        <v>24405.8</v>
      </c>
    </row>
    <row r="1751" spans="1:25" x14ac:dyDescent="0.25">
      <c r="A1751" s="13">
        <v>45580</v>
      </c>
      <c r="B1751" s="11">
        <v>23335</v>
      </c>
      <c r="C1751" s="11">
        <v>22270</v>
      </c>
      <c r="D1751" s="11">
        <v>21433.9</v>
      </c>
      <c r="E1751" s="11">
        <v>21111.5</v>
      </c>
      <c r="F1751" s="11">
        <v>20967.7</v>
      </c>
      <c r="G1751" s="11">
        <v>21538.9</v>
      </c>
      <c r="H1751" s="11">
        <v>23966</v>
      </c>
      <c r="I1751" s="11">
        <v>27354.799999999999</v>
      </c>
      <c r="J1751" s="11">
        <v>29051.1</v>
      </c>
      <c r="K1751" s="11">
        <v>29183.7</v>
      </c>
      <c r="L1751" s="11">
        <v>29087.5</v>
      </c>
      <c r="M1751" s="11">
        <v>28989.3</v>
      </c>
      <c r="N1751" s="11">
        <v>29386.9</v>
      </c>
      <c r="O1751" s="11">
        <v>29809.5</v>
      </c>
      <c r="P1751" s="11">
        <v>29133.1</v>
      </c>
      <c r="Q1751" s="11">
        <v>28395</v>
      </c>
      <c r="R1751" s="11">
        <v>28241.4</v>
      </c>
      <c r="S1751" s="11">
        <v>28234.2</v>
      </c>
      <c r="T1751" s="11">
        <v>28421.8</v>
      </c>
      <c r="U1751" s="11">
        <v>29690.5</v>
      </c>
      <c r="V1751" s="11">
        <v>31328</v>
      </c>
      <c r="W1751" s="11">
        <v>30199.599999999999</v>
      </c>
      <c r="X1751" s="11">
        <v>27186.400000000001</v>
      </c>
      <c r="Y1751" s="11">
        <v>24720.3</v>
      </c>
    </row>
    <row r="1752" spans="1:25" x14ac:dyDescent="0.25">
      <c r="A1752" s="13">
        <v>45581</v>
      </c>
      <c r="B1752" s="11">
        <v>23261.8</v>
      </c>
      <c r="C1752" s="11">
        <v>22246.5</v>
      </c>
      <c r="D1752" s="11">
        <v>21582.1</v>
      </c>
      <c r="E1752" s="11">
        <v>21319</v>
      </c>
      <c r="F1752" s="11">
        <v>21199.1</v>
      </c>
      <c r="G1752" s="11">
        <v>21787.599999999999</v>
      </c>
      <c r="H1752" s="11">
        <v>24381.9</v>
      </c>
      <c r="I1752" s="11">
        <v>28026</v>
      </c>
      <c r="J1752" s="11">
        <v>29544.5</v>
      </c>
      <c r="K1752" s="11">
        <v>29783.8</v>
      </c>
      <c r="L1752" s="11">
        <v>29673.7</v>
      </c>
      <c r="M1752" s="11">
        <v>29411.5</v>
      </c>
      <c r="N1752" s="11">
        <v>29366.7</v>
      </c>
      <c r="O1752" s="11">
        <v>29054.9</v>
      </c>
      <c r="P1752" s="11">
        <v>28382.799999999999</v>
      </c>
      <c r="Q1752" s="11">
        <v>27749.3</v>
      </c>
      <c r="R1752" s="11">
        <v>27644.3</v>
      </c>
      <c r="S1752" s="11">
        <v>27818.7</v>
      </c>
      <c r="T1752" s="11">
        <v>28249.200000000001</v>
      </c>
      <c r="U1752" s="11">
        <v>29815.4</v>
      </c>
      <c r="V1752" s="11">
        <v>31472.3</v>
      </c>
      <c r="W1752" s="11">
        <v>30372.799999999999</v>
      </c>
      <c r="X1752" s="11">
        <v>27310</v>
      </c>
      <c r="Y1752" s="11">
        <v>24669.8</v>
      </c>
    </row>
    <row r="1753" spans="1:25" x14ac:dyDescent="0.25">
      <c r="A1753" s="13">
        <v>45582</v>
      </c>
      <c r="B1753" s="11">
        <v>23143.9</v>
      </c>
      <c r="C1753" s="11">
        <v>22139.1</v>
      </c>
      <c r="D1753" s="11">
        <v>21420.6</v>
      </c>
      <c r="E1753" s="11">
        <v>21056.6</v>
      </c>
      <c r="F1753" s="11">
        <v>20864.400000000001</v>
      </c>
      <c r="G1753" s="11">
        <v>21341.9</v>
      </c>
      <c r="H1753" s="11">
        <v>23868.9</v>
      </c>
      <c r="I1753" s="11">
        <v>27254.2</v>
      </c>
      <c r="J1753" s="11">
        <v>29093.5</v>
      </c>
      <c r="K1753" s="11">
        <v>29399.3</v>
      </c>
      <c r="L1753" s="11">
        <v>29537.200000000001</v>
      </c>
      <c r="M1753" s="11">
        <v>29505.1</v>
      </c>
      <c r="N1753" s="11">
        <v>29441.1</v>
      </c>
      <c r="O1753" s="11">
        <v>29107.5</v>
      </c>
      <c r="P1753" s="11">
        <v>28128.9</v>
      </c>
      <c r="Q1753" s="11">
        <v>27384.9</v>
      </c>
      <c r="R1753" s="11">
        <v>27294.799999999999</v>
      </c>
      <c r="S1753" s="11">
        <v>27567.599999999999</v>
      </c>
      <c r="T1753" s="11">
        <v>28040.1</v>
      </c>
      <c r="U1753" s="11">
        <v>29643.4</v>
      </c>
      <c r="V1753" s="11">
        <v>31496.1</v>
      </c>
      <c r="W1753" s="11">
        <v>30283.8</v>
      </c>
      <c r="X1753" s="11">
        <v>27398.2</v>
      </c>
      <c r="Y1753" s="11">
        <v>24882</v>
      </c>
    </row>
    <row r="1754" spans="1:25" x14ac:dyDescent="0.25">
      <c r="A1754" s="13">
        <v>45583</v>
      </c>
      <c r="B1754" s="11">
        <v>23478.400000000001</v>
      </c>
      <c r="C1754" s="11">
        <v>22322.400000000001</v>
      </c>
      <c r="D1754" s="11">
        <v>21699.8</v>
      </c>
      <c r="E1754" s="11">
        <v>21271.3</v>
      </c>
      <c r="F1754" s="11">
        <v>21164</v>
      </c>
      <c r="G1754" s="11">
        <v>21637.5</v>
      </c>
      <c r="H1754" s="11">
        <v>23869.599999999999</v>
      </c>
      <c r="I1754" s="11">
        <v>27218.3</v>
      </c>
      <c r="J1754" s="11">
        <v>28856.6</v>
      </c>
      <c r="K1754" s="11">
        <v>28703.3</v>
      </c>
      <c r="L1754" s="11">
        <v>28070.2</v>
      </c>
      <c r="M1754" s="11">
        <v>27796.7</v>
      </c>
      <c r="N1754" s="11">
        <v>27658.799999999999</v>
      </c>
      <c r="O1754" s="11">
        <v>27545</v>
      </c>
      <c r="P1754" s="11">
        <v>27039.3</v>
      </c>
      <c r="Q1754" s="11">
        <v>26271.3</v>
      </c>
      <c r="R1754" s="11">
        <v>26119.5</v>
      </c>
      <c r="S1754" s="11">
        <v>26615.5</v>
      </c>
      <c r="T1754" s="11">
        <v>27140.400000000001</v>
      </c>
      <c r="U1754" s="11">
        <v>28787</v>
      </c>
      <c r="V1754" s="11">
        <v>29791.200000000001</v>
      </c>
      <c r="W1754" s="11">
        <v>28920</v>
      </c>
      <c r="X1754" s="11">
        <v>26213.4</v>
      </c>
      <c r="Y1754" s="11">
        <v>24048.2</v>
      </c>
    </row>
    <row r="1755" spans="1:25" x14ac:dyDescent="0.25">
      <c r="A1755" s="13">
        <v>45584</v>
      </c>
      <c r="B1755" s="11">
        <v>22914.2</v>
      </c>
      <c r="C1755" s="11">
        <v>21724.5</v>
      </c>
      <c r="D1755" s="11">
        <v>20806.7</v>
      </c>
      <c r="E1755" s="11">
        <v>20253.5</v>
      </c>
      <c r="F1755" s="11">
        <v>20039.7</v>
      </c>
      <c r="G1755" s="11">
        <v>19896.099999999999</v>
      </c>
      <c r="H1755" s="11">
        <v>20398.3</v>
      </c>
      <c r="I1755" s="11">
        <v>21574</v>
      </c>
      <c r="J1755" s="11">
        <v>22679.9</v>
      </c>
      <c r="K1755" s="11">
        <v>23931.4</v>
      </c>
      <c r="L1755" s="11">
        <v>24257.599999999999</v>
      </c>
      <c r="M1755" s="11">
        <v>23677.1</v>
      </c>
      <c r="N1755" s="11">
        <v>23282.799999999999</v>
      </c>
      <c r="O1755" s="11">
        <v>23414.2</v>
      </c>
      <c r="P1755" s="11">
        <v>23109.8</v>
      </c>
      <c r="Q1755" s="11">
        <v>22040.3</v>
      </c>
      <c r="R1755" s="11">
        <v>21831.8</v>
      </c>
      <c r="S1755" s="11">
        <v>22226.5</v>
      </c>
      <c r="T1755" s="11">
        <v>23126.799999999999</v>
      </c>
      <c r="U1755" s="11">
        <v>24936.799999999999</v>
      </c>
      <c r="V1755" s="11">
        <v>26220.6</v>
      </c>
      <c r="W1755" s="11">
        <v>25708</v>
      </c>
      <c r="X1755" s="11">
        <v>23845.8</v>
      </c>
      <c r="Y1755" s="11">
        <v>22230</v>
      </c>
    </row>
    <row r="1756" spans="1:25" x14ac:dyDescent="0.25">
      <c r="A1756" s="13">
        <v>45585</v>
      </c>
      <c r="B1756" s="11">
        <v>20978.2</v>
      </c>
      <c r="C1756" s="11">
        <v>19877.3</v>
      </c>
      <c r="D1756" s="11">
        <v>19131.900000000001</v>
      </c>
      <c r="E1756" s="11">
        <v>18505.900000000001</v>
      </c>
      <c r="F1756" s="11">
        <v>18279.900000000001</v>
      </c>
      <c r="G1756" s="11">
        <v>18193.400000000001</v>
      </c>
      <c r="H1756" s="11">
        <v>18577</v>
      </c>
      <c r="I1756" s="11">
        <v>19474.3</v>
      </c>
      <c r="J1756" s="11">
        <v>20010.8</v>
      </c>
      <c r="K1756" s="11">
        <v>20925.900000000001</v>
      </c>
      <c r="L1756" s="11">
        <v>21515.5</v>
      </c>
      <c r="M1756" s="11">
        <v>21416.6</v>
      </c>
      <c r="N1756" s="11">
        <v>21488.6</v>
      </c>
      <c r="O1756" s="11">
        <v>21958.2</v>
      </c>
      <c r="P1756" s="11">
        <v>21842.7</v>
      </c>
      <c r="Q1756" s="11">
        <v>20736.400000000001</v>
      </c>
      <c r="R1756" s="11">
        <v>20437.8</v>
      </c>
      <c r="S1756" s="11">
        <v>20856.099999999999</v>
      </c>
      <c r="T1756" s="11">
        <v>21925</v>
      </c>
      <c r="U1756" s="11">
        <v>24071.599999999999</v>
      </c>
      <c r="V1756" s="11">
        <v>26232.7</v>
      </c>
      <c r="W1756" s="11">
        <v>25918</v>
      </c>
      <c r="X1756" s="11">
        <v>24291.1</v>
      </c>
      <c r="Y1756" s="11">
        <v>22329.9</v>
      </c>
    </row>
    <row r="1757" spans="1:25" x14ac:dyDescent="0.25">
      <c r="A1757" s="13">
        <v>45586</v>
      </c>
      <c r="B1757" s="11">
        <v>20694.2</v>
      </c>
      <c r="C1757" s="11">
        <v>19716.599999999999</v>
      </c>
      <c r="D1757" s="11">
        <v>19262.900000000001</v>
      </c>
      <c r="E1757" s="11">
        <v>18949.7</v>
      </c>
      <c r="F1757" s="11">
        <v>18948</v>
      </c>
      <c r="G1757" s="11">
        <v>19685.2</v>
      </c>
      <c r="H1757" s="11">
        <v>22505.4</v>
      </c>
      <c r="I1757" s="11">
        <v>26164.400000000001</v>
      </c>
      <c r="J1757" s="11">
        <v>27868.7</v>
      </c>
      <c r="K1757" s="11">
        <v>27778.6</v>
      </c>
      <c r="L1757" s="11">
        <v>27174.3</v>
      </c>
      <c r="M1757" s="11">
        <v>26763.9</v>
      </c>
      <c r="N1757" s="11">
        <v>26661.5</v>
      </c>
      <c r="O1757" s="11">
        <v>26894.400000000001</v>
      </c>
      <c r="P1757" s="11">
        <v>26381.8</v>
      </c>
      <c r="Q1757" s="11">
        <v>25825.7</v>
      </c>
      <c r="R1757" s="11">
        <v>26052.1</v>
      </c>
      <c r="S1757" s="11">
        <v>26764.400000000001</v>
      </c>
      <c r="T1757" s="11">
        <v>27292.5</v>
      </c>
      <c r="U1757" s="11">
        <v>29052.1</v>
      </c>
      <c r="V1757" s="11">
        <v>30791.599999999999</v>
      </c>
      <c r="W1757" s="11">
        <v>29819.5</v>
      </c>
      <c r="X1757" s="11">
        <v>26758.400000000001</v>
      </c>
      <c r="Y1757" s="11">
        <v>24172.5</v>
      </c>
    </row>
    <row r="1758" spans="1:25" x14ac:dyDescent="0.25">
      <c r="A1758" s="13">
        <v>45587</v>
      </c>
      <c r="B1758" s="11">
        <v>22707.200000000001</v>
      </c>
      <c r="C1758" s="11">
        <v>21486.9</v>
      </c>
      <c r="D1758" s="11">
        <v>20711.599999999999</v>
      </c>
      <c r="E1758" s="11">
        <v>20509.7</v>
      </c>
      <c r="F1758" s="11">
        <v>20516.3</v>
      </c>
      <c r="G1758" s="11">
        <v>20941.599999999999</v>
      </c>
      <c r="H1758" s="11">
        <v>23391.200000000001</v>
      </c>
      <c r="I1758" s="11">
        <v>26948.1</v>
      </c>
      <c r="J1758" s="11">
        <v>28694.5</v>
      </c>
      <c r="K1758" s="11">
        <v>28760.2</v>
      </c>
      <c r="L1758" s="11">
        <v>28439.599999999999</v>
      </c>
      <c r="M1758" s="11">
        <v>28067.3</v>
      </c>
      <c r="N1758" s="11">
        <v>28224.7</v>
      </c>
      <c r="O1758" s="11">
        <v>28550.5</v>
      </c>
      <c r="P1758" s="11">
        <v>28003.200000000001</v>
      </c>
      <c r="Q1758" s="11">
        <v>27304.9</v>
      </c>
      <c r="R1758" s="11">
        <v>27230.6</v>
      </c>
      <c r="S1758" s="11">
        <v>27628</v>
      </c>
      <c r="T1758" s="11">
        <v>27924.9</v>
      </c>
      <c r="U1758" s="11">
        <v>29532.1</v>
      </c>
      <c r="V1758" s="11">
        <v>30982.400000000001</v>
      </c>
      <c r="W1758" s="11">
        <v>29811.7</v>
      </c>
      <c r="X1758" s="11">
        <v>26625</v>
      </c>
      <c r="Y1758" s="11">
        <v>24173</v>
      </c>
    </row>
    <row r="1759" spans="1:25" x14ac:dyDescent="0.25">
      <c r="A1759" s="13">
        <v>45588</v>
      </c>
      <c r="B1759" s="11">
        <v>22682.3</v>
      </c>
      <c r="C1759" s="11">
        <v>21507.599999999999</v>
      </c>
      <c r="D1759" s="11">
        <v>20745.599999999999</v>
      </c>
      <c r="E1759" s="11">
        <v>20381.3</v>
      </c>
      <c r="F1759" s="11">
        <v>20332.900000000001</v>
      </c>
      <c r="G1759" s="11">
        <v>20921.599999999999</v>
      </c>
      <c r="H1759" s="11">
        <v>23417.9</v>
      </c>
      <c r="I1759" s="11">
        <v>27018.2</v>
      </c>
      <c r="J1759" s="11">
        <v>28965.599999999999</v>
      </c>
      <c r="K1759" s="11">
        <v>29121.9</v>
      </c>
      <c r="L1759" s="11">
        <v>29134.9</v>
      </c>
      <c r="M1759" s="11">
        <v>28765.200000000001</v>
      </c>
      <c r="N1759" s="11">
        <v>28294.3</v>
      </c>
      <c r="O1759" s="11">
        <v>28111.4</v>
      </c>
      <c r="P1759" s="11">
        <v>27511.8</v>
      </c>
      <c r="Q1759" s="11">
        <v>26663.599999999999</v>
      </c>
      <c r="R1759" s="11">
        <v>26590</v>
      </c>
      <c r="S1759" s="11">
        <v>27033.200000000001</v>
      </c>
      <c r="T1759" s="11">
        <v>27501.1</v>
      </c>
      <c r="U1759" s="11">
        <v>29134.3</v>
      </c>
      <c r="V1759" s="11">
        <v>30760.1</v>
      </c>
      <c r="W1759" s="11">
        <v>29675.4</v>
      </c>
      <c r="X1759" s="11">
        <v>26598.1</v>
      </c>
      <c r="Y1759" s="11">
        <v>24143.7</v>
      </c>
    </row>
    <row r="1760" spans="1:25" x14ac:dyDescent="0.25">
      <c r="A1760" s="13">
        <v>45589</v>
      </c>
      <c r="B1760" s="11">
        <v>22751.7</v>
      </c>
      <c r="C1760" s="11">
        <v>21613.8</v>
      </c>
      <c r="D1760" s="11">
        <v>20807.7</v>
      </c>
      <c r="E1760" s="11">
        <v>20597.8</v>
      </c>
      <c r="F1760" s="11">
        <v>20531.900000000001</v>
      </c>
      <c r="G1760" s="11">
        <v>21005.5</v>
      </c>
      <c r="H1760" s="11">
        <v>23587.7</v>
      </c>
      <c r="I1760" s="11">
        <v>27099.8</v>
      </c>
      <c r="J1760" s="11">
        <v>28867.599999999999</v>
      </c>
      <c r="K1760" s="11">
        <v>28838.5</v>
      </c>
      <c r="L1760" s="11">
        <v>28309.9</v>
      </c>
      <c r="M1760" s="11">
        <v>27913.8</v>
      </c>
      <c r="N1760" s="11">
        <v>27605.9</v>
      </c>
      <c r="O1760" s="11">
        <v>27773.1</v>
      </c>
      <c r="P1760" s="11">
        <v>27350.6</v>
      </c>
      <c r="Q1760" s="11">
        <v>26662.2</v>
      </c>
      <c r="R1760" s="11">
        <v>26564.799999999999</v>
      </c>
      <c r="S1760" s="11">
        <v>27171.8</v>
      </c>
      <c r="T1760" s="11">
        <v>27814.9</v>
      </c>
      <c r="U1760" s="11">
        <v>29633.599999999999</v>
      </c>
      <c r="V1760" s="11">
        <v>31044.7</v>
      </c>
      <c r="W1760" s="11">
        <v>29762.2</v>
      </c>
      <c r="X1760" s="11">
        <v>26921.599999999999</v>
      </c>
      <c r="Y1760" s="11">
        <v>24481</v>
      </c>
    </row>
    <row r="1761" spans="1:25" x14ac:dyDescent="0.25">
      <c r="A1761" s="13">
        <v>45590</v>
      </c>
      <c r="B1761" s="11">
        <v>23078.3</v>
      </c>
      <c r="C1761" s="11">
        <v>21836.7</v>
      </c>
      <c r="D1761" s="11">
        <v>21112.5</v>
      </c>
      <c r="E1761" s="11">
        <v>20771.3</v>
      </c>
      <c r="F1761" s="11">
        <v>20744.400000000001</v>
      </c>
      <c r="G1761" s="11">
        <v>21231</v>
      </c>
      <c r="H1761" s="11">
        <v>23785.3</v>
      </c>
      <c r="I1761" s="11">
        <v>27375.7</v>
      </c>
      <c r="J1761" s="11">
        <v>29252.1</v>
      </c>
      <c r="K1761" s="11">
        <v>29356.9</v>
      </c>
      <c r="L1761" s="11">
        <v>29181.8</v>
      </c>
      <c r="M1761" s="11">
        <v>29102.5</v>
      </c>
      <c r="N1761" s="11">
        <v>29253.4</v>
      </c>
      <c r="O1761" s="11">
        <v>28959.599999999999</v>
      </c>
      <c r="P1761" s="11">
        <v>28284.7</v>
      </c>
      <c r="Q1761" s="11">
        <v>27421.3</v>
      </c>
      <c r="R1761" s="11">
        <v>26724.7</v>
      </c>
      <c r="S1761" s="11">
        <v>26965.9</v>
      </c>
      <c r="T1761" s="11">
        <v>27581.5</v>
      </c>
      <c r="U1761" s="11">
        <v>29027.5</v>
      </c>
      <c r="V1761" s="11">
        <v>29862</v>
      </c>
      <c r="W1761" s="11">
        <v>28836.9</v>
      </c>
      <c r="X1761" s="11">
        <v>26152.6</v>
      </c>
      <c r="Y1761" s="11">
        <v>24000.799999999999</v>
      </c>
    </row>
    <row r="1762" spans="1:25" x14ac:dyDescent="0.25">
      <c r="A1762" s="13">
        <v>45591</v>
      </c>
      <c r="B1762" s="11">
        <v>22576.9</v>
      </c>
      <c r="C1762" s="11">
        <v>21281.4</v>
      </c>
      <c r="D1762" s="11">
        <v>20241.2</v>
      </c>
      <c r="E1762" s="11">
        <v>19670.599999999999</v>
      </c>
      <c r="F1762" s="11">
        <v>19454.900000000001</v>
      </c>
      <c r="G1762" s="11">
        <v>19428.3</v>
      </c>
      <c r="H1762" s="11">
        <v>20092.3</v>
      </c>
      <c r="I1762" s="11">
        <v>21321</v>
      </c>
      <c r="J1762" s="11">
        <v>22844.400000000001</v>
      </c>
      <c r="K1762" s="11">
        <v>23867.8</v>
      </c>
      <c r="L1762" s="11">
        <v>24714.799999999999</v>
      </c>
      <c r="M1762" s="11">
        <v>24665.8</v>
      </c>
      <c r="N1762" s="11">
        <v>24462.6</v>
      </c>
      <c r="O1762" s="11">
        <v>24801.9</v>
      </c>
      <c r="P1762" s="11">
        <v>24529.200000000001</v>
      </c>
      <c r="Q1762" s="11">
        <v>23466.1</v>
      </c>
      <c r="R1762" s="11">
        <v>22933.200000000001</v>
      </c>
      <c r="S1762" s="11">
        <v>23145.4</v>
      </c>
      <c r="T1762" s="11">
        <v>23895.7</v>
      </c>
      <c r="U1762" s="11">
        <v>25636.5</v>
      </c>
      <c r="V1762" s="11">
        <v>26788.3</v>
      </c>
      <c r="W1762" s="11">
        <v>26216.2</v>
      </c>
      <c r="X1762" s="11">
        <v>24046.400000000001</v>
      </c>
      <c r="Y1762" s="11">
        <v>22438.1</v>
      </c>
    </row>
    <row r="1763" spans="1:25" x14ac:dyDescent="0.25">
      <c r="A1763" s="13">
        <v>45592</v>
      </c>
      <c r="B1763" s="11">
        <v>20792.3</v>
      </c>
      <c r="C1763" s="11">
        <v>19588.3</v>
      </c>
      <c r="D1763" s="11">
        <v>18704.900000000001</v>
      </c>
      <c r="E1763" s="11">
        <v>18197.3</v>
      </c>
      <c r="F1763" s="11">
        <v>17876.3</v>
      </c>
      <c r="G1763" s="11">
        <v>17813.3</v>
      </c>
      <c r="H1763" s="11">
        <v>17804.8</v>
      </c>
      <c r="I1763" s="11">
        <v>18542.099999999999</v>
      </c>
      <c r="J1763" s="11">
        <v>19167.7</v>
      </c>
      <c r="K1763" s="11">
        <v>20246.599999999999</v>
      </c>
      <c r="L1763" s="11">
        <v>21472.400000000001</v>
      </c>
      <c r="M1763" s="11">
        <v>22333.7</v>
      </c>
      <c r="N1763" s="11">
        <v>22780.7</v>
      </c>
      <c r="O1763" s="11">
        <v>23361.200000000001</v>
      </c>
      <c r="P1763" s="11">
        <v>24103.9</v>
      </c>
      <c r="Q1763" s="11">
        <v>24085.1</v>
      </c>
      <c r="R1763" s="11">
        <v>22763.200000000001</v>
      </c>
      <c r="S1763" s="11">
        <v>22511.9</v>
      </c>
      <c r="T1763" s="11">
        <v>23001</v>
      </c>
      <c r="U1763" s="11">
        <v>24762.5</v>
      </c>
      <c r="V1763" s="11">
        <v>26086.7</v>
      </c>
      <c r="W1763" s="11">
        <v>26796.6</v>
      </c>
      <c r="X1763" s="11">
        <v>26174.9</v>
      </c>
      <c r="Y1763" s="11">
        <v>24211.5</v>
      </c>
    </row>
    <row r="1764" spans="1:25" x14ac:dyDescent="0.25">
      <c r="A1764" s="13">
        <v>45593</v>
      </c>
      <c r="B1764" s="11">
        <v>20777.2</v>
      </c>
      <c r="C1764" s="11">
        <v>19761.3</v>
      </c>
      <c r="D1764" s="11">
        <v>19008.7</v>
      </c>
      <c r="E1764" s="11">
        <v>18851.7</v>
      </c>
      <c r="F1764" s="11">
        <v>18907</v>
      </c>
      <c r="G1764" s="11">
        <v>19770.8</v>
      </c>
      <c r="H1764" s="11">
        <v>22817.200000000001</v>
      </c>
      <c r="I1764" s="11">
        <v>26526.5</v>
      </c>
      <c r="J1764" s="11">
        <v>28259.3</v>
      </c>
      <c r="K1764" s="11">
        <v>28450.400000000001</v>
      </c>
      <c r="L1764" s="11">
        <v>28285.1</v>
      </c>
      <c r="M1764" s="11">
        <v>28324</v>
      </c>
      <c r="N1764" s="11">
        <v>28562</v>
      </c>
      <c r="O1764" s="11">
        <v>28971.599999999999</v>
      </c>
      <c r="P1764" s="11">
        <v>28644.7</v>
      </c>
      <c r="Q1764" s="11">
        <v>28362.7</v>
      </c>
      <c r="R1764" s="11">
        <v>28281.3</v>
      </c>
      <c r="S1764" s="11">
        <v>28696.5</v>
      </c>
      <c r="T1764" s="11">
        <v>30030.7</v>
      </c>
      <c r="U1764" s="11">
        <v>31391</v>
      </c>
      <c r="V1764" s="11">
        <v>31892.799999999999</v>
      </c>
      <c r="W1764" s="11">
        <v>30495.200000000001</v>
      </c>
      <c r="X1764" s="11">
        <v>27160.1</v>
      </c>
      <c r="Y1764" s="11">
        <v>24571.8</v>
      </c>
    </row>
    <row r="1765" spans="1:25" x14ac:dyDescent="0.25">
      <c r="A1765" s="13">
        <v>45594</v>
      </c>
      <c r="B1765" s="11">
        <v>22793.1</v>
      </c>
      <c r="C1765" s="11">
        <v>21554.5</v>
      </c>
      <c r="D1765" s="11">
        <v>20843.599999999999</v>
      </c>
      <c r="E1765" s="11">
        <v>20528.8</v>
      </c>
      <c r="F1765" s="11">
        <v>20549.3</v>
      </c>
      <c r="G1765" s="11">
        <v>21189.7</v>
      </c>
      <c r="H1765" s="11">
        <v>23795.3</v>
      </c>
      <c r="I1765" s="11">
        <v>27139.9</v>
      </c>
      <c r="J1765" s="11">
        <v>29097.599999999999</v>
      </c>
      <c r="K1765" s="11">
        <v>29694.1</v>
      </c>
      <c r="L1765" s="11">
        <v>29824</v>
      </c>
      <c r="M1765" s="11">
        <v>29994.799999999999</v>
      </c>
      <c r="N1765" s="11">
        <v>30248</v>
      </c>
      <c r="O1765" s="11">
        <v>30573.1</v>
      </c>
      <c r="P1765" s="11">
        <v>30254.400000000001</v>
      </c>
      <c r="Q1765" s="11">
        <v>29430.6</v>
      </c>
      <c r="R1765" s="11">
        <v>29255.1</v>
      </c>
      <c r="S1765" s="11">
        <v>29720.400000000001</v>
      </c>
      <c r="T1765" s="11">
        <v>30919.3</v>
      </c>
      <c r="U1765" s="11">
        <v>31744.799999999999</v>
      </c>
      <c r="V1765" s="11">
        <v>32051</v>
      </c>
      <c r="W1765" s="11">
        <v>30716.2</v>
      </c>
      <c r="X1765" s="11">
        <v>27448.799999999999</v>
      </c>
      <c r="Y1765" s="11">
        <v>24588.400000000001</v>
      </c>
    </row>
    <row r="1766" spans="1:25" x14ac:dyDescent="0.25">
      <c r="A1766" s="13">
        <v>45595</v>
      </c>
      <c r="B1766" s="11">
        <v>22665</v>
      </c>
      <c r="C1766" s="11">
        <v>21527.8</v>
      </c>
      <c r="D1766" s="11">
        <v>20691</v>
      </c>
      <c r="E1766" s="11">
        <v>20445.8</v>
      </c>
      <c r="F1766" s="11">
        <v>20291.900000000001</v>
      </c>
      <c r="G1766" s="11">
        <v>20935.599999999999</v>
      </c>
      <c r="H1766" s="11">
        <v>23435.8</v>
      </c>
      <c r="I1766" s="11">
        <v>26833.5</v>
      </c>
      <c r="J1766" s="11">
        <v>28627.5</v>
      </c>
      <c r="K1766" s="11">
        <v>29146.1</v>
      </c>
      <c r="L1766" s="11">
        <v>28808.799999999999</v>
      </c>
      <c r="M1766" s="11">
        <v>28721.5</v>
      </c>
      <c r="N1766" s="11">
        <v>28964.3</v>
      </c>
      <c r="O1766" s="11">
        <v>29431.200000000001</v>
      </c>
      <c r="P1766" s="11">
        <v>29010</v>
      </c>
      <c r="Q1766" s="11">
        <v>28521.200000000001</v>
      </c>
      <c r="R1766" s="11">
        <v>28258.2</v>
      </c>
      <c r="S1766" s="11">
        <v>28651.200000000001</v>
      </c>
      <c r="T1766" s="11">
        <v>29862.400000000001</v>
      </c>
      <c r="U1766" s="11">
        <v>30770</v>
      </c>
      <c r="V1766" s="11">
        <v>31216.7</v>
      </c>
      <c r="W1766" s="11">
        <v>30253.4</v>
      </c>
      <c r="X1766" s="11">
        <v>27299.599999999999</v>
      </c>
      <c r="Y1766" s="11">
        <v>24526.5</v>
      </c>
    </row>
    <row r="1767" spans="1:25" x14ac:dyDescent="0.25">
      <c r="A1767" s="13">
        <v>45596</v>
      </c>
      <c r="B1767" s="11">
        <v>22699.4</v>
      </c>
      <c r="C1767" s="11">
        <v>21374</v>
      </c>
      <c r="D1767" s="11">
        <v>20413.8</v>
      </c>
      <c r="E1767" s="11">
        <v>20150.7</v>
      </c>
      <c r="F1767" s="11">
        <v>20084.5</v>
      </c>
      <c r="G1767" s="11">
        <v>20677.5</v>
      </c>
      <c r="H1767" s="11">
        <v>23086.9</v>
      </c>
      <c r="I1767" s="11">
        <v>26391.599999999999</v>
      </c>
      <c r="J1767" s="11">
        <v>27928.400000000001</v>
      </c>
      <c r="K1767" s="11">
        <v>28285.1</v>
      </c>
      <c r="L1767" s="11">
        <v>28014.400000000001</v>
      </c>
      <c r="M1767" s="11">
        <v>27721.9</v>
      </c>
      <c r="N1767" s="11">
        <v>27670.400000000001</v>
      </c>
      <c r="O1767" s="11">
        <v>27994.6</v>
      </c>
      <c r="P1767" s="11">
        <v>27646.6</v>
      </c>
      <c r="Q1767" s="11">
        <v>27519</v>
      </c>
      <c r="R1767" s="11">
        <v>27624.5</v>
      </c>
      <c r="S1767" s="11">
        <v>27890</v>
      </c>
      <c r="T1767" s="11">
        <v>29051.5</v>
      </c>
      <c r="U1767" s="11">
        <v>29400.1</v>
      </c>
      <c r="V1767" s="11">
        <v>29212.1</v>
      </c>
      <c r="W1767" s="11">
        <v>28287.3</v>
      </c>
      <c r="X1767" s="11">
        <v>25770.7</v>
      </c>
      <c r="Y1767" s="11">
        <v>23688.7</v>
      </c>
    </row>
    <row r="1768" spans="1:25" x14ac:dyDescent="0.25">
      <c r="A1768" s="13">
        <v>45597</v>
      </c>
      <c r="B1768" s="11">
        <v>22174.5</v>
      </c>
      <c r="C1768" s="11">
        <v>20872.3</v>
      </c>
      <c r="D1768" s="11">
        <v>19882.599999999999</v>
      </c>
      <c r="E1768" s="11">
        <v>19394.8</v>
      </c>
      <c r="F1768" s="11">
        <v>19155.3</v>
      </c>
      <c r="G1768" s="11">
        <v>19016.7</v>
      </c>
      <c r="H1768" s="11">
        <v>19368.599999999999</v>
      </c>
      <c r="I1768" s="11">
        <v>20148.900000000001</v>
      </c>
      <c r="J1768" s="11">
        <v>20789.599999999999</v>
      </c>
      <c r="K1768" s="11">
        <v>22151.8</v>
      </c>
      <c r="L1768" s="11">
        <v>22729.8</v>
      </c>
      <c r="M1768" s="11">
        <v>22835.599999999999</v>
      </c>
      <c r="N1768" s="11">
        <v>22792.2</v>
      </c>
      <c r="O1768" s="11">
        <v>23287.9</v>
      </c>
      <c r="P1768" s="11">
        <v>23396.7</v>
      </c>
      <c r="Q1768" s="11">
        <v>22691.7</v>
      </c>
      <c r="R1768" s="11">
        <v>22396.1</v>
      </c>
      <c r="S1768" s="11">
        <v>22669</v>
      </c>
      <c r="T1768" s="11">
        <v>24353.7</v>
      </c>
      <c r="U1768" s="11">
        <v>25183</v>
      </c>
      <c r="V1768" s="11">
        <v>25632.400000000001</v>
      </c>
      <c r="W1768" s="11">
        <v>25373.599999999999</v>
      </c>
      <c r="X1768" s="11">
        <v>23927.1</v>
      </c>
      <c r="Y1768" s="11">
        <v>22176.6</v>
      </c>
    </row>
    <row r="1769" spans="1:25" x14ac:dyDescent="0.25">
      <c r="A1769" s="13">
        <v>45598</v>
      </c>
      <c r="B1769" s="11">
        <v>20682.5</v>
      </c>
      <c r="C1769" s="11">
        <v>19505.8</v>
      </c>
      <c r="D1769" s="11">
        <v>18622.8</v>
      </c>
      <c r="E1769" s="11">
        <v>18253.2</v>
      </c>
      <c r="F1769" s="11">
        <v>18137.400000000001</v>
      </c>
      <c r="G1769" s="11">
        <v>18345.099999999999</v>
      </c>
      <c r="H1769" s="11">
        <v>19128.599999999999</v>
      </c>
      <c r="I1769" s="11">
        <v>19973.900000000001</v>
      </c>
      <c r="J1769" s="11">
        <v>20978.9</v>
      </c>
      <c r="K1769" s="11">
        <v>22415.3</v>
      </c>
      <c r="L1769" s="11">
        <v>23168.9</v>
      </c>
      <c r="M1769" s="11">
        <v>23142.5</v>
      </c>
      <c r="N1769" s="11">
        <v>23141.9</v>
      </c>
      <c r="O1769" s="11">
        <v>23691.1</v>
      </c>
      <c r="P1769" s="11">
        <v>23769.1</v>
      </c>
      <c r="Q1769" s="11">
        <v>22889.3</v>
      </c>
      <c r="R1769" s="11">
        <v>22735.4</v>
      </c>
      <c r="S1769" s="11">
        <v>23079.9</v>
      </c>
      <c r="T1769" s="11">
        <v>24554.1</v>
      </c>
      <c r="U1769" s="11">
        <v>25451</v>
      </c>
      <c r="V1769" s="11">
        <v>25884.1</v>
      </c>
      <c r="W1769" s="11">
        <v>25464.1</v>
      </c>
      <c r="X1769" s="11">
        <v>23549.5</v>
      </c>
      <c r="Y1769" s="11">
        <v>21673.5</v>
      </c>
    </row>
    <row r="1770" spans="1:25" x14ac:dyDescent="0.25">
      <c r="A1770" s="13">
        <v>45599</v>
      </c>
      <c r="B1770" s="11">
        <v>20277.7</v>
      </c>
      <c r="C1770" s="11">
        <v>19070.3</v>
      </c>
      <c r="D1770" s="11">
        <v>18256.2</v>
      </c>
      <c r="E1770" s="11">
        <v>17714.3</v>
      </c>
      <c r="F1770" s="11">
        <v>17576.7</v>
      </c>
      <c r="G1770" s="11">
        <v>17491.5</v>
      </c>
      <c r="H1770" s="11">
        <v>18022.2</v>
      </c>
      <c r="I1770" s="11">
        <v>18455</v>
      </c>
      <c r="J1770" s="11">
        <v>19158.7</v>
      </c>
      <c r="K1770" s="11">
        <v>20718</v>
      </c>
      <c r="L1770" s="11">
        <v>21762</v>
      </c>
      <c r="M1770" s="11">
        <v>22283.9</v>
      </c>
      <c r="N1770" s="11">
        <v>22489.3</v>
      </c>
      <c r="O1770" s="11">
        <v>23066.2</v>
      </c>
      <c r="P1770" s="11">
        <v>22954.6</v>
      </c>
      <c r="Q1770" s="11">
        <v>21958.7</v>
      </c>
      <c r="R1770" s="11">
        <v>21733.3</v>
      </c>
      <c r="S1770" s="11">
        <v>22221</v>
      </c>
      <c r="T1770" s="11">
        <v>24020.9</v>
      </c>
      <c r="U1770" s="11">
        <v>25441.1</v>
      </c>
      <c r="V1770" s="11">
        <v>25889.599999999999</v>
      </c>
      <c r="W1770" s="11">
        <v>25388.7</v>
      </c>
      <c r="X1770" s="11">
        <v>23752.5</v>
      </c>
      <c r="Y1770" s="11">
        <v>21873.5</v>
      </c>
    </row>
    <row r="1771" spans="1:25" x14ac:dyDescent="0.25">
      <c r="A1771" s="13">
        <v>45600</v>
      </c>
      <c r="B1771" s="11">
        <v>20327.3</v>
      </c>
      <c r="C1771" s="11">
        <v>19104.8</v>
      </c>
      <c r="D1771" s="11">
        <v>18510.8</v>
      </c>
      <c r="E1771" s="11">
        <v>18172.3</v>
      </c>
      <c r="F1771" s="11">
        <v>18317.8</v>
      </c>
      <c r="G1771" s="11">
        <v>19007.599999999999</v>
      </c>
      <c r="H1771" s="11">
        <v>21929.9</v>
      </c>
      <c r="I1771" s="11">
        <v>25271</v>
      </c>
      <c r="J1771" s="11">
        <v>27044.799999999999</v>
      </c>
      <c r="K1771" s="11">
        <v>27518.3</v>
      </c>
      <c r="L1771" s="11">
        <v>27299.8</v>
      </c>
      <c r="M1771" s="11">
        <v>27183.200000000001</v>
      </c>
      <c r="N1771" s="11">
        <v>27235.1</v>
      </c>
      <c r="O1771" s="11">
        <v>27501.200000000001</v>
      </c>
      <c r="P1771" s="11">
        <v>27311</v>
      </c>
      <c r="Q1771" s="11">
        <v>26926</v>
      </c>
      <c r="R1771" s="11">
        <v>27139.599999999999</v>
      </c>
      <c r="S1771" s="11">
        <v>27860.1</v>
      </c>
      <c r="T1771" s="11">
        <v>29240.799999999999</v>
      </c>
      <c r="U1771" s="11">
        <v>30047.1</v>
      </c>
      <c r="V1771" s="11">
        <v>30763.5</v>
      </c>
      <c r="W1771" s="11">
        <v>29745.599999999999</v>
      </c>
      <c r="X1771" s="11">
        <v>26764.799999999999</v>
      </c>
      <c r="Y1771" s="11">
        <v>24407.599999999999</v>
      </c>
    </row>
    <row r="1772" spans="1:25" x14ac:dyDescent="0.25">
      <c r="A1772" s="13">
        <v>45601</v>
      </c>
      <c r="B1772" s="11">
        <v>22707.9</v>
      </c>
      <c r="C1772" s="11">
        <v>21437.599999999999</v>
      </c>
      <c r="D1772" s="11">
        <v>20531</v>
      </c>
      <c r="E1772" s="11">
        <v>20261</v>
      </c>
      <c r="F1772" s="11">
        <v>20426.5</v>
      </c>
      <c r="G1772" s="11">
        <v>20940.599999999999</v>
      </c>
      <c r="H1772" s="11">
        <v>23452.2</v>
      </c>
      <c r="I1772" s="11">
        <v>26904.3</v>
      </c>
      <c r="J1772" s="11">
        <v>28257.9</v>
      </c>
      <c r="K1772" s="11">
        <v>27985.200000000001</v>
      </c>
      <c r="L1772" s="11">
        <v>27533.4</v>
      </c>
      <c r="M1772" s="11">
        <v>27060.799999999999</v>
      </c>
      <c r="N1772" s="11">
        <v>27034.9</v>
      </c>
      <c r="O1772" s="11">
        <v>27350</v>
      </c>
      <c r="P1772" s="11">
        <v>27415.7</v>
      </c>
      <c r="Q1772" s="11">
        <v>27293.4</v>
      </c>
      <c r="R1772" s="11">
        <v>27509.9</v>
      </c>
      <c r="S1772" s="11">
        <v>28190.1</v>
      </c>
      <c r="T1772" s="11">
        <v>29586</v>
      </c>
      <c r="U1772" s="11">
        <v>30483.1</v>
      </c>
      <c r="V1772" s="11">
        <v>31008.3</v>
      </c>
      <c r="W1772" s="11">
        <v>29949.1</v>
      </c>
      <c r="X1772" s="11">
        <v>27154.7</v>
      </c>
      <c r="Y1772" s="11">
        <v>24653.599999999999</v>
      </c>
    </row>
    <row r="1773" spans="1:25" x14ac:dyDescent="0.25">
      <c r="A1773" s="13">
        <v>45602</v>
      </c>
      <c r="B1773" s="11">
        <v>22904.5</v>
      </c>
      <c r="C1773" s="11">
        <v>21633.5</v>
      </c>
      <c r="D1773" s="11">
        <v>20887</v>
      </c>
      <c r="E1773" s="11">
        <v>20526.599999999999</v>
      </c>
      <c r="F1773" s="11">
        <v>20492.3</v>
      </c>
      <c r="G1773" s="11">
        <v>21025.8</v>
      </c>
      <c r="H1773" s="11">
        <v>23614.799999999999</v>
      </c>
      <c r="I1773" s="11">
        <v>27039.3</v>
      </c>
      <c r="J1773" s="11">
        <v>28415</v>
      </c>
      <c r="K1773" s="11">
        <v>28208.3</v>
      </c>
      <c r="L1773" s="11">
        <v>27731.5</v>
      </c>
      <c r="M1773" s="11">
        <v>27253.7</v>
      </c>
      <c r="N1773" s="11">
        <v>27270.9</v>
      </c>
      <c r="O1773" s="11">
        <v>27501.8</v>
      </c>
      <c r="P1773" s="11">
        <v>27436.1</v>
      </c>
      <c r="Q1773" s="11">
        <v>27379.7</v>
      </c>
      <c r="R1773" s="11">
        <v>27740.7</v>
      </c>
      <c r="S1773" s="11">
        <v>28423.8</v>
      </c>
      <c r="T1773" s="11">
        <v>29578.9</v>
      </c>
      <c r="U1773" s="11">
        <v>30396.400000000001</v>
      </c>
      <c r="V1773" s="11">
        <v>31184</v>
      </c>
      <c r="W1773" s="11">
        <v>29940.400000000001</v>
      </c>
      <c r="X1773" s="11">
        <v>27180.9</v>
      </c>
      <c r="Y1773" s="11">
        <v>24605</v>
      </c>
    </row>
    <row r="1774" spans="1:25" x14ac:dyDescent="0.25">
      <c r="A1774" s="13">
        <v>45603</v>
      </c>
      <c r="B1774" s="11">
        <v>23039</v>
      </c>
      <c r="C1774" s="11">
        <v>21586.400000000001</v>
      </c>
      <c r="D1774" s="11">
        <v>20810.099999999999</v>
      </c>
      <c r="E1774" s="11">
        <v>20674.8</v>
      </c>
      <c r="F1774" s="11">
        <v>20485.099999999999</v>
      </c>
      <c r="G1774" s="11">
        <v>21111.9</v>
      </c>
      <c r="H1774" s="11">
        <v>23525.1</v>
      </c>
      <c r="I1774" s="11">
        <v>26962.799999999999</v>
      </c>
      <c r="J1774" s="11">
        <v>28311.200000000001</v>
      </c>
      <c r="K1774" s="11">
        <v>28308.1</v>
      </c>
      <c r="L1774" s="11">
        <v>28010.6</v>
      </c>
      <c r="M1774" s="11">
        <v>27567.4</v>
      </c>
      <c r="N1774" s="11">
        <v>27641.8</v>
      </c>
      <c r="O1774" s="11">
        <v>27706</v>
      </c>
      <c r="P1774" s="11">
        <v>27606.1</v>
      </c>
      <c r="Q1774" s="11">
        <v>27375.9</v>
      </c>
      <c r="R1774" s="11">
        <v>27629.3</v>
      </c>
      <c r="S1774" s="11">
        <v>28254.9</v>
      </c>
      <c r="T1774" s="11">
        <v>29786.7</v>
      </c>
      <c r="U1774" s="11">
        <v>30528.2</v>
      </c>
      <c r="V1774" s="11">
        <v>31055.3</v>
      </c>
      <c r="W1774" s="11">
        <v>30014.1</v>
      </c>
      <c r="X1774" s="11">
        <v>26990.400000000001</v>
      </c>
      <c r="Y1774" s="11">
        <v>24660.799999999999</v>
      </c>
    </row>
    <row r="1775" spans="1:25" x14ac:dyDescent="0.25">
      <c r="A1775" s="13">
        <v>45604</v>
      </c>
      <c r="B1775" s="11">
        <v>23137.200000000001</v>
      </c>
      <c r="C1775" s="11">
        <v>21818.7</v>
      </c>
      <c r="D1775" s="11">
        <v>21029.5</v>
      </c>
      <c r="E1775" s="11">
        <v>20734.599999999999</v>
      </c>
      <c r="F1775" s="11">
        <v>20694.8</v>
      </c>
      <c r="G1775" s="11">
        <v>21234.9</v>
      </c>
      <c r="H1775" s="11">
        <v>23710.799999999999</v>
      </c>
      <c r="I1775" s="11">
        <v>26923.3</v>
      </c>
      <c r="J1775" s="11">
        <v>28470.799999999999</v>
      </c>
      <c r="K1775" s="11">
        <v>28602</v>
      </c>
      <c r="L1775" s="11">
        <v>28541.7</v>
      </c>
      <c r="M1775" s="11">
        <v>28587.8</v>
      </c>
      <c r="N1775" s="11">
        <v>28565</v>
      </c>
      <c r="O1775" s="11">
        <v>28906.2</v>
      </c>
      <c r="P1775" s="11">
        <v>28578.799999999999</v>
      </c>
      <c r="Q1775" s="11">
        <v>27911.5</v>
      </c>
      <c r="R1775" s="11">
        <v>27887.4</v>
      </c>
      <c r="S1775" s="11">
        <v>28270</v>
      </c>
      <c r="T1775" s="11">
        <v>29745.599999999999</v>
      </c>
      <c r="U1775" s="11">
        <v>30274</v>
      </c>
      <c r="V1775" s="11">
        <v>30256.5</v>
      </c>
      <c r="W1775" s="11">
        <v>29238.1</v>
      </c>
      <c r="X1775" s="11">
        <v>26876.6</v>
      </c>
      <c r="Y1775" s="11">
        <v>24636.5</v>
      </c>
    </row>
    <row r="1776" spans="1:25" x14ac:dyDescent="0.25">
      <c r="A1776" s="13">
        <v>45605</v>
      </c>
      <c r="B1776" s="11">
        <v>22975.5</v>
      </c>
      <c r="C1776" s="11">
        <v>21496</v>
      </c>
      <c r="D1776" s="11">
        <v>20640.2</v>
      </c>
      <c r="E1776" s="11">
        <v>20104.5</v>
      </c>
      <c r="F1776" s="11">
        <v>19817</v>
      </c>
      <c r="G1776" s="11">
        <v>19709.900000000001</v>
      </c>
      <c r="H1776" s="11">
        <v>20324.3</v>
      </c>
      <c r="I1776" s="11">
        <v>21375.5</v>
      </c>
      <c r="J1776" s="11">
        <v>22471.200000000001</v>
      </c>
      <c r="K1776" s="11">
        <v>24021.599999999999</v>
      </c>
      <c r="L1776" s="11">
        <v>24475.8</v>
      </c>
      <c r="M1776" s="11">
        <v>24398.3</v>
      </c>
      <c r="N1776" s="11">
        <v>24189.8</v>
      </c>
      <c r="O1776" s="11">
        <v>24521.200000000001</v>
      </c>
      <c r="P1776" s="11">
        <v>24593.3</v>
      </c>
      <c r="Q1776" s="11">
        <v>23781</v>
      </c>
      <c r="R1776" s="11">
        <v>23509.8</v>
      </c>
      <c r="S1776" s="11">
        <v>23872</v>
      </c>
      <c r="T1776" s="11">
        <v>25523.8</v>
      </c>
      <c r="U1776" s="11">
        <v>26185.3</v>
      </c>
      <c r="V1776" s="11">
        <v>26455.1</v>
      </c>
      <c r="W1776" s="11">
        <v>26204.9</v>
      </c>
      <c r="X1776" s="11">
        <v>24283.4</v>
      </c>
      <c r="Y1776" s="11">
        <v>22480.400000000001</v>
      </c>
    </row>
    <row r="1777" spans="1:25" x14ac:dyDescent="0.25">
      <c r="A1777" s="13">
        <v>45606</v>
      </c>
      <c r="B1777" s="11">
        <v>21003.5</v>
      </c>
      <c r="C1777" s="11">
        <v>19684.2</v>
      </c>
      <c r="D1777" s="11">
        <v>18712.2</v>
      </c>
      <c r="E1777" s="11">
        <v>18248.5</v>
      </c>
      <c r="F1777" s="11">
        <v>17931.3</v>
      </c>
      <c r="G1777" s="11">
        <v>17924.2</v>
      </c>
      <c r="H1777" s="11">
        <v>18422.099999999999</v>
      </c>
      <c r="I1777" s="11">
        <v>19098.8</v>
      </c>
      <c r="J1777" s="11">
        <v>19614.599999999999</v>
      </c>
      <c r="K1777" s="11">
        <v>20906.8</v>
      </c>
      <c r="L1777" s="11">
        <v>22013.200000000001</v>
      </c>
      <c r="M1777" s="11">
        <v>22119.5</v>
      </c>
      <c r="N1777" s="11">
        <v>22436.1</v>
      </c>
      <c r="O1777" s="11">
        <v>23153.7</v>
      </c>
      <c r="P1777" s="11">
        <v>23327.5</v>
      </c>
      <c r="Q1777" s="11">
        <v>22420.2</v>
      </c>
      <c r="R1777" s="11">
        <v>22100.9</v>
      </c>
      <c r="S1777" s="11">
        <v>22794.799999999999</v>
      </c>
      <c r="T1777" s="11">
        <v>24694.7</v>
      </c>
      <c r="U1777" s="11">
        <v>25786</v>
      </c>
      <c r="V1777" s="11">
        <v>26604.3</v>
      </c>
      <c r="W1777" s="11">
        <v>26181</v>
      </c>
      <c r="X1777" s="11">
        <v>24479.200000000001</v>
      </c>
      <c r="Y1777" s="11">
        <v>22631.599999999999</v>
      </c>
    </row>
    <row r="1778" spans="1:25" x14ac:dyDescent="0.25">
      <c r="A1778" s="13">
        <v>45607</v>
      </c>
      <c r="B1778" s="11">
        <v>21075.5</v>
      </c>
      <c r="C1778" s="11">
        <v>19963.900000000001</v>
      </c>
      <c r="D1778" s="11">
        <v>19246.900000000001</v>
      </c>
      <c r="E1778" s="11">
        <v>19019.099999999999</v>
      </c>
      <c r="F1778" s="11">
        <v>19050.400000000001</v>
      </c>
      <c r="G1778" s="11">
        <v>19851.8</v>
      </c>
      <c r="H1778" s="11">
        <v>22832.6</v>
      </c>
      <c r="I1778" s="11">
        <v>26517</v>
      </c>
      <c r="J1778" s="11">
        <v>28064.5</v>
      </c>
      <c r="K1778" s="11">
        <v>27924.3</v>
      </c>
      <c r="L1778" s="11">
        <v>27486.3</v>
      </c>
      <c r="M1778" s="11">
        <v>27171.200000000001</v>
      </c>
      <c r="N1778" s="11">
        <v>27211.200000000001</v>
      </c>
      <c r="O1778" s="11">
        <v>27560.1</v>
      </c>
      <c r="P1778" s="11">
        <v>27591.3</v>
      </c>
      <c r="Q1778" s="11">
        <v>27320</v>
      </c>
      <c r="R1778" s="11">
        <v>27698.2</v>
      </c>
      <c r="S1778" s="11">
        <v>28579.5</v>
      </c>
      <c r="T1778" s="11">
        <v>30100.400000000001</v>
      </c>
      <c r="U1778" s="11">
        <v>31056</v>
      </c>
      <c r="V1778" s="11">
        <v>31660</v>
      </c>
      <c r="W1778" s="11">
        <v>30571.3</v>
      </c>
      <c r="X1778" s="11">
        <v>27605.1</v>
      </c>
      <c r="Y1778" s="11">
        <v>24958.1</v>
      </c>
    </row>
    <row r="1779" spans="1:25" x14ac:dyDescent="0.25">
      <c r="A1779" s="13">
        <v>45608</v>
      </c>
      <c r="B1779" s="11">
        <v>23296.9</v>
      </c>
      <c r="C1779" s="11">
        <v>22068.9</v>
      </c>
      <c r="D1779" s="11">
        <v>21352.9</v>
      </c>
      <c r="E1779" s="11">
        <v>21026.2</v>
      </c>
      <c r="F1779" s="11">
        <v>21057.200000000001</v>
      </c>
      <c r="G1779" s="11">
        <v>21654.6</v>
      </c>
      <c r="H1779" s="11">
        <v>24212.3</v>
      </c>
      <c r="I1779" s="11">
        <v>27961.7</v>
      </c>
      <c r="J1779" s="11">
        <v>29310.799999999999</v>
      </c>
      <c r="K1779" s="11">
        <v>28970.5</v>
      </c>
      <c r="L1779" s="11">
        <v>28636.400000000001</v>
      </c>
      <c r="M1779" s="11">
        <v>28096.7</v>
      </c>
      <c r="N1779" s="11">
        <v>28225.9</v>
      </c>
      <c r="O1779" s="11">
        <v>28676.799999999999</v>
      </c>
      <c r="P1779" s="11">
        <v>28748.799999999999</v>
      </c>
      <c r="Q1779" s="11">
        <v>28669.7</v>
      </c>
      <c r="R1779" s="11">
        <v>28877.3</v>
      </c>
      <c r="S1779" s="11">
        <v>29735.5</v>
      </c>
      <c r="T1779" s="11">
        <v>31262</v>
      </c>
      <c r="U1779" s="11">
        <v>32052.1</v>
      </c>
      <c r="V1779" s="11">
        <v>32550.2</v>
      </c>
      <c r="W1779" s="11">
        <v>31335.599999999999</v>
      </c>
      <c r="X1779" s="11">
        <v>28113.1</v>
      </c>
      <c r="Y1779" s="11">
        <v>25358.799999999999</v>
      </c>
    </row>
    <row r="1780" spans="1:25" x14ac:dyDescent="0.25">
      <c r="A1780" s="13">
        <v>45609</v>
      </c>
      <c r="B1780" s="11">
        <v>23614.1</v>
      </c>
      <c r="C1780" s="11">
        <v>22300.7</v>
      </c>
      <c r="D1780" s="11">
        <v>21328.400000000001</v>
      </c>
      <c r="E1780" s="11">
        <v>21103.8</v>
      </c>
      <c r="F1780" s="11">
        <v>21046.2</v>
      </c>
      <c r="G1780" s="11">
        <v>21662.5</v>
      </c>
      <c r="H1780" s="11">
        <v>24456.799999999999</v>
      </c>
      <c r="I1780" s="11">
        <v>28121.7</v>
      </c>
      <c r="J1780" s="11">
        <v>30073.1</v>
      </c>
      <c r="K1780" s="11">
        <v>30798.6</v>
      </c>
      <c r="L1780" s="11">
        <v>31287.9</v>
      </c>
      <c r="M1780" s="11">
        <v>31639.3</v>
      </c>
      <c r="N1780" s="11">
        <v>31947.4</v>
      </c>
      <c r="O1780" s="11">
        <v>32150.799999999999</v>
      </c>
      <c r="P1780" s="11">
        <v>31649.1</v>
      </c>
      <c r="Q1780" s="11">
        <v>30840.5</v>
      </c>
      <c r="R1780" s="11">
        <v>30454.7</v>
      </c>
      <c r="S1780" s="11">
        <v>31009.3</v>
      </c>
      <c r="T1780" s="11">
        <v>32307.8</v>
      </c>
      <c r="U1780" s="11">
        <v>33119.300000000003</v>
      </c>
      <c r="V1780" s="11">
        <v>33456.1</v>
      </c>
      <c r="W1780" s="11">
        <v>31940.3</v>
      </c>
      <c r="X1780" s="11">
        <v>28772.400000000001</v>
      </c>
      <c r="Y1780" s="11">
        <v>25753.9</v>
      </c>
    </row>
    <row r="1781" spans="1:25" x14ac:dyDescent="0.25">
      <c r="A1781" s="13">
        <v>45610</v>
      </c>
      <c r="B1781" s="11">
        <v>23849.7</v>
      </c>
      <c r="C1781" s="11">
        <v>22505</v>
      </c>
      <c r="D1781" s="11">
        <v>21488.3</v>
      </c>
      <c r="E1781" s="11">
        <v>21127.5</v>
      </c>
      <c r="F1781" s="11">
        <v>21080.5</v>
      </c>
      <c r="G1781" s="11">
        <v>21708.400000000001</v>
      </c>
      <c r="H1781" s="11">
        <v>24292.1</v>
      </c>
      <c r="I1781" s="11">
        <v>27860.5</v>
      </c>
      <c r="J1781" s="11">
        <v>29688.6</v>
      </c>
      <c r="K1781" s="11">
        <v>29999.3</v>
      </c>
      <c r="L1781" s="11">
        <v>29348.400000000001</v>
      </c>
      <c r="M1781" s="11">
        <v>29280.1</v>
      </c>
      <c r="N1781" s="11">
        <v>29383.7</v>
      </c>
      <c r="O1781" s="11">
        <v>29754.400000000001</v>
      </c>
      <c r="P1781" s="11">
        <v>29639.5</v>
      </c>
      <c r="Q1781" s="11">
        <v>29331.5</v>
      </c>
      <c r="R1781" s="11">
        <v>29550.2</v>
      </c>
      <c r="S1781" s="11">
        <v>30449.4</v>
      </c>
      <c r="T1781" s="11">
        <v>31781.3</v>
      </c>
      <c r="U1781" s="11">
        <v>32554.1</v>
      </c>
      <c r="V1781" s="11">
        <v>32966.5</v>
      </c>
      <c r="W1781" s="11">
        <v>31845.5</v>
      </c>
      <c r="X1781" s="11">
        <v>28635.9</v>
      </c>
      <c r="Y1781" s="11">
        <v>25795.599999999999</v>
      </c>
    </row>
    <row r="1782" spans="1:25" x14ac:dyDescent="0.25">
      <c r="A1782" s="13">
        <v>45611</v>
      </c>
      <c r="B1782" s="11">
        <v>23815.9</v>
      </c>
      <c r="C1782" s="11">
        <v>22378.5</v>
      </c>
      <c r="D1782" s="11">
        <v>21343</v>
      </c>
      <c r="E1782" s="11">
        <v>21063.7</v>
      </c>
      <c r="F1782" s="11">
        <v>21060.400000000001</v>
      </c>
      <c r="G1782" s="11">
        <v>21643.4</v>
      </c>
      <c r="H1782" s="11">
        <v>24479.8</v>
      </c>
      <c r="I1782" s="11">
        <v>28181.7</v>
      </c>
      <c r="J1782" s="11">
        <v>29794.3</v>
      </c>
      <c r="K1782" s="11">
        <v>30272.6</v>
      </c>
      <c r="L1782" s="11">
        <v>30118.7</v>
      </c>
      <c r="M1782" s="11">
        <v>29776</v>
      </c>
      <c r="N1782" s="11">
        <v>29607.599999999999</v>
      </c>
      <c r="O1782" s="11">
        <v>29702.3</v>
      </c>
      <c r="P1782" s="11">
        <v>29487.3</v>
      </c>
      <c r="Q1782" s="11">
        <v>28918.9</v>
      </c>
      <c r="R1782" s="11">
        <v>28874.9</v>
      </c>
      <c r="S1782" s="11">
        <v>29459.4</v>
      </c>
      <c r="T1782" s="11">
        <v>30743.4</v>
      </c>
      <c r="U1782" s="11">
        <v>31053.200000000001</v>
      </c>
      <c r="V1782" s="11">
        <v>31267.5</v>
      </c>
      <c r="W1782" s="11">
        <v>30332.6</v>
      </c>
      <c r="X1782" s="11">
        <v>27577</v>
      </c>
      <c r="Y1782" s="11">
        <v>25376.9</v>
      </c>
    </row>
    <row r="1783" spans="1:25" x14ac:dyDescent="0.25">
      <c r="A1783" s="13">
        <v>45612</v>
      </c>
      <c r="B1783" s="11">
        <v>23745.599999999999</v>
      </c>
      <c r="C1783" s="11">
        <v>22265.599999999999</v>
      </c>
      <c r="D1783" s="11">
        <v>21090.5</v>
      </c>
      <c r="E1783" s="11">
        <v>20474.099999999999</v>
      </c>
      <c r="F1783" s="11">
        <v>20190.2</v>
      </c>
      <c r="G1783" s="11">
        <v>20115.3</v>
      </c>
      <c r="H1783" s="11">
        <v>20895.400000000001</v>
      </c>
      <c r="I1783" s="11">
        <v>22213.1</v>
      </c>
      <c r="J1783" s="11">
        <v>23373.1</v>
      </c>
      <c r="K1783" s="11">
        <v>24928</v>
      </c>
      <c r="L1783" s="11">
        <v>25726.2</v>
      </c>
      <c r="M1783" s="11">
        <v>25391.200000000001</v>
      </c>
      <c r="N1783" s="11">
        <v>25167.7</v>
      </c>
      <c r="O1783" s="11">
        <v>25557.9</v>
      </c>
      <c r="P1783" s="11">
        <v>25335.7</v>
      </c>
      <c r="Q1783" s="11">
        <v>24637.1</v>
      </c>
      <c r="R1783" s="11">
        <v>24307.9</v>
      </c>
      <c r="S1783" s="11">
        <v>24866.9</v>
      </c>
      <c r="T1783" s="11">
        <v>26506.400000000001</v>
      </c>
      <c r="U1783" s="11">
        <v>27066.799999999999</v>
      </c>
      <c r="V1783" s="11">
        <v>27406.2</v>
      </c>
      <c r="W1783" s="11">
        <v>26964.3</v>
      </c>
      <c r="X1783" s="11">
        <v>25108.6</v>
      </c>
      <c r="Y1783" s="11">
        <v>23117</v>
      </c>
    </row>
    <row r="1784" spans="1:25" x14ac:dyDescent="0.25">
      <c r="A1784" s="13">
        <v>45613</v>
      </c>
      <c r="B1784" s="11">
        <v>21584.1</v>
      </c>
      <c r="C1784" s="11">
        <v>20220.599999999999</v>
      </c>
      <c r="D1784" s="11">
        <v>19209.5</v>
      </c>
      <c r="E1784" s="11">
        <v>18666.5</v>
      </c>
      <c r="F1784" s="11">
        <v>18479.5</v>
      </c>
      <c r="G1784" s="11">
        <v>18421.400000000001</v>
      </c>
      <c r="H1784" s="11">
        <v>18840.099999999999</v>
      </c>
      <c r="I1784" s="11">
        <v>19609.400000000001</v>
      </c>
      <c r="J1784" s="11">
        <v>20149.2</v>
      </c>
      <c r="K1784" s="11">
        <v>21570.1</v>
      </c>
      <c r="L1784" s="11">
        <v>22528.2</v>
      </c>
      <c r="M1784" s="11">
        <v>22672.2</v>
      </c>
      <c r="N1784" s="11">
        <v>22520.3</v>
      </c>
      <c r="O1784" s="11">
        <v>23153.8</v>
      </c>
      <c r="P1784" s="11">
        <v>23391.4</v>
      </c>
      <c r="Q1784" s="11">
        <v>22658.6</v>
      </c>
      <c r="R1784" s="11">
        <v>22628.2</v>
      </c>
      <c r="S1784" s="11">
        <v>23522</v>
      </c>
      <c r="T1784" s="11">
        <v>25416.799999999999</v>
      </c>
      <c r="U1784" s="11">
        <v>26461.200000000001</v>
      </c>
      <c r="V1784" s="11">
        <v>27339.9</v>
      </c>
      <c r="W1784" s="11">
        <v>26892.799999999999</v>
      </c>
      <c r="X1784" s="11">
        <v>25083.7</v>
      </c>
      <c r="Y1784" s="11">
        <v>23029.8</v>
      </c>
    </row>
    <row r="1785" spans="1:25" x14ac:dyDescent="0.25">
      <c r="A1785" s="13">
        <v>45614</v>
      </c>
      <c r="B1785" s="11">
        <v>21357</v>
      </c>
      <c r="C1785" s="11">
        <v>20175</v>
      </c>
      <c r="D1785" s="11">
        <v>19409.8</v>
      </c>
      <c r="E1785" s="11">
        <v>19092.7</v>
      </c>
      <c r="F1785" s="11">
        <v>19222.599999999999</v>
      </c>
      <c r="G1785" s="11">
        <v>20076.5</v>
      </c>
      <c r="H1785" s="11">
        <v>23163.7</v>
      </c>
      <c r="I1785" s="11">
        <v>27219.5</v>
      </c>
      <c r="J1785" s="11">
        <v>29036.400000000001</v>
      </c>
      <c r="K1785" s="11">
        <v>28988.799999999999</v>
      </c>
      <c r="L1785" s="11">
        <v>28618.9</v>
      </c>
      <c r="M1785" s="11">
        <v>28251.1</v>
      </c>
      <c r="N1785" s="11">
        <v>28098.3</v>
      </c>
      <c r="O1785" s="11">
        <v>28276.6</v>
      </c>
      <c r="P1785" s="11">
        <v>28330.2</v>
      </c>
      <c r="Q1785" s="11">
        <v>28135.3</v>
      </c>
      <c r="R1785" s="11">
        <v>28391.5</v>
      </c>
      <c r="S1785" s="11">
        <v>29283.3</v>
      </c>
      <c r="T1785" s="11">
        <v>30913.7</v>
      </c>
      <c r="U1785" s="11">
        <v>31707.5</v>
      </c>
      <c r="V1785" s="11">
        <v>32259.3</v>
      </c>
      <c r="W1785" s="11">
        <v>31107.8</v>
      </c>
      <c r="X1785" s="11">
        <v>28019.3</v>
      </c>
      <c r="Y1785" s="11">
        <v>25276.6</v>
      </c>
    </row>
    <row r="1786" spans="1:25" x14ac:dyDescent="0.25">
      <c r="A1786" s="13">
        <v>45615</v>
      </c>
      <c r="B1786" s="11">
        <v>23322.9</v>
      </c>
      <c r="C1786" s="11">
        <v>22041.3</v>
      </c>
      <c r="D1786" s="11">
        <v>21111.5</v>
      </c>
      <c r="E1786" s="11">
        <v>20777.8</v>
      </c>
      <c r="F1786" s="11">
        <v>20742</v>
      </c>
      <c r="G1786" s="11">
        <v>21382.5</v>
      </c>
      <c r="H1786" s="11">
        <v>24188.400000000001</v>
      </c>
      <c r="I1786" s="11">
        <v>27965.9</v>
      </c>
      <c r="J1786" s="11">
        <v>29727.9</v>
      </c>
      <c r="K1786" s="11">
        <v>29603.5</v>
      </c>
      <c r="L1786" s="11">
        <v>28938.400000000001</v>
      </c>
      <c r="M1786" s="11">
        <v>28440.799999999999</v>
      </c>
      <c r="N1786" s="11">
        <v>28156.799999999999</v>
      </c>
      <c r="O1786" s="11">
        <v>28325.1</v>
      </c>
      <c r="P1786" s="11">
        <v>28159.4</v>
      </c>
      <c r="Q1786" s="11">
        <v>28038.3</v>
      </c>
      <c r="R1786" s="11">
        <v>28404</v>
      </c>
      <c r="S1786" s="11">
        <v>29470.799999999999</v>
      </c>
      <c r="T1786" s="11">
        <v>31073.200000000001</v>
      </c>
      <c r="U1786" s="11">
        <v>31992.6</v>
      </c>
      <c r="V1786" s="11">
        <v>32659.4</v>
      </c>
      <c r="W1786" s="11">
        <v>31512.3</v>
      </c>
      <c r="X1786" s="11">
        <v>28205.9</v>
      </c>
      <c r="Y1786" s="11">
        <v>25379.200000000001</v>
      </c>
    </row>
    <row r="1787" spans="1:25" x14ac:dyDescent="0.25">
      <c r="A1787" s="13">
        <v>45616</v>
      </c>
      <c r="B1787" s="11">
        <v>23608.2</v>
      </c>
      <c r="C1787" s="11">
        <v>22336</v>
      </c>
      <c r="D1787" s="11">
        <v>21403</v>
      </c>
      <c r="E1787" s="11">
        <v>21056.9</v>
      </c>
      <c r="F1787" s="11">
        <v>20992.6</v>
      </c>
      <c r="G1787" s="11">
        <v>21592.6</v>
      </c>
      <c r="H1787" s="11">
        <v>24426</v>
      </c>
      <c r="I1787" s="11">
        <v>28484.9</v>
      </c>
      <c r="J1787" s="11">
        <v>29950.9</v>
      </c>
      <c r="K1787" s="11">
        <v>29913.7</v>
      </c>
      <c r="L1787" s="11">
        <v>29293.3</v>
      </c>
      <c r="M1787" s="11">
        <v>28791.4</v>
      </c>
      <c r="N1787" s="11">
        <v>28733.1</v>
      </c>
      <c r="O1787" s="11">
        <v>28836</v>
      </c>
      <c r="P1787" s="11">
        <v>28681.9</v>
      </c>
      <c r="Q1787" s="11">
        <v>28441.599999999999</v>
      </c>
      <c r="R1787" s="11">
        <v>28720.3</v>
      </c>
      <c r="S1787" s="11">
        <v>30078.9</v>
      </c>
      <c r="T1787" s="11">
        <v>31599.5</v>
      </c>
      <c r="U1787" s="11">
        <v>32215.8</v>
      </c>
      <c r="V1787" s="11">
        <v>32684.5</v>
      </c>
      <c r="W1787" s="11">
        <v>31619</v>
      </c>
      <c r="X1787" s="11">
        <v>28429.8</v>
      </c>
      <c r="Y1787" s="11">
        <v>25699.1</v>
      </c>
    </row>
    <row r="1788" spans="1:25" x14ac:dyDescent="0.25">
      <c r="A1788" s="13">
        <v>45617</v>
      </c>
      <c r="B1788" s="11">
        <v>23746.5</v>
      </c>
      <c r="C1788" s="11">
        <v>22378.7</v>
      </c>
      <c r="D1788" s="11">
        <v>21564</v>
      </c>
      <c r="E1788" s="11">
        <v>21191.7</v>
      </c>
      <c r="F1788" s="11">
        <v>21235.3</v>
      </c>
      <c r="G1788" s="11">
        <v>21918.6</v>
      </c>
      <c r="H1788" s="11">
        <v>24624.799999999999</v>
      </c>
      <c r="I1788" s="11">
        <v>28524.6</v>
      </c>
      <c r="J1788" s="11">
        <v>30106.9</v>
      </c>
      <c r="K1788" s="11">
        <v>30527.3</v>
      </c>
      <c r="L1788" s="11">
        <v>30242.6</v>
      </c>
      <c r="M1788" s="11">
        <v>30184.2</v>
      </c>
      <c r="N1788" s="11">
        <v>30399</v>
      </c>
      <c r="O1788" s="11">
        <v>30704.799999999999</v>
      </c>
      <c r="P1788" s="11">
        <v>30508.7</v>
      </c>
      <c r="Q1788" s="11">
        <v>30064.2</v>
      </c>
      <c r="R1788" s="11">
        <v>30012.2</v>
      </c>
      <c r="S1788" s="11">
        <v>30869.4</v>
      </c>
      <c r="T1788" s="11">
        <v>32350.6</v>
      </c>
      <c r="U1788" s="11">
        <v>32892.6</v>
      </c>
      <c r="V1788" s="11">
        <v>33350.6</v>
      </c>
      <c r="W1788" s="11">
        <v>32203</v>
      </c>
      <c r="X1788" s="11">
        <v>29180</v>
      </c>
      <c r="Y1788" s="11">
        <v>26378.7</v>
      </c>
    </row>
    <row r="1789" spans="1:25" x14ac:dyDescent="0.25">
      <c r="A1789" s="13">
        <v>45618</v>
      </c>
      <c r="B1789" s="11">
        <v>24417.3</v>
      </c>
      <c r="C1789" s="11">
        <v>23079.4</v>
      </c>
      <c r="D1789" s="11">
        <v>22108.2</v>
      </c>
      <c r="E1789" s="11">
        <v>21757.599999999999</v>
      </c>
      <c r="F1789" s="11">
        <v>21664.400000000001</v>
      </c>
      <c r="G1789" s="11">
        <v>22270.400000000001</v>
      </c>
      <c r="H1789" s="11">
        <v>25043.200000000001</v>
      </c>
      <c r="I1789" s="11">
        <v>28720.2</v>
      </c>
      <c r="J1789" s="11">
        <v>30114.2</v>
      </c>
      <c r="K1789" s="11">
        <v>30304.9</v>
      </c>
      <c r="L1789" s="11">
        <v>29698</v>
      </c>
      <c r="M1789" s="11">
        <v>29316.6</v>
      </c>
      <c r="N1789" s="11">
        <v>29009</v>
      </c>
      <c r="O1789" s="11">
        <v>29057.9</v>
      </c>
      <c r="P1789" s="11">
        <v>28720.9</v>
      </c>
      <c r="Q1789" s="11">
        <v>28568.799999999999</v>
      </c>
      <c r="R1789" s="11">
        <v>28713.8</v>
      </c>
      <c r="S1789" s="11">
        <v>29522.3</v>
      </c>
      <c r="T1789" s="11">
        <v>31052.5</v>
      </c>
      <c r="U1789" s="11">
        <v>31326.6</v>
      </c>
      <c r="V1789" s="11">
        <v>31574.6</v>
      </c>
      <c r="W1789" s="11">
        <v>30650.400000000001</v>
      </c>
      <c r="X1789" s="11">
        <v>27994.3</v>
      </c>
      <c r="Y1789" s="11">
        <v>25576.6</v>
      </c>
    </row>
    <row r="1790" spans="1:25" x14ac:dyDescent="0.25">
      <c r="A1790" s="13">
        <v>45619</v>
      </c>
      <c r="B1790" s="11">
        <v>23898.799999999999</v>
      </c>
      <c r="C1790" s="11">
        <v>22285.8</v>
      </c>
      <c r="D1790" s="11">
        <v>21269.4</v>
      </c>
      <c r="E1790" s="11">
        <v>20674.3</v>
      </c>
      <c r="F1790" s="11">
        <v>20343.3</v>
      </c>
      <c r="G1790" s="11">
        <v>20227.3</v>
      </c>
      <c r="H1790" s="11">
        <v>20982.5</v>
      </c>
      <c r="I1790" s="11">
        <v>22439.1</v>
      </c>
      <c r="J1790" s="11">
        <v>23647.8</v>
      </c>
      <c r="K1790" s="11">
        <v>24907.3</v>
      </c>
      <c r="L1790" s="11">
        <v>25567.200000000001</v>
      </c>
      <c r="M1790" s="11">
        <v>25400.400000000001</v>
      </c>
      <c r="N1790" s="11">
        <v>25229.4</v>
      </c>
      <c r="O1790" s="11">
        <v>25457.200000000001</v>
      </c>
      <c r="P1790" s="11">
        <v>25412.6</v>
      </c>
      <c r="Q1790" s="11">
        <v>24679.3</v>
      </c>
      <c r="R1790" s="11">
        <v>24601.8</v>
      </c>
      <c r="S1790" s="11">
        <v>25120.1</v>
      </c>
      <c r="T1790" s="11">
        <v>26981.1</v>
      </c>
      <c r="U1790" s="11">
        <v>27328.9</v>
      </c>
      <c r="V1790" s="11">
        <v>27635.3</v>
      </c>
      <c r="W1790" s="11">
        <v>27320.6</v>
      </c>
      <c r="X1790" s="11">
        <v>25241.7</v>
      </c>
      <c r="Y1790" s="11">
        <v>23280</v>
      </c>
    </row>
    <row r="1791" spans="1:25" x14ac:dyDescent="0.25">
      <c r="A1791" s="13">
        <v>45620</v>
      </c>
      <c r="B1791" s="11">
        <v>21682.6</v>
      </c>
      <c r="C1791" s="11">
        <v>20372.7</v>
      </c>
      <c r="D1791" s="11">
        <v>19202.599999999999</v>
      </c>
      <c r="E1791" s="11">
        <v>18514.599999999999</v>
      </c>
      <c r="F1791" s="11">
        <v>18269</v>
      </c>
      <c r="G1791" s="11">
        <v>18262.8</v>
      </c>
      <c r="H1791" s="11">
        <v>18719.599999999999</v>
      </c>
      <c r="I1791" s="11">
        <v>19587.2</v>
      </c>
      <c r="J1791" s="11">
        <v>20306.7</v>
      </c>
      <c r="K1791" s="11">
        <v>21967.5</v>
      </c>
      <c r="L1791" s="11">
        <v>23068.7</v>
      </c>
      <c r="M1791" s="11">
        <v>23272.799999999999</v>
      </c>
      <c r="N1791" s="11">
        <v>23294.6</v>
      </c>
      <c r="O1791" s="11">
        <v>24056</v>
      </c>
      <c r="P1791" s="11">
        <v>24336.7</v>
      </c>
      <c r="Q1791" s="11">
        <v>23508.799999999999</v>
      </c>
      <c r="R1791" s="11">
        <v>23329.8</v>
      </c>
      <c r="S1791" s="11">
        <v>24146.1</v>
      </c>
      <c r="T1791" s="11">
        <v>26078.9</v>
      </c>
      <c r="U1791" s="11">
        <v>26938.3</v>
      </c>
      <c r="V1791" s="11">
        <v>27795.3</v>
      </c>
      <c r="W1791" s="11">
        <v>27477.1</v>
      </c>
      <c r="X1791" s="11">
        <v>25541.5</v>
      </c>
      <c r="Y1791" s="11">
        <v>23257.4</v>
      </c>
    </row>
    <row r="1792" spans="1:25" x14ac:dyDescent="0.25">
      <c r="A1792" s="13">
        <v>45621</v>
      </c>
      <c r="B1792" s="11">
        <v>21515.7</v>
      </c>
      <c r="C1792" s="11">
        <v>20285.599999999999</v>
      </c>
      <c r="D1792" s="11">
        <v>19529.400000000001</v>
      </c>
      <c r="E1792" s="11">
        <v>19281.8</v>
      </c>
      <c r="F1792" s="11">
        <v>19337.7</v>
      </c>
      <c r="G1792" s="11">
        <v>20269.599999999999</v>
      </c>
      <c r="H1792" s="11">
        <v>23510.400000000001</v>
      </c>
      <c r="I1792" s="11">
        <v>27489.599999999999</v>
      </c>
      <c r="J1792" s="11">
        <v>29443.8</v>
      </c>
      <c r="K1792" s="11">
        <v>29877</v>
      </c>
      <c r="L1792" s="11">
        <v>29954.3</v>
      </c>
      <c r="M1792" s="11">
        <v>29857.200000000001</v>
      </c>
      <c r="N1792" s="11">
        <v>30107.7</v>
      </c>
      <c r="O1792" s="11">
        <v>30250.2</v>
      </c>
      <c r="P1792" s="11">
        <v>29777.4</v>
      </c>
      <c r="Q1792" s="11">
        <v>29142.7</v>
      </c>
      <c r="R1792" s="11">
        <v>29090.1</v>
      </c>
      <c r="S1792" s="11">
        <v>30140.6</v>
      </c>
      <c r="T1792" s="11">
        <v>31362.3</v>
      </c>
      <c r="U1792" s="11">
        <v>31990.9</v>
      </c>
      <c r="V1792" s="11">
        <v>32476.6</v>
      </c>
      <c r="W1792" s="11">
        <v>31498.6</v>
      </c>
      <c r="X1792" s="11">
        <v>28561.4</v>
      </c>
      <c r="Y1792" s="11">
        <v>25861</v>
      </c>
    </row>
    <row r="1793" spans="1:25" x14ac:dyDescent="0.25">
      <c r="A1793" s="13">
        <v>45622</v>
      </c>
      <c r="B1793" s="11">
        <v>24041.8</v>
      </c>
      <c r="C1793" s="11">
        <v>22469.9</v>
      </c>
      <c r="D1793" s="11">
        <v>21550.3</v>
      </c>
      <c r="E1793" s="11">
        <v>21289.599999999999</v>
      </c>
      <c r="F1793" s="11">
        <v>21278.7</v>
      </c>
      <c r="G1793" s="11">
        <v>21933.599999999999</v>
      </c>
      <c r="H1793" s="11">
        <v>24711.8</v>
      </c>
      <c r="I1793" s="11">
        <v>28846</v>
      </c>
      <c r="J1793" s="11">
        <v>30534.9</v>
      </c>
      <c r="K1793" s="11">
        <v>30356.7</v>
      </c>
      <c r="L1793" s="11">
        <v>29879</v>
      </c>
      <c r="M1793" s="11">
        <v>29558.3</v>
      </c>
      <c r="N1793" s="11">
        <v>29347.1</v>
      </c>
      <c r="O1793" s="11">
        <v>29644.6</v>
      </c>
      <c r="P1793" s="11">
        <v>29676.799999999999</v>
      </c>
      <c r="Q1793" s="11">
        <v>29513.9</v>
      </c>
      <c r="R1793" s="11">
        <v>29723.3</v>
      </c>
      <c r="S1793" s="11">
        <v>30760.2</v>
      </c>
      <c r="T1793" s="11">
        <v>32120.3</v>
      </c>
      <c r="U1793" s="11">
        <v>32731.5</v>
      </c>
      <c r="V1793" s="11">
        <v>33363.5</v>
      </c>
      <c r="W1793" s="11">
        <v>32265</v>
      </c>
      <c r="X1793" s="11">
        <v>29229.7</v>
      </c>
      <c r="Y1793" s="11">
        <v>26371</v>
      </c>
    </row>
    <row r="1794" spans="1:25" x14ac:dyDescent="0.25">
      <c r="A1794" s="13">
        <v>45623</v>
      </c>
      <c r="B1794" s="11">
        <v>24440.7</v>
      </c>
      <c r="C1794" s="11">
        <v>22956.400000000001</v>
      </c>
      <c r="D1794" s="11">
        <v>22055.3</v>
      </c>
      <c r="E1794" s="11">
        <v>21643.599999999999</v>
      </c>
      <c r="F1794" s="11">
        <v>21598.5</v>
      </c>
      <c r="G1794" s="11">
        <v>22298.3</v>
      </c>
      <c r="H1794" s="11">
        <v>25044.400000000001</v>
      </c>
      <c r="I1794" s="11">
        <v>29362.6</v>
      </c>
      <c r="J1794" s="11">
        <v>31133.200000000001</v>
      </c>
      <c r="K1794" s="11">
        <v>30934.2</v>
      </c>
      <c r="L1794" s="11">
        <v>30094.9</v>
      </c>
      <c r="M1794" s="11">
        <v>29378.1</v>
      </c>
      <c r="N1794" s="11">
        <v>29043.3</v>
      </c>
      <c r="O1794" s="11">
        <v>29065</v>
      </c>
      <c r="P1794" s="11">
        <v>28879.3</v>
      </c>
      <c r="Q1794" s="11">
        <v>28858.2</v>
      </c>
      <c r="R1794" s="11">
        <v>29353.3</v>
      </c>
      <c r="S1794" s="11">
        <v>30475.599999999999</v>
      </c>
      <c r="T1794" s="11">
        <v>32180.2</v>
      </c>
      <c r="U1794" s="11">
        <v>33051.599999999999</v>
      </c>
      <c r="V1794" s="11">
        <v>33818.300000000003</v>
      </c>
      <c r="W1794" s="11">
        <v>32582.2</v>
      </c>
      <c r="X1794" s="11">
        <v>29417.200000000001</v>
      </c>
      <c r="Y1794" s="11">
        <v>26629.9</v>
      </c>
    </row>
    <row r="1795" spans="1:25" x14ac:dyDescent="0.25">
      <c r="A1795" s="13">
        <v>45624</v>
      </c>
      <c r="B1795" s="11">
        <v>24537</v>
      </c>
      <c r="C1795" s="11">
        <v>23053.599999999999</v>
      </c>
      <c r="D1795" s="11">
        <v>22226</v>
      </c>
      <c r="E1795" s="11">
        <v>21796.3</v>
      </c>
      <c r="F1795" s="11">
        <v>21885.200000000001</v>
      </c>
      <c r="G1795" s="11">
        <v>22600.7</v>
      </c>
      <c r="H1795" s="11">
        <v>25347.9</v>
      </c>
      <c r="I1795" s="11">
        <v>29578.7</v>
      </c>
      <c r="J1795" s="11">
        <v>31446.799999999999</v>
      </c>
      <c r="K1795" s="11">
        <v>31350.9</v>
      </c>
      <c r="L1795" s="11">
        <v>30743.5</v>
      </c>
      <c r="M1795" s="11">
        <v>30052.1</v>
      </c>
      <c r="N1795" s="11">
        <v>29514.5</v>
      </c>
      <c r="O1795" s="11">
        <v>29425.200000000001</v>
      </c>
      <c r="P1795" s="11">
        <v>29321</v>
      </c>
      <c r="Q1795" s="11">
        <v>29286.1</v>
      </c>
      <c r="R1795" s="11">
        <v>29734.2</v>
      </c>
      <c r="S1795" s="11">
        <v>30881.7</v>
      </c>
      <c r="T1795" s="11">
        <v>32514</v>
      </c>
      <c r="U1795" s="11">
        <v>33137.699999999997</v>
      </c>
      <c r="V1795" s="11">
        <v>33765.199999999997</v>
      </c>
      <c r="W1795" s="11">
        <v>32826.5</v>
      </c>
      <c r="X1795" s="11">
        <v>29685.7</v>
      </c>
      <c r="Y1795" s="11">
        <v>26659.200000000001</v>
      </c>
    </row>
    <row r="1796" spans="1:25" x14ac:dyDescent="0.25">
      <c r="A1796" s="13">
        <v>45625</v>
      </c>
      <c r="B1796" s="11">
        <v>24736.2</v>
      </c>
      <c r="C1796" s="11">
        <v>23237.200000000001</v>
      </c>
      <c r="D1796" s="11">
        <v>22144.7</v>
      </c>
      <c r="E1796" s="11">
        <v>21798.3</v>
      </c>
      <c r="F1796" s="11">
        <v>21707</v>
      </c>
      <c r="G1796" s="11">
        <v>22388.7</v>
      </c>
      <c r="H1796" s="11">
        <v>25220.7</v>
      </c>
      <c r="I1796" s="11">
        <v>29397.599999999999</v>
      </c>
      <c r="J1796" s="11">
        <v>31221</v>
      </c>
      <c r="K1796" s="11">
        <v>31269.1</v>
      </c>
      <c r="L1796" s="11">
        <v>30405.7</v>
      </c>
      <c r="M1796" s="11">
        <v>29657.9</v>
      </c>
      <c r="N1796" s="11">
        <v>29291.7</v>
      </c>
      <c r="O1796" s="11">
        <v>29202.7</v>
      </c>
      <c r="P1796" s="11">
        <v>29008.5</v>
      </c>
      <c r="Q1796" s="11">
        <v>28769</v>
      </c>
      <c r="R1796" s="11">
        <v>29218.2</v>
      </c>
      <c r="S1796" s="11">
        <v>30200.1</v>
      </c>
      <c r="T1796" s="11">
        <v>31584.5</v>
      </c>
      <c r="U1796" s="11">
        <v>31750.6</v>
      </c>
      <c r="V1796" s="11">
        <v>31935.3</v>
      </c>
      <c r="W1796" s="11">
        <v>30944.6</v>
      </c>
      <c r="X1796" s="11">
        <v>28313.3</v>
      </c>
      <c r="Y1796" s="11">
        <v>25843.4</v>
      </c>
    </row>
    <row r="1797" spans="1:25" x14ac:dyDescent="0.25">
      <c r="A1797" s="13">
        <v>45626</v>
      </c>
      <c r="B1797" s="11">
        <v>24268.3</v>
      </c>
      <c r="C1797" s="11">
        <v>22760.799999999999</v>
      </c>
      <c r="D1797" s="11">
        <v>21622.2</v>
      </c>
      <c r="E1797" s="11">
        <v>20876.7</v>
      </c>
      <c r="F1797" s="11">
        <v>20609.900000000001</v>
      </c>
      <c r="G1797" s="11">
        <v>20515</v>
      </c>
      <c r="H1797" s="11">
        <v>21404.9</v>
      </c>
      <c r="I1797" s="11">
        <v>22896.799999999999</v>
      </c>
      <c r="J1797" s="11">
        <v>24283.599999999999</v>
      </c>
      <c r="K1797" s="11">
        <v>25652.2</v>
      </c>
      <c r="L1797" s="11">
        <v>25872.3</v>
      </c>
      <c r="M1797" s="11">
        <v>25488.799999999999</v>
      </c>
      <c r="N1797" s="11">
        <v>25057.1</v>
      </c>
      <c r="O1797" s="11">
        <v>25150.799999999999</v>
      </c>
      <c r="P1797" s="11">
        <v>25168.2</v>
      </c>
      <c r="Q1797" s="11">
        <v>24796.7</v>
      </c>
      <c r="R1797" s="11">
        <v>24758.6</v>
      </c>
      <c r="S1797" s="11">
        <v>25805.7</v>
      </c>
      <c r="T1797" s="11">
        <v>27386</v>
      </c>
      <c r="U1797" s="11">
        <v>27688.7</v>
      </c>
      <c r="V1797" s="11">
        <v>28066.3</v>
      </c>
      <c r="W1797" s="11">
        <v>27587.1</v>
      </c>
      <c r="X1797" s="11">
        <v>25864.5</v>
      </c>
      <c r="Y1797" s="11">
        <v>23859.9</v>
      </c>
    </row>
    <row r="1798" spans="1:25" x14ac:dyDescent="0.25">
      <c r="A1798" s="13">
        <v>45627</v>
      </c>
      <c r="B1798" s="11">
        <v>22167.599999999999</v>
      </c>
      <c r="C1798" s="11">
        <v>20716.8</v>
      </c>
      <c r="D1798" s="11">
        <v>19713.5</v>
      </c>
      <c r="E1798" s="11">
        <v>19039.900000000001</v>
      </c>
      <c r="F1798" s="11">
        <v>18783.3</v>
      </c>
      <c r="G1798" s="11">
        <v>18769.8</v>
      </c>
      <c r="H1798" s="11">
        <v>19292</v>
      </c>
      <c r="I1798" s="11">
        <v>20244.400000000001</v>
      </c>
      <c r="J1798" s="11">
        <v>21010.5</v>
      </c>
      <c r="K1798" s="11">
        <v>22695.7</v>
      </c>
      <c r="L1798" s="11">
        <v>24000.2</v>
      </c>
      <c r="M1798" s="11">
        <v>24309.599999999999</v>
      </c>
      <c r="N1798" s="11">
        <v>24259.4</v>
      </c>
      <c r="O1798" s="11">
        <v>24746.400000000001</v>
      </c>
      <c r="P1798" s="11">
        <v>25072.799999999999</v>
      </c>
      <c r="Q1798" s="11">
        <v>24234.400000000001</v>
      </c>
      <c r="R1798" s="11">
        <v>23893.200000000001</v>
      </c>
      <c r="S1798" s="11">
        <v>24847.599999999999</v>
      </c>
      <c r="T1798" s="11">
        <v>26669</v>
      </c>
      <c r="U1798" s="11">
        <v>27476.1</v>
      </c>
      <c r="V1798" s="11">
        <v>28198.7</v>
      </c>
      <c r="W1798" s="11">
        <v>27934.799999999999</v>
      </c>
      <c r="X1798" s="11">
        <v>25960.2</v>
      </c>
      <c r="Y1798" s="11">
        <v>23765.8</v>
      </c>
    </row>
    <row r="1799" spans="1:25" x14ac:dyDescent="0.25">
      <c r="A1799" s="13">
        <v>45628</v>
      </c>
      <c r="B1799" s="11">
        <v>22107.599999999999</v>
      </c>
      <c r="C1799" s="11">
        <v>20734.8</v>
      </c>
      <c r="D1799" s="11">
        <v>19942.599999999999</v>
      </c>
      <c r="E1799" s="11">
        <v>19618.5</v>
      </c>
      <c r="F1799" s="11">
        <v>19714.900000000001</v>
      </c>
      <c r="G1799" s="11">
        <v>20471.900000000001</v>
      </c>
      <c r="H1799" s="11">
        <v>23497</v>
      </c>
      <c r="I1799" s="11">
        <v>27827.5</v>
      </c>
      <c r="J1799" s="11">
        <v>29939.8</v>
      </c>
      <c r="K1799" s="11">
        <v>30197.9</v>
      </c>
      <c r="L1799" s="11">
        <v>30952.2</v>
      </c>
      <c r="M1799" s="11">
        <v>29913.5</v>
      </c>
      <c r="N1799" s="11">
        <v>29782.9</v>
      </c>
      <c r="O1799" s="11">
        <v>29939.4</v>
      </c>
      <c r="P1799" s="11">
        <v>29893.5</v>
      </c>
      <c r="Q1799" s="11">
        <v>29754.9</v>
      </c>
      <c r="R1799" s="11">
        <v>29769.9</v>
      </c>
      <c r="S1799" s="11">
        <v>30633.599999999999</v>
      </c>
      <c r="T1799" s="11">
        <v>31849.9</v>
      </c>
      <c r="U1799" s="11">
        <v>32556.5</v>
      </c>
      <c r="V1799" s="11">
        <v>33196.800000000003</v>
      </c>
      <c r="W1799" s="11">
        <v>32163.7</v>
      </c>
      <c r="X1799" s="11">
        <v>28964.7</v>
      </c>
      <c r="Y1799" s="11">
        <v>25875.599999999999</v>
      </c>
    </row>
    <row r="1800" spans="1:25" x14ac:dyDescent="0.25">
      <c r="A1800" s="13">
        <v>45629</v>
      </c>
      <c r="B1800" s="11">
        <v>24378.2</v>
      </c>
      <c r="C1800" s="11">
        <v>22823.5</v>
      </c>
      <c r="D1800" s="11">
        <v>21935.9</v>
      </c>
      <c r="E1800" s="11">
        <v>21597.7</v>
      </c>
      <c r="F1800" s="11">
        <v>21477.1</v>
      </c>
      <c r="G1800" s="11">
        <v>22087.7</v>
      </c>
      <c r="H1800" s="11">
        <v>24877.8</v>
      </c>
      <c r="I1800" s="11">
        <v>28825.3</v>
      </c>
      <c r="J1800" s="11">
        <v>30548.2</v>
      </c>
      <c r="K1800" s="11">
        <v>30702.799999999999</v>
      </c>
      <c r="L1800" s="11">
        <v>30162.5</v>
      </c>
      <c r="M1800" s="11">
        <v>29534.7</v>
      </c>
      <c r="N1800" s="11">
        <v>29459.9</v>
      </c>
      <c r="O1800" s="11">
        <v>29646.6</v>
      </c>
      <c r="P1800" s="11">
        <v>29604.400000000001</v>
      </c>
      <c r="Q1800" s="11">
        <v>29656.400000000001</v>
      </c>
      <c r="R1800" s="11">
        <v>29999.599999999999</v>
      </c>
      <c r="S1800" s="11">
        <v>30884.5</v>
      </c>
      <c r="T1800" s="11">
        <v>32237.9</v>
      </c>
      <c r="U1800" s="11">
        <v>32853.699999999997</v>
      </c>
      <c r="V1800" s="11">
        <v>33463.599999999999</v>
      </c>
      <c r="W1800" s="11">
        <v>32362.799999999999</v>
      </c>
      <c r="X1800" s="11">
        <v>29198.9</v>
      </c>
      <c r="Y1800" s="11">
        <v>26294.9</v>
      </c>
    </row>
    <row r="1801" spans="1:25" x14ac:dyDescent="0.25">
      <c r="A1801" s="13">
        <v>45630</v>
      </c>
      <c r="B1801" s="11">
        <v>24400.2</v>
      </c>
      <c r="C1801" s="11">
        <v>23023.5</v>
      </c>
      <c r="D1801" s="11">
        <v>22066.7</v>
      </c>
      <c r="E1801" s="11">
        <v>21711.9</v>
      </c>
      <c r="F1801" s="11">
        <v>21606.799999999999</v>
      </c>
      <c r="G1801" s="11">
        <v>22459.9</v>
      </c>
      <c r="H1801" s="11">
        <v>25397.8</v>
      </c>
      <c r="I1801" s="11">
        <v>29394.400000000001</v>
      </c>
      <c r="J1801" s="11">
        <v>31194.3</v>
      </c>
      <c r="K1801" s="11">
        <v>31413.599999999999</v>
      </c>
      <c r="L1801" s="11">
        <v>30892.2</v>
      </c>
      <c r="M1801" s="11">
        <v>30480.9</v>
      </c>
      <c r="N1801" s="11">
        <v>30275.5</v>
      </c>
      <c r="O1801" s="11">
        <v>30167.1</v>
      </c>
      <c r="P1801" s="11">
        <v>29789.3</v>
      </c>
      <c r="Q1801" s="11">
        <v>29507.3</v>
      </c>
      <c r="R1801" s="11">
        <v>29893.599999999999</v>
      </c>
      <c r="S1801" s="11">
        <v>30839.1</v>
      </c>
      <c r="T1801" s="11">
        <v>31979.1</v>
      </c>
      <c r="U1801" s="11">
        <v>32714.2</v>
      </c>
      <c r="V1801" s="11">
        <v>33811.5</v>
      </c>
      <c r="W1801" s="11">
        <v>33042.400000000001</v>
      </c>
      <c r="X1801" s="11">
        <v>30144.2</v>
      </c>
      <c r="Y1801" s="11">
        <v>27017.200000000001</v>
      </c>
    </row>
    <row r="1802" spans="1:25" x14ac:dyDescent="0.25">
      <c r="A1802" s="13">
        <v>45631</v>
      </c>
      <c r="B1802" s="11">
        <v>25038.1</v>
      </c>
      <c r="C1802" s="11">
        <v>23536.9</v>
      </c>
      <c r="D1802" s="11">
        <v>22694.1</v>
      </c>
      <c r="E1802" s="11">
        <v>22179.200000000001</v>
      </c>
      <c r="F1802" s="11">
        <v>22016.7</v>
      </c>
      <c r="G1802" s="11">
        <v>22706.6</v>
      </c>
      <c r="H1802" s="11">
        <v>25607.4</v>
      </c>
      <c r="I1802" s="11">
        <v>29588.5</v>
      </c>
      <c r="J1802" s="11">
        <v>31626.799999999999</v>
      </c>
      <c r="K1802" s="11">
        <v>31424.3</v>
      </c>
      <c r="L1802" s="11">
        <v>30527.9</v>
      </c>
      <c r="M1802" s="11">
        <v>29755.8</v>
      </c>
      <c r="N1802" s="11">
        <v>29285.5</v>
      </c>
      <c r="O1802" s="11">
        <v>29355.7</v>
      </c>
      <c r="P1802" s="11">
        <v>29361.200000000001</v>
      </c>
      <c r="Q1802" s="11">
        <v>29353.200000000001</v>
      </c>
      <c r="R1802" s="11">
        <v>29808.2</v>
      </c>
      <c r="S1802" s="11">
        <v>30660.6</v>
      </c>
      <c r="T1802" s="11">
        <v>32065.1</v>
      </c>
      <c r="U1802" s="11">
        <v>32259.599999999999</v>
      </c>
      <c r="V1802" s="11">
        <v>32407.3</v>
      </c>
      <c r="W1802" s="11">
        <v>31724.5</v>
      </c>
      <c r="X1802" s="11">
        <v>29007.4</v>
      </c>
      <c r="Y1802" s="11">
        <v>26357.9</v>
      </c>
    </row>
    <row r="1803" spans="1:25" x14ac:dyDescent="0.25">
      <c r="A1803" s="13">
        <v>45632</v>
      </c>
      <c r="B1803" s="11">
        <v>24429.9</v>
      </c>
      <c r="C1803" s="11">
        <v>22764.1</v>
      </c>
      <c r="D1803" s="11">
        <v>21608.799999999999</v>
      </c>
      <c r="E1803" s="11">
        <v>20943.8</v>
      </c>
      <c r="F1803" s="11">
        <v>20601.400000000001</v>
      </c>
      <c r="G1803" s="11">
        <v>20556.400000000001</v>
      </c>
      <c r="H1803" s="11">
        <v>21213</v>
      </c>
      <c r="I1803" s="11">
        <v>22574.3</v>
      </c>
      <c r="J1803" s="11">
        <v>23613.3</v>
      </c>
      <c r="K1803" s="11">
        <v>24805.599999999999</v>
      </c>
      <c r="L1803" s="11">
        <v>25511.200000000001</v>
      </c>
      <c r="M1803" s="11">
        <v>25506.3</v>
      </c>
      <c r="N1803" s="11">
        <v>25342.7</v>
      </c>
      <c r="O1803" s="11">
        <v>25636.1</v>
      </c>
      <c r="P1803" s="11">
        <v>25544.6</v>
      </c>
      <c r="Q1803" s="11">
        <v>24806.1</v>
      </c>
      <c r="R1803" s="11">
        <v>24681.9</v>
      </c>
      <c r="S1803" s="11">
        <v>25439.5</v>
      </c>
      <c r="T1803" s="11">
        <v>27203.3</v>
      </c>
      <c r="U1803" s="11">
        <v>27516</v>
      </c>
      <c r="V1803" s="11">
        <v>27934.3</v>
      </c>
      <c r="W1803" s="11">
        <v>27771.7</v>
      </c>
      <c r="X1803" s="11">
        <v>26228.400000000001</v>
      </c>
      <c r="Y1803" s="11">
        <v>24268.9</v>
      </c>
    </row>
    <row r="1804" spans="1:25" x14ac:dyDescent="0.25">
      <c r="A1804" s="13">
        <v>45633</v>
      </c>
      <c r="B1804" s="11">
        <v>22736.400000000001</v>
      </c>
      <c r="C1804" s="11">
        <v>21146.2</v>
      </c>
      <c r="D1804" s="11">
        <v>20104.5</v>
      </c>
      <c r="E1804" s="11">
        <v>19615.599999999999</v>
      </c>
      <c r="F1804" s="11">
        <v>19325.900000000001</v>
      </c>
      <c r="G1804" s="11">
        <v>19625.900000000001</v>
      </c>
      <c r="H1804" s="11">
        <v>20437.900000000001</v>
      </c>
      <c r="I1804" s="11">
        <v>21870</v>
      </c>
      <c r="J1804" s="11">
        <v>23046.9</v>
      </c>
      <c r="K1804" s="11">
        <v>24814.7</v>
      </c>
      <c r="L1804" s="11">
        <v>25683.9</v>
      </c>
      <c r="M1804" s="11">
        <v>25532.6</v>
      </c>
      <c r="N1804" s="11">
        <v>25009.9</v>
      </c>
      <c r="O1804" s="11">
        <v>25328</v>
      </c>
      <c r="P1804" s="11">
        <v>25417.5</v>
      </c>
      <c r="Q1804" s="11">
        <v>24838.2</v>
      </c>
      <c r="R1804" s="11">
        <v>24909.4</v>
      </c>
      <c r="S1804" s="11">
        <v>25924</v>
      </c>
      <c r="T1804" s="11">
        <v>27663.8</v>
      </c>
      <c r="U1804" s="11">
        <v>28153.5</v>
      </c>
      <c r="V1804" s="11">
        <v>28645.8</v>
      </c>
      <c r="W1804" s="11">
        <v>28323.599999999999</v>
      </c>
      <c r="X1804" s="11">
        <v>26443.4</v>
      </c>
      <c r="Y1804" s="11">
        <v>24529.3</v>
      </c>
    </row>
    <row r="1805" spans="1:25" x14ac:dyDescent="0.25">
      <c r="A1805" s="13">
        <v>45634</v>
      </c>
      <c r="B1805" s="11">
        <v>22645</v>
      </c>
      <c r="C1805" s="11">
        <v>21233.200000000001</v>
      </c>
      <c r="D1805" s="11">
        <v>20153.2</v>
      </c>
      <c r="E1805" s="11">
        <v>19502.599999999999</v>
      </c>
      <c r="F1805" s="11">
        <v>19165.2</v>
      </c>
      <c r="G1805" s="11">
        <v>19238.400000000001</v>
      </c>
      <c r="H1805" s="11">
        <v>19658.599999999999</v>
      </c>
      <c r="I1805" s="11">
        <v>20598.400000000001</v>
      </c>
      <c r="J1805" s="11">
        <v>21433.599999999999</v>
      </c>
      <c r="K1805" s="11">
        <v>22896.6</v>
      </c>
      <c r="L1805" s="11">
        <v>23951.1</v>
      </c>
      <c r="M1805" s="11">
        <v>24074</v>
      </c>
      <c r="N1805" s="11">
        <v>24055.599999999999</v>
      </c>
      <c r="O1805" s="11">
        <v>24633.9</v>
      </c>
      <c r="P1805" s="11">
        <v>25237.9</v>
      </c>
      <c r="Q1805" s="11">
        <v>24486.9</v>
      </c>
      <c r="R1805" s="11">
        <v>24602</v>
      </c>
      <c r="S1805" s="11">
        <v>25724.400000000001</v>
      </c>
      <c r="T1805" s="11">
        <v>27837.8</v>
      </c>
      <c r="U1805" s="11">
        <v>28692.5</v>
      </c>
      <c r="V1805" s="11">
        <v>29420.9</v>
      </c>
      <c r="W1805" s="11">
        <v>29264.2</v>
      </c>
      <c r="X1805" s="11">
        <v>27345.5</v>
      </c>
      <c r="Y1805" s="11">
        <v>25017.200000000001</v>
      </c>
    </row>
    <row r="1806" spans="1:25" x14ac:dyDescent="0.25">
      <c r="A1806" s="13">
        <v>45635</v>
      </c>
      <c r="B1806" s="11">
        <v>23092.2</v>
      </c>
      <c r="C1806" s="11">
        <v>21471</v>
      </c>
      <c r="D1806" s="11">
        <v>20687.099999999999</v>
      </c>
      <c r="E1806" s="11">
        <v>20278.900000000001</v>
      </c>
      <c r="F1806" s="11">
        <v>20176.099999999999</v>
      </c>
      <c r="G1806" s="11">
        <v>21053.5</v>
      </c>
      <c r="H1806" s="11">
        <v>23818</v>
      </c>
      <c r="I1806" s="11">
        <v>27332.7</v>
      </c>
      <c r="J1806" s="11">
        <v>29264.5</v>
      </c>
      <c r="K1806" s="11">
        <v>30320.7</v>
      </c>
      <c r="L1806" s="11">
        <v>30432.5</v>
      </c>
      <c r="M1806" s="11">
        <v>30277.3</v>
      </c>
      <c r="N1806" s="11">
        <v>30128.1</v>
      </c>
      <c r="O1806" s="11">
        <v>30455.200000000001</v>
      </c>
      <c r="P1806" s="11">
        <v>30707.599999999999</v>
      </c>
      <c r="Q1806" s="11">
        <v>30597.599999999999</v>
      </c>
      <c r="R1806" s="11">
        <v>30539.9</v>
      </c>
      <c r="S1806" s="11">
        <v>31504.5</v>
      </c>
      <c r="T1806" s="11">
        <v>33044.800000000003</v>
      </c>
      <c r="U1806" s="11">
        <v>33997.199999999997</v>
      </c>
      <c r="V1806" s="11">
        <v>34828.5</v>
      </c>
      <c r="W1806" s="11">
        <v>33898.300000000003</v>
      </c>
      <c r="X1806" s="11">
        <v>30643</v>
      </c>
      <c r="Y1806" s="11">
        <v>27241</v>
      </c>
    </row>
    <row r="1807" spans="1:25" x14ac:dyDescent="0.25">
      <c r="A1807" s="13">
        <v>45636</v>
      </c>
      <c r="B1807" s="11">
        <v>25235.8</v>
      </c>
      <c r="C1807" s="11">
        <v>23610.400000000001</v>
      </c>
      <c r="D1807" s="11">
        <v>22517.8</v>
      </c>
      <c r="E1807" s="11">
        <v>22171.4</v>
      </c>
      <c r="F1807" s="11">
        <v>22071</v>
      </c>
      <c r="G1807" s="11">
        <v>22922</v>
      </c>
      <c r="H1807" s="11">
        <v>26043.4</v>
      </c>
      <c r="I1807" s="11">
        <v>30851.5</v>
      </c>
      <c r="J1807" s="11">
        <v>33472.800000000003</v>
      </c>
      <c r="K1807" s="11">
        <v>33533.5</v>
      </c>
      <c r="L1807" s="11">
        <v>33300.6</v>
      </c>
      <c r="M1807" s="11">
        <v>32435.8</v>
      </c>
      <c r="N1807" s="11">
        <v>32143.8</v>
      </c>
      <c r="O1807" s="11">
        <v>32027.200000000001</v>
      </c>
      <c r="P1807" s="11">
        <v>32402.7</v>
      </c>
      <c r="Q1807" s="11">
        <v>32646.2</v>
      </c>
      <c r="R1807" s="11">
        <v>32794.5</v>
      </c>
      <c r="S1807" s="11">
        <v>33996.800000000003</v>
      </c>
      <c r="T1807" s="11">
        <v>35347.800000000003</v>
      </c>
      <c r="U1807" s="11">
        <v>36211.300000000003</v>
      </c>
      <c r="V1807" s="11">
        <v>37047.1</v>
      </c>
      <c r="W1807" s="11">
        <v>35822.699999999997</v>
      </c>
      <c r="X1807" s="11">
        <v>32393.1</v>
      </c>
      <c r="Y1807" s="11">
        <v>28743.7</v>
      </c>
    </row>
    <row r="1808" spans="1:25" x14ac:dyDescent="0.25">
      <c r="A1808" s="13">
        <v>45637</v>
      </c>
      <c r="B1808" s="11">
        <v>26453.3</v>
      </c>
      <c r="C1808" s="11">
        <v>24521.8</v>
      </c>
      <c r="D1808" s="11">
        <v>23579</v>
      </c>
      <c r="E1808" s="11">
        <v>23161.599999999999</v>
      </c>
      <c r="F1808" s="11">
        <v>23018</v>
      </c>
      <c r="G1808" s="11">
        <v>23749.7</v>
      </c>
      <c r="H1808" s="11">
        <v>26832.7</v>
      </c>
      <c r="I1808" s="11">
        <v>31636.9</v>
      </c>
      <c r="J1808" s="11">
        <v>34325.800000000003</v>
      </c>
      <c r="K1808" s="11">
        <v>34915</v>
      </c>
      <c r="L1808" s="11">
        <v>35121.599999999999</v>
      </c>
      <c r="M1808" s="11">
        <v>34959.699999999997</v>
      </c>
      <c r="N1808" s="11">
        <v>34864.699999999997</v>
      </c>
      <c r="O1808" s="11">
        <v>35137.4</v>
      </c>
      <c r="P1808" s="11">
        <v>34982.800000000003</v>
      </c>
      <c r="Q1808" s="11">
        <v>34941.9</v>
      </c>
      <c r="R1808" s="11">
        <v>34784.1</v>
      </c>
      <c r="S1808" s="11">
        <v>35229.599999999999</v>
      </c>
      <c r="T1808" s="11">
        <v>35981</v>
      </c>
      <c r="U1808" s="11">
        <v>36288.199999999997</v>
      </c>
      <c r="V1808" s="11">
        <v>36766.199999999997</v>
      </c>
      <c r="W1808" s="11">
        <v>35881.800000000003</v>
      </c>
      <c r="X1808" s="11">
        <v>32663.9</v>
      </c>
      <c r="Y1808" s="11">
        <v>29270</v>
      </c>
    </row>
    <row r="1809" spans="1:25" x14ac:dyDescent="0.25">
      <c r="A1809" s="13">
        <v>45638</v>
      </c>
      <c r="B1809" s="11">
        <v>26578.2</v>
      </c>
      <c r="C1809" s="11">
        <v>24709.8</v>
      </c>
      <c r="D1809" s="11">
        <v>23653.5</v>
      </c>
      <c r="E1809" s="11">
        <v>23193.7</v>
      </c>
      <c r="F1809" s="11">
        <v>23074.2</v>
      </c>
      <c r="G1809" s="11">
        <v>23754.3</v>
      </c>
      <c r="H1809" s="11">
        <v>26835.8</v>
      </c>
      <c r="I1809" s="11">
        <v>31686.9</v>
      </c>
      <c r="J1809" s="11">
        <v>34462.800000000003</v>
      </c>
      <c r="K1809" s="11">
        <v>34947.300000000003</v>
      </c>
      <c r="L1809" s="11">
        <v>34749.4</v>
      </c>
      <c r="M1809" s="11">
        <v>34320.800000000003</v>
      </c>
      <c r="N1809" s="11">
        <v>34652.5</v>
      </c>
      <c r="O1809" s="11">
        <v>34304.400000000001</v>
      </c>
      <c r="P1809" s="11">
        <v>34030.699999999997</v>
      </c>
      <c r="Q1809" s="11">
        <v>34089.9</v>
      </c>
      <c r="R1809" s="11">
        <v>34229.199999999997</v>
      </c>
      <c r="S1809" s="11">
        <v>35038.300000000003</v>
      </c>
      <c r="T1809" s="11">
        <v>35802.800000000003</v>
      </c>
      <c r="U1809" s="11">
        <v>36023.800000000003</v>
      </c>
      <c r="V1809" s="11">
        <v>36475.1</v>
      </c>
      <c r="W1809" s="11">
        <v>35883.4</v>
      </c>
      <c r="X1809" s="11">
        <v>32529.8</v>
      </c>
      <c r="Y1809" s="11">
        <v>29045.3</v>
      </c>
    </row>
    <row r="1810" spans="1:25" x14ac:dyDescent="0.25">
      <c r="A1810" s="13">
        <v>45639</v>
      </c>
      <c r="B1810" s="11">
        <v>26647.9</v>
      </c>
      <c r="C1810" s="11">
        <v>24817.3</v>
      </c>
      <c r="D1810" s="11">
        <v>23714.799999999999</v>
      </c>
      <c r="E1810" s="11">
        <v>23106.5</v>
      </c>
      <c r="F1810" s="11">
        <v>23124.7</v>
      </c>
      <c r="G1810" s="11">
        <v>23797.3</v>
      </c>
      <c r="H1810" s="11">
        <v>26891.3</v>
      </c>
      <c r="I1810" s="11">
        <v>31522.1</v>
      </c>
      <c r="J1810" s="11">
        <v>34004.800000000003</v>
      </c>
      <c r="K1810" s="11">
        <v>34544.9</v>
      </c>
      <c r="L1810" s="11">
        <v>34284</v>
      </c>
      <c r="M1810" s="11">
        <v>33405.9</v>
      </c>
      <c r="N1810" s="11">
        <v>32949.300000000003</v>
      </c>
      <c r="O1810" s="11">
        <v>32617.4</v>
      </c>
      <c r="P1810" s="11">
        <v>32201.200000000001</v>
      </c>
      <c r="Q1810" s="11">
        <v>31897.9</v>
      </c>
      <c r="R1810" s="11">
        <v>32308.1</v>
      </c>
      <c r="S1810" s="11">
        <v>34045.300000000003</v>
      </c>
      <c r="T1810" s="11">
        <v>34587.800000000003</v>
      </c>
      <c r="U1810" s="11">
        <v>34937.800000000003</v>
      </c>
      <c r="V1810" s="11">
        <v>35209.300000000003</v>
      </c>
      <c r="W1810" s="11">
        <v>34233.599999999999</v>
      </c>
      <c r="X1810" s="11">
        <v>31675.4</v>
      </c>
      <c r="Y1810" s="11">
        <v>28885</v>
      </c>
    </row>
    <row r="1811" spans="1:25" x14ac:dyDescent="0.25">
      <c r="A1811" s="13">
        <v>45640</v>
      </c>
      <c r="B1811" s="11">
        <v>26586.2</v>
      </c>
      <c r="C1811" s="11">
        <v>24690.3</v>
      </c>
      <c r="D1811" s="11">
        <v>23294.5</v>
      </c>
      <c r="E1811" s="11">
        <v>22535.3</v>
      </c>
      <c r="F1811" s="11">
        <v>22124.7</v>
      </c>
      <c r="G1811" s="11">
        <v>22110</v>
      </c>
      <c r="H1811" s="11">
        <v>22985</v>
      </c>
      <c r="I1811" s="11">
        <v>24800.400000000001</v>
      </c>
      <c r="J1811" s="11">
        <v>26477.3</v>
      </c>
      <c r="K1811" s="11">
        <v>28387.599999999999</v>
      </c>
      <c r="L1811" s="11">
        <v>29237.8</v>
      </c>
      <c r="M1811" s="11">
        <v>28953.8</v>
      </c>
      <c r="N1811" s="11">
        <v>28300.799999999999</v>
      </c>
      <c r="O1811" s="11">
        <v>28198.400000000001</v>
      </c>
      <c r="P1811" s="11">
        <v>28265</v>
      </c>
      <c r="Q1811" s="11">
        <v>27953.1</v>
      </c>
      <c r="R1811" s="11">
        <v>28156.400000000001</v>
      </c>
      <c r="S1811" s="11">
        <v>29091.4</v>
      </c>
      <c r="T1811" s="11">
        <v>30820</v>
      </c>
      <c r="U1811" s="11">
        <v>31416.6</v>
      </c>
      <c r="V1811" s="11">
        <v>31731.599999999999</v>
      </c>
      <c r="W1811" s="11">
        <v>31386.2</v>
      </c>
      <c r="X1811" s="11">
        <v>29734.799999999999</v>
      </c>
      <c r="Y1811" s="11">
        <v>27402.2</v>
      </c>
    </row>
    <row r="1812" spans="1:25" x14ac:dyDescent="0.25">
      <c r="A1812" s="13">
        <v>45641</v>
      </c>
      <c r="B1812" s="11">
        <v>25164.6</v>
      </c>
      <c r="C1812" s="11">
        <v>23127.5</v>
      </c>
      <c r="D1812" s="11">
        <v>21921.200000000001</v>
      </c>
      <c r="E1812" s="11">
        <v>21123.5</v>
      </c>
      <c r="F1812" s="11">
        <v>20649.2</v>
      </c>
      <c r="G1812" s="11">
        <v>20703.400000000001</v>
      </c>
      <c r="H1812" s="11">
        <v>21200</v>
      </c>
      <c r="I1812" s="11">
        <v>22205.5</v>
      </c>
      <c r="J1812" s="11">
        <v>23425.9</v>
      </c>
      <c r="K1812" s="11">
        <v>25238.3</v>
      </c>
      <c r="L1812" s="11">
        <v>26290.6</v>
      </c>
      <c r="M1812" s="11">
        <v>26585.9</v>
      </c>
      <c r="N1812" s="11">
        <v>26449.3</v>
      </c>
      <c r="O1812" s="11">
        <v>26605.7</v>
      </c>
      <c r="P1812" s="11">
        <v>26776.6</v>
      </c>
      <c r="Q1812" s="11">
        <v>26358.9</v>
      </c>
      <c r="R1812" s="11">
        <v>26548.2</v>
      </c>
      <c r="S1812" s="11">
        <v>27911.9</v>
      </c>
      <c r="T1812" s="11">
        <v>30262.2</v>
      </c>
      <c r="U1812" s="11">
        <v>31391.1</v>
      </c>
      <c r="V1812" s="11">
        <v>32523.200000000001</v>
      </c>
      <c r="W1812" s="11">
        <v>32297.7</v>
      </c>
      <c r="X1812" s="11">
        <v>30126.9</v>
      </c>
      <c r="Y1812" s="11">
        <v>27082.2</v>
      </c>
    </row>
    <row r="1813" spans="1:25" x14ac:dyDescent="0.25">
      <c r="A1813" s="13">
        <v>45642</v>
      </c>
      <c r="B1813" s="11">
        <v>24678.7</v>
      </c>
      <c r="C1813" s="11">
        <v>22704.1</v>
      </c>
      <c r="D1813" s="11">
        <v>21696.3</v>
      </c>
      <c r="E1813" s="11">
        <v>21236.1</v>
      </c>
      <c r="F1813" s="11">
        <v>21332.7</v>
      </c>
      <c r="G1813" s="11">
        <v>22271.1</v>
      </c>
      <c r="H1813" s="11">
        <v>25829.599999999999</v>
      </c>
      <c r="I1813" s="11">
        <v>30977.9</v>
      </c>
      <c r="J1813" s="11">
        <v>34076.9</v>
      </c>
      <c r="K1813" s="11">
        <v>34516.800000000003</v>
      </c>
      <c r="L1813" s="11">
        <v>33947.800000000003</v>
      </c>
      <c r="M1813" s="11">
        <v>32835</v>
      </c>
      <c r="N1813" s="11">
        <v>32342.5</v>
      </c>
      <c r="O1813" s="11">
        <v>32213.9</v>
      </c>
      <c r="P1813" s="11">
        <v>31791.4</v>
      </c>
      <c r="Q1813" s="11">
        <v>32139.4</v>
      </c>
      <c r="R1813" s="11">
        <v>32634</v>
      </c>
      <c r="S1813" s="11">
        <v>33796.9</v>
      </c>
      <c r="T1813" s="11">
        <v>35528.9</v>
      </c>
      <c r="U1813" s="11">
        <v>36435.4</v>
      </c>
      <c r="V1813" s="11">
        <v>37280.300000000003</v>
      </c>
      <c r="W1813" s="11">
        <v>36394.1</v>
      </c>
      <c r="X1813" s="11">
        <v>32725.9</v>
      </c>
      <c r="Y1813" s="11">
        <v>28988.9</v>
      </c>
    </row>
    <row r="1814" spans="1:25" x14ac:dyDescent="0.25">
      <c r="A1814" s="13">
        <v>45643</v>
      </c>
      <c r="B1814" s="11">
        <v>26372.799999999999</v>
      </c>
      <c r="C1814" s="11">
        <v>24319.3</v>
      </c>
      <c r="D1814" s="11">
        <v>23188.799999999999</v>
      </c>
      <c r="E1814" s="11">
        <v>22751</v>
      </c>
      <c r="F1814" s="11">
        <v>22793.3</v>
      </c>
      <c r="G1814" s="11">
        <v>23501.7</v>
      </c>
      <c r="H1814" s="11">
        <v>26909.4</v>
      </c>
      <c r="I1814" s="11">
        <v>31701.1</v>
      </c>
      <c r="J1814" s="11">
        <v>34540.300000000003</v>
      </c>
      <c r="K1814" s="11">
        <v>34947.5</v>
      </c>
      <c r="L1814" s="11">
        <v>34209</v>
      </c>
      <c r="M1814" s="11">
        <v>33317.800000000003</v>
      </c>
      <c r="N1814" s="11">
        <v>32556.9</v>
      </c>
      <c r="O1814" s="11">
        <v>32582.5</v>
      </c>
      <c r="P1814" s="11">
        <v>32293.5</v>
      </c>
      <c r="Q1814" s="11">
        <v>32317.200000000001</v>
      </c>
      <c r="R1814" s="11">
        <v>32780.6</v>
      </c>
      <c r="S1814" s="11">
        <v>33979.300000000003</v>
      </c>
      <c r="T1814" s="11">
        <v>35748.9</v>
      </c>
      <c r="U1814" s="11">
        <v>36541.4</v>
      </c>
      <c r="V1814" s="11">
        <v>37203.1</v>
      </c>
      <c r="W1814" s="11">
        <v>36305.5</v>
      </c>
      <c r="X1814" s="11">
        <v>32707.8</v>
      </c>
      <c r="Y1814" s="11">
        <v>28889.1</v>
      </c>
    </row>
    <row r="1815" spans="1:25" x14ac:dyDescent="0.25">
      <c r="A1815" s="13">
        <v>45644</v>
      </c>
      <c r="B1815" s="11">
        <v>26283.5</v>
      </c>
      <c r="C1815" s="11">
        <v>24226.799999999999</v>
      </c>
      <c r="D1815" s="11">
        <v>23077.4</v>
      </c>
      <c r="E1815" s="11">
        <v>22584.3</v>
      </c>
      <c r="F1815" s="11">
        <v>22600</v>
      </c>
      <c r="G1815" s="11">
        <v>23207.200000000001</v>
      </c>
      <c r="H1815" s="11">
        <v>26544.6</v>
      </c>
      <c r="I1815" s="11">
        <v>31376.2</v>
      </c>
      <c r="J1815" s="11">
        <v>34140.9</v>
      </c>
      <c r="K1815" s="11">
        <v>34474.9</v>
      </c>
      <c r="L1815" s="11">
        <v>33567.699999999997</v>
      </c>
      <c r="M1815" s="11">
        <v>32515.200000000001</v>
      </c>
      <c r="N1815" s="11">
        <v>31855.1</v>
      </c>
      <c r="O1815" s="11">
        <v>31709.8</v>
      </c>
      <c r="P1815" s="11">
        <v>31601</v>
      </c>
      <c r="Q1815" s="11">
        <v>31589.9</v>
      </c>
      <c r="R1815" s="11">
        <v>31963.4</v>
      </c>
      <c r="S1815" s="11">
        <v>33097.599999999999</v>
      </c>
      <c r="T1815" s="11">
        <v>34737.800000000003</v>
      </c>
      <c r="U1815" s="11">
        <v>35505.9</v>
      </c>
      <c r="V1815" s="11">
        <v>36198.400000000001</v>
      </c>
      <c r="W1815" s="11">
        <v>35286.6</v>
      </c>
      <c r="X1815" s="11">
        <v>31877.8</v>
      </c>
      <c r="Y1815" s="11">
        <v>28409.8</v>
      </c>
    </row>
    <row r="1816" spans="1:25" x14ac:dyDescent="0.25">
      <c r="A1816" s="13">
        <v>45645</v>
      </c>
      <c r="B1816" s="11">
        <v>25898.5</v>
      </c>
      <c r="C1816" s="11">
        <v>24011.1</v>
      </c>
      <c r="D1816" s="11">
        <v>22813.599999999999</v>
      </c>
      <c r="E1816" s="11">
        <v>22356.9</v>
      </c>
      <c r="F1816" s="11">
        <v>22159.599999999999</v>
      </c>
      <c r="G1816" s="11">
        <v>22894.2</v>
      </c>
      <c r="H1816" s="11">
        <v>25866.799999999999</v>
      </c>
      <c r="I1816" s="11">
        <v>30088.799999999999</v>
      </c>
      <c r="J1816" s="11">
        <v>32596.6</v>
      </c>
      <c r="K1816" s="11">
        <v>33183.9</v>
      </c>
      <c r="L1816" s="11">
        <v>33202.1</v>
      </c>
      <c r="M1816" s="11">
        <v>32401.3</v>
      </c>
      <c r="N1816" s="11">
        <v>32317.4</v>
      </c>
      <c r="O1816" s="11">
        <v>32316.799999999999</v>
      </c>
      <c r="P1816" s="11">
        <v>31816.400000000001</v>
      </c>
      <c r="Q1816" s="11">
        <v>31318</v>
      </c>
      <c r="R1816" s="11">
        <v>31517.200000000001</v>
      </c>
      <c r="S1816" s="11">
        <v>32410.799999999999</v>
      </c>
      <c r="T1816" s="11">
        <v>33869.9</v>
      </c>
      <c r="U1816" s="11">
        <v>34590.6</v>
      </c>
      <c r="V1816" s="11">
        <v>35047.300000000003</v>
      </c>
      <c r="W1816" s="11">
        <v>34204.9</v>
      </c>
      <c r="X1816" s="11">
        <v>30868.9</v>
      </c>
      <c r="Y1816" s="11">
        <v>28048.9</v>
      </c>
    </row>
    <row r="1817" spans="1:25" x14ac:dyDescent="0.25">
      <c r="A1817" s="13">
        <v>45646</v>
      </c>
      <c r="B1817" s="11">
        <v>25703.9</v>
      </c>
      <c r="C1817" s="11">
        <v>23971.3</v>
      </c>
      <c r="D1817" s="11">
        <v>22704.6</v>
      </c>
      <c r="E1817" s="11">
        <v>22236.400000000001</v>
      </c>
      <c r="F1817" s="11">
        <v>22245.4</v>
      </c>
      <c r="G1817" s="11">
        <v>22839.1</v>
      </c>
      <c r="H1817" s="11">
        <v>25719.599999999999</v>
      </c>
      <c r="I1817" s="11">
        <v>29977.4</v>
      </c>
      <c r="J1817" s="11">
        <v>32691.1</v>
      </c>
      <c r="K1817" s="11">
        <v>32963.5</v>
      </c>
      <c r="L1817" s="11">
        <v>32003.599999999999</v>
      </c>
      <c r="M1817" s="11">
        <v>30665.7</v>
      </c>
      <c r="N1817" s="11">
        <v>30094.7</v>
      </c>
      <c r="O1817" s="11">
        <v>29711</v>
      </c>
      <c r="P1817" s="11">
        <v>29241.5</v>
      </c>
      <c r="Q1817" s="11">
        <v>29088</v>
      </c>
      <c r="R1817" s="11">
        <v>29633.8</v>
      </c>
      <c r="S1817" s="11">
        <v>30927.5</v>
      </c>
      <c r="T1817" s="11">
        <v>32766.3</v>
      </c>
      <c r="U1817" s="11">
        <v>33195.300000000003</v>
      </c>
      <c r="V1817" s="11">
        <v>33354.6</v>
      </c>
      <c r="W1817" s="11">
        <v>32697.8</v>
      </c>
      <c r="X1817" s="11">
        <v>30264.400000000001</v>
      </c>
      <c r="Y1817" s="11">
        <v>27497.3</v>
      </c>
    </row>
    <row r="1818" spans="1:25" x14ac:dyDescent="0.25">
      <c r="A1818" s="13">
        <v>45647</v>
      </c>
      <c r="B1818" s="11">
        <v>25443.7</v>
      </c>
      <c r="C1818" s="11">
        <v>23375.9</v>
      </c>
      <c r="D1818" s="11">
        <v>22032.9</v>
      </c>
      <c r="E1818" s="11">
        <v>21349.599999999999</v>
      </c>
      <c r="F1818" s="11">
        <v>20972.3</v>
      </c>
      <c r="G1818" s="11">
        <v>21134.7</v>
      </c>
      <c r="H1818" s="11">
        <v>21940.799999999999</v>
      </c>
      <c r="I1818" s="11">
        <v>23559.3</v>
      </c>
      <c r="J1818" s="11">
        <v>25446.400000000001</v>
      </c>
      <c r="K1818" s="11">
        <v>27320.6</v>
      </c>
      <c r="L1818" s="11">
        <v>27828.9</v>
      </c>
      <c r="M1818" s="11">
        <v>27377.1</v>
      </c>
      <c r="N1818" s="11">
        <v>26927.599999999999</v>
      </c>
      <c r="O1818" s="11">
        <v>26923</v>
      </c>
      <c r="P1818" s="11">
        <v>26971.3</v>
      </c>
      <c r="Q1818" s="11">
        <v>26504.7</v>
      </c>
      <c r="R1818" s="11">
        <v>26632.2</v>
      </c>
      <c r="S1818" s="11">
        <v>27461.5</v>
      </c>
      <c r="T1818" s="11">
        <v>29455.9</v>
      </c>
      <c r="U1818" s="11">
        <v>29962</v>
      </c>
      <c r="V1818" s="11">
        <v>30502.6</v>
      </c>
      <c r="W1818" s="11">
        <v>30368.400000000001</v>
      </c>
      <c r="X1818" s="11">
        <v>28500.7</v>
      </c>
      <c r="Y1818" s="11">
        <v>26258.1</v>
      </c>
    </row>
    <row r="1819" spans="1:25" x14ac:dyDescent="0.25">
      <c r="A1819" s="13">
        <v>45648</v>
      </c>
      <c r="B1819" s="11">
        <v>24156.5</v>
      </c>
      <c r="C1819" s="11">
        <v>22276.799999999999</v>
      </c>
      <c r="D1819" s="11">
        <v>20904.900000000001</v>
      </c>
      <c r="E1819" s="11">
        <v>20092.3</v>
      </c>
      <c r="F1819" s="11">
        <v>19752.3</v>
      </c>
      <c r="G1819" s="11">
        <v>19945.900000000001</v>
      </c>
      <c r="H1819" s="11">
        <v>20484.8</v>
      </c>
      <c r="I1819" s="11">
        <v>21514.9</v>
      </c>
      <c r="J1819" s="11">
        <v>22869.5</v>
      </c>
      <c r="K1819" s="11">
        <v>24832.5</v>
      </c>
      <c r="L1819" s="11">
        <v>25754.9</v>
      </c>
      <c r="M1819" s="11">
        <v>25894.9</v>
      </c>
      <c r="N1819" s="11">
        <v>25719</v>
      </c>
      <c r="O1819" s="11">
        <v>25912.400000000001</v>
      </c>
      <c r="P1819" s="11">
        <v>26105.8</v>
      </c>
      <c r="Q1819" s="11">
        <v>25313.7</v>
      </c>
      <c r="R1819" s="11">
        <v>25354.3</v>
      </c>
      <c r="S1819" s="11">
        <v>26318.2</v>
      </c>
      <c r="T1819" s="11">
        <v>28356.6</v>
      </c>
      <c r="U1819" s="11">
        <v>29216.2</v>
      </c>
      <c r="V1819" s="11">
        <v>29842.799999999999</v>
      </c>
      <c r="W1819" s="11">
        <v>29856</v>
      </c>
      <c r="X1819" s="11">
        <v>28002.1</v>
      </c>
      <c r="Y1819" s="11">
        <v>25409.9</v>
      </c>
    </row>
    <row r="1820" spans="1:25" x14ac:dyDescent="0.25">
      <c r="A1820" s="13">
        <v>45649</v>
      </c>
      <c r="B1820" s="11">
        <v>23085.599999999999</v>
      </c>
      <c r="C1820" s="11">
        <v>21070.5</v>
      </c>
      <c r="D1820" s="11">
        <v>19948.8</v>
      </c>
      <c r="E1820" s="11">
        <v>19438.2</v>
      </c>
      <c r="F1820" s="11">
        <v>19294.8</v>
      </c>
      <c r="G1820" s="11">
        <v>19878</v>
      </c>
      <c r="H1820" s="11">
        <v>22278.2</v>
      </c>
      <c r="I1820" s="11">
        <v>25443.3</v>
      </c>
      <c r="J1820" s="11">
        <v>28083.4</v>
      </c>
      <c r="K1820" s="11">
        <v>29623.599999999999</v>
      </c>
      <c r="L1820" s="11">
        <v>29488.6</v>
      </c>
      <c r="M1820" s="11">
        <v>28378.6</v>
      </c>
      <c r="N1820" s="11">
        <v>27753.200000000001</v>
      </c>
      <c r="O1820" s="11">
        <v>27897.200000000001</v>
      </c>
      <c r="P1820" s="11">
        <v>27950</v>
      </c>
      <c r="Q1820" s="11">
        <v>27866.1</v>
      </c>
      <c r="R1820" s="11">
        <v>28276.9</v>
      </c>
      <c r="S1820" s="11">
        <v>29479.200000000001</v>
      </c>
      <c r="T1820" s="11">
        <v>30934.7</v>
      </c>
      <c r="U1820" s="11">
        <v>31492.5</v>
      </c>
      <c r="V1820" s="11">
        <v>31991.599999999999</v>
      </c>
      <c r="W1820" s="11">
        <v>31623.4</v>
      </c>
      <c r="X1820" s="11">
        <v>29117.8</v>
      </c>
      <c r="Y1820" s="11">
        <v>26006.3</v>
      </c>
    </row>
    <row r="1821" spans="1:25" x14ac:dyDescent="0.25">
      <c r="A1821" s="13">
        <v>45650</v>
      </c>
      <c r="B1821" s="11">
        <v>23776.799999999999</v>
      </c>
      <c r="C1821" s="11">
        <v>21691.7</v>
      </c>
      <c r="D1821" s="11">
        <v>20377.900000000001</v>
      </c>
      <c r="E1821" s="11">
        <v>19594.900000000001</v>
      </c>
      <c r="F1821" s="11">
        <v>19313.599999999999</v>
      </c>
      <c r="G1821" s="11">
        <v>19589.5</v>
      </c>
      <c r="H1821" s="11">
        <v>21273.3</v>
      </c>
      <c r="I1821" s="11">
        <v>23824.5</v>
      </c>
      <c r="J1821" s="11">
        <v>25936.3</v>
      </c>
      <c r="K1821" s="11">
        <v>27680.6</v>
      </c>
      <c r="L1821" s="11">
        <v>28009.7</v>
      </c>
      <c r="M1821" s="11">
        <v>27415.5</v>
      </c>
      <c r="N1821" s="11">
        <v>26612.1</v>
      </c>
      <c r="O1821" s="11">
        <v>26257.9</v>
      </c>
      <c r="P1821" s="11">
        <v>25899.1</v>
      </c>
      <c r="Q1821" s="11">
        <v>25406.6</v>
      </c>
      <c r="R1821" s="11">
        <v>25562.799999999999</v>
      </c>
      <c r="S1821" s="11">
        <v>26812.3</v>
      </c>
      <c r="T1821" s="11">
        <v>28825.200000000001</v>
      </c>
      <c r="U1821" s="11">
        <v>28799.599999999999</v>
      </c>
      <c r="V1821" s="11">
        <v>27824.1</v>
      </c>
      <c r="W1821" s="11">
        <v>25789</v>
      </c>
      <c r="X1821" s="11">
        <v>23073.9</v>
      </c>
      <c r="Y1821" s="11">
        <v>21869.3</v>
      </c>
    </row>
    <row r="1822" spans="1:25" x14ac:dyDescent="0.25">
      <c r="A1822" s="13">
        <v>45651</v>
      </c>
      <c r="B1822" s="11">
        <v>21329</v>
      </c>
      <c r="C1822" s="11">
        <v>20379.599999999999</v>
      </c>
      <c r="D1822" s="11">
        <v>19089.2</v>
      </c>
      <c r="E1822" s="11">
        <v>17975.900000000001</v>
      </c>
      <c r="F1822" s="11">
        <v>17444.400000000001</v>
      </c>
      <c r="G1822" s="11">
        <v>17306.8</v>
      </c>
      <c r="H1822" s="11">
        <v>17628.5</v>
      </c>
      <c r="I1822" s="11">
        <v>18126.5</v>
      </c>
      <c r="J1822" s="11">
        <v>18463.8</v>
      </c>
      <c r="K1822" s="11">
        <v>19614.8</v>
      </c>
      <c r="L1822" s="11">
        <v>21069.5</v>
      </c>
      <c r="M1822" s="11">
        <v>21715.4</v>
      </c>
      <c r="N1822" s="11">
        <v>21817.1</v>
      </c>
      <c r="O1822" s="11">
        <v>21732.5</v>
      </c>
      <c r="P1822" s="11">
        <v>21212.1</v>
      </c>
      <c r="Q1822" s="11">
        <v>20243.5</v>
      </c>
      <c r="R1822" s="11">
        <v>20538.5</v>
      </c>
      <c r="S1822" s="11">
        <v>21571</v>
      </c>
      <c r="T1822" s="11">
        <v>23780.9</v>
      </c>
      <c r="U1822" s="11">
        <v>24824</v>
      </c>
      <c r="V1822" s="11">
        <v>25797.9</v>
      </c>
      <c r="W1822" s="11">
        <v>25997</v>
      </c>
      <c r="X1822" s="11">
        <v>24859</v>
      </c>
      <c r="Y1822" s="11">
        <v>22390.7</v>
      </c>
    </row>
    <row r="1823" spans="1:25" x14ac:dyDescent="0.25">
      <c r="A1823" s="13">
        <v>45652</v>
      </c>
      <c r="B1823" s="11">
        <v>20423.099999999999</v>
      </c>
      <c r="C1823" s="11">
        <v>18897.400000000001</v>
      </c>
      <c r="D1823" s="11">
        <v>17878</v>
      </c>
      <c r="E1823" s="11">
        <v>17403.599999999999</v>
      </c>
      <c r="F1823" s="11">
        <v>17272.900000000001</v>
      </c>
      <c r="G1823" s="11">
        <v>17815.2</v>
      </c>
      <c r="H1823" s="11">
        <v>19892.099999999999</v>
      </c>
      <c r="I1823" s="11">
        <v>22716.1</v>
      </c>
      <c r="J1823" s="11">
        <v>25208.400000000001</v>
      </c>
      <c r="K1823" s="11">
        <v>26995.9</v>
      </c>
      <c r="L1823" s="11">
        <v>27598.1</v>
      </c>
      <c r="M1823" s="11">
        <v>27565.8</v>
      </c>
      <c r="N1823" s="11">
        <v>27230.1</v>
      </c>
      <c r="O1823" s="11">
        <v>27456.9</v>
      </c>
      <c r="P1823" s="11">
        <v>27208.3</v>
      </c>
      <c r="Q1823" s="11">
        <v>26546.400000000001</v>
      </c>
      <c r="R1823" s="11">
        <v>26577.9</v>
      </c>
      <c r="S1823" s="11">
        <v>27441</v>
      </c>
      <c r="T1823" s="11">
        <v>29285.4</v>
      </c>
      <c r="U1823" s="11">
        <v>29974.799999999999</v>
      </c>
      <c r="V1823" s="11">
        <v>30388.799999999999</v>
      </c>
      <c r="W1823" s="11">
        <v>29896</v>
      </c>
      <c r="X1823" s="11">
        <v>27831.200000000001</v>
      </c>
      <c r="Y1823" s="11">
        <v>25125.8</v>
      </c>
    </row>
    <row r="1824" spans="1:25" x14ac:dyDescent="0.25">
      <c r="A1824" s="13">
        <v>45653</v>
      </c>
      <c r="B1824" s="11">
        <v>22957.1</v>
      </c>
      <c r="C1824" s="11">
        <v>21025.1</v>
      </c>
      <c r="D1824" s="11">
        <v>19783.2</v>
      </c>
      <c r="E1824" s="11">
        <v>19221.099999999999</v>
      </c>
      <c r="F1824" s="11">
        <v>19029.2</v>
      </c>
      <c r="G1824" s="11">
        <v>19647.400000000001</v>
      </c>
      <c r="H1824" s="11">
        <v>21714.1</v>
      </c>
      <c r="I1824" s="11">
        <v>24571.5</v>
      </c>
      <c r="J1824" s="11">
        <v>26974.7</v>
      </c>
      <c r="K1824" s="11">
        <v>28665.1</v>
      </c>
      <c r="L1824" s="11">
        <v>29016.9</v>
      </c>
      <c r="M1824" s="11">
        <v>28460.6</v>
      </c>
      <c r="N1824" s="11">
        <v>28053.4</v>
      </c>
      <c r="O1824" s="11">
        <v>27976.7</v>
      </c>
      <c r="P1824" s="11">
        <v>27758.5</v>
      </c>
      <c r="Q1824" s="11">
        <v>27289.599999999999</v>
      </c>
      <c r="R1824" s="11">
        <v>27357.8</v>
      </c>
      <c r="S1824" s="11">
        <v>28460.5</v>
      </c>
      <c r="T1824" s="11">
        <v>30209.599999999999</v>
      </c>
      <c r="U1824" s="11">
        <v>30730.400000000001</v>
      </c>
      <c r="V1824" s="11">
        <v>31110.400000000001</v>
      </c>
      <c r="W1824" s="11">
        <v>30643.5</v>
      </c>
      <c r="X1824" s="11">
        <v>28463.8</v>
      </c>
      <c r="Y1824" s="11">
        <v>25832.2</v>
      </c>
    </row>
    <row r="1825" spans="1:25" x14ac:dyDescent="0.25">
      <c r="A1825" s="13">
        <v>45654</v>
      </c>
      <c r="B1825" s="11">
        <v>23783.1</v>
      </c>
      <c r="C1825" s="11">
        <v>21884.3</v>
      </c>
      <c r="D1825" s="11">
        <v>20453.900000000001</v>
      </c>
      <c r="E1825" s="11">
        <v>19681.099999999999</v>
      </c>
      <c r="F1825" s="11">
        <v>19286</v>
      </c>
      <c r="G1825" s="11">
        <v>19483.2</v>
      </c>
      <c r="H1825" s="11">
        <v>20455.599999999999</v>
      </c>
      <c r="I1825" s="11">
        <v>21858.2</v>
      </c>
      <c r="J1825" s="11">
        <v>23488.3</v>
      </c>
      <c r="K1825" s="11">
        <v>25360</v>
      </c>
      <c r="L1825" s="11">
        <v>26267.4</v>
      </c>
      <c r="M1825" s="11">
        <v>26299</v>
      </c>
      <c r="N1825" s="11">
        <v>25928.799999999999</v>
      </c>
      <c r="O1825" s="11">
        <v>25941.4</v>
      </c>
      <c r="P1825" s="11">
        <v>25991</v>
      </c>
      <c r="Q1825" s="11">
        <v>25568.799999999999</v>
      </c>
      <c r="R1825" s="11">
        <v>25467.200000000001</v>
      </c>
      <c r="S1825" s="11">
        <v>26355.7</v>
      </c>
      <c r="T1825" s="11">
        <v>28397.599999999999</v>
      </c>
      <c r="U1825" s="11">
        <v>29275.599999999999</v>
      </c>
      <c r="V1825" s="11">
        <v>29784.1</v>
      </c>
      <c r="W1825" s="11">
        <v>29599.4</v>
      </c>
      <c r="X1825" s="11">
        <v>27659.1</v>
      </c>
      <c r="Y1825" s="11">
        <v>25424.6</v>
      </c>
    </row>
    <row r="1826" spans="1:25" x14ac:dyDescent="0.25">
      <c r="A1826" s="13">
        <v>45655</v>
      </c>
      <c r="B1826" s="11">
        <v>23249.599999999999</v>
      </c>
      <c r="C1826" s="11">
        <v>21353</v>
      </c>
      <c r="D1826" s="11">
        <v>20000</v>
      </c>
      <c r="E1826" s="11">
        <v>19253.7</v>
      </c>
      <c r="F1826" s="11">
        <v>18847.400000000001</v>
      </c>
      <c r="G1826" s="11">
        <v>18974.400000000001</v>
      </c>
      <c r="H1826" s="11">
        <v>19490.2</v>
      </c>
      <c r="I1826" s="11">
        <v>20397.900000000001</v>
      </c>
      <c r="J1826" s="11">
        <v>21643.7</v>
      </c>
      <c r="K1826" s="11">
        <v>23125.4</v>
      </c>
      <c r="L1826" s="11">
        <v>24221.4</v>
      </c>
      <c r="M1826" s="11">
        <v>24511.9</v>
      </c>
      <c r="N1826" s="11">
        <v>24553.3</v>
      </c>
      <c r="O1826" s="11">
        <v>24993</v>
      </c>
      <c r="P1826" s="11">
        <v>25150.400000000001</v>
      </c>
      <c r="Q1826" s="11">
        <v>24566.400000000001</v>
      </c>
      <c r="R1826" s="11">
        <v>24567.8</v>
      </c>
      <c r="S1826" s="11">
        <v>25417.3</v>
      </c>
      <c r="T1826" s="11">
        <v>27759.5</v>
      </c>
      <c r="U1826" s="11">
        <v>28806.7</v>
      </c>
      <c r="V1826" s="11">
        <v>29618.799999999999</v>
      </c>
      <c r="W1826" s="11">
        <v>29687.599999999999</v>
      </c>
      <c r="X1826" s="11">
        <v>27831.599999999999</v>
      </c>
      <c r="Y1826" s="11">
        <v>25042.1</v>
      </c>
    </row>
    <row r="1827" spans="1:25" x14ac:dyDescent="0.25">
      <c r="A1827" s="13">
        <v>45656</v>
      </c>
      <c r="B1827" s="11">
        <v>22807.599999999999</v>
      </c>
      <c r="C1827" s="11">
        <v>20938</v>
      </c>
      <c r="D1827" s="11">
        <v>19915.400000000001</v>
      </c>
      <c r="E1827" s="11">
        <v>19398.2</v>
      </c>
      <c r="F1827" s="11">
        <v>19275.5</v>
      </c>
      <c r="G1827" s="11">
        <v>19921</v>
      </c>
      <c r="H1827" s="11">
        <v>22039.4</v>
      </c>
      <c r="I1827" s="11">
        <v>25058.1</v>
      </c>
      <c r="J1827" s="11">
        <v>27803.7</v>
      </c>
      <c r="K1827" s="11">
        <v>29662.6</v>
      </c>
      <c r="L1827" s="11">
        <v>29857.599999999999</v>
      </c>
      <c r="M1827" s="11">
        <v>29156</v>
      </c>
      <c r="N1827" s="11">
        <v>28472</v>
      </c>
      <c r="O1827" s="11">
        <v>28661.599999999999</v>
      </c>
      <c r="P1827" s="11">
        <v>28530.799999999999</v>
      </c>
      <c r="Q1827" s="11">
        <v>28148</v>
      </c>
      <c r="R1827" s="11">
        <v>28430.9</v>
      </c>
      <c r="S1827" s="11">
        <v>29565.5</v>
      </c>
      <c r="T1827" s="11">
        <v>31321.9</v>
      </c>
      <c r="U1827" s="11">
        <v>32059.1</v>
      </c>
      <c r="V1827" s="11">
        <v>32567.9</v>
      </c>
      <c r="W1827" s="11">
        <v>32136.5</v>
      </c>
      <c r="X1827" s="11">
        <v>29839.3</v>
      </c>
      <c r="Y1827" s="11">
        <v>26798.400000000001</v>
      </c>
    </row>
    <row r="1828" spans="1:25" x14ac:dyDescent="0.25">
      <c r="A1828" s="13">
        <v>45657</v>
      </c>
      <c r="B1828" s="11">
        <v>24208</v>
      </c>
      <c r="C1828" s="11">
        <v>22036.400000000001</v>
      </c>
      <c r="D1828" s="11">
        <v>20725.900000000001</v>
      </c>
      <c r="E1828" s="11">
        <v>19987.5</v>
      </c>
      <c r="F1828" s="11">
        <v>19727.400000000001</v>
      </c>
      <c r="G1828" s="11">
        <v>20097.7</v>
      </c>
      <c r="H1828" s="11">
        <v>21688.400000000001</v>
      </c>
      <c r="I1828" s="11">
        <v>23899.1</v>
      </c>
      <c r="J1828" s="11">
        <v>26153.599999999999</v>
      </c>
      <c r="K1828" s="11">
        <v>28104.799999999999</v>
      </c>
      <c r="L1828" s="11">
        <v>28903.3</v>
      </c>
      <c r="M1828" s="11">
        <v>28561.9</v>
      </c>
      <c r="N1828" s="11">
        <v>27932.9</v>
      </c>
      <c r="O1828" s="11">
        <v>27651.5</v>
      </c>
      <c r="P1828" s="11">
        <v>27446.3</v>
      </c>
      <c r="Q1828" s="11">
        <v>26996.5</v>
      </c>
      <c r="R1828" s="11">
        <v>27046.3</v>
      </c>
      <c r="S1828" s="11">
        <v>28061.200000000001</v>
      </c>
      <c r="T1828" s="11">
        <v>30178.799999999999</v>
      </c>
      <c r="U1828" s="11">
        <v>30726.2</v>
      </c>
      <c r="V1828" s="11">
        <v>29815.3</v>
      </c>
      <c r="W1828" s="11">
        <v>28090.7</v>
      </c>
      <c r="X1828" s="11">
        <v>25214</v>
      </c>
      <c r="Y1828" s="11">
        <v>23637.4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837C-997D-4CA0-9CB8-D8CFCCCFB6CE}">
  <sheetPr>
    <tabColor rgb="FF7030A0"/>
  </sheetPr>
  <dimension ref="A1:K581"/>
  <sheetViews>
    <sheetView workbookViewId="0">
      <selection activeCell="B585" sqref="B585"/>
    </sheetView>
  </sheetViews>
  <sheetFormatPr baseColWidth="10" defaultRowHeight="12.5" x14ac:dyDescent="0.25"/>
  <cols>
    <col min="1" max="1" width="13.36328125" style="3" customWidth="1"/>
    <col min="2" max="2" width="16" style="3" customWidth="1"/>
    <col min="3" max="3" width="9.36328125" style="3" bestFit="1" customWidth="1"/>
    <col min="4" max="4" width="11.6328125" style="3" bestFit="1" customWidth="1"/>
    <col min="5" max="5" width="18.1796875" style="3" bestFit="1" customWidth="1"/>
    <col min="6" max="6" width="11.54296875" style="3" customWidth="1"/>
    <col min="7" max="7" width="15.6328125" style="3" bestFit="1" customWidth="1"/>
    <col min="8" max="8" width="21.90625" style="3" bestFit="1" customWidth="1"/>
    <col min="9" max="9" width="36" style="3" bestFit="1" customWidth="1"/>
    <col min="10" max="10" width="20.08984375" style="3" bestFit="1" customWidth="1"/>
    <col min="11" max="11" width="29.81640625" style="3" bestFit="1" customWidth="1"/>
  </cols>
  <sheetData>
    <row r="1" spans="1:11" s="5" customFormat="1" ht="13" x14ac:dyDescent="0.3">
      <c r="A1" s="4" t="s">
        <v>12</v>
      </c>
      <c r="B1" s="4" t="s">
        <v>8</v>
      </c>
      <c r="C1" s="4" t="s">
        <v>5</v>
      </c>
      <c r="D1" s="4" t="s">
        <v>7</v>
      </c>
      <c r="E1" s="4" t="s">
        <v>9</v>
      </c>
      <c r="F1" s="4" t="s">
        <v>1842</v>
      </c>
      <c r="G1" s="4" t="s">
        <v>1843</v>
      </c>
      <c r="H1" s="4" t="s">
        <v>1844</v>
      </c>
      <c r="I1" s="4" t="s">
        <v>1845</v>
      </c>
      <c r="J1" s="4" t="s">
        <v>1846</v>
      </c>
      <c r="K1" s="4" t="s">
        <v>1847</v>
      </c>
    </row>
    <row r="2" spans="1:11" x14ac:dyDescent="0.25">
      <c r="A2" s="3" t="s">
        <v>1848</v>
      </c>
      <c r="B2" s="15">
        <v>1246</v>
      </c>
      <c r="C2" s="15">
        <v>121642.2</v>
      </c>
      <c r="D2" s="15">
        <v>79257.7</v>
      </c>
      <c r="E2" s="15">
        <v>173605.3</v>
      </c>
      <c r="F2" s="15">
        <v>71589.5</v>
      </c>
      <c r="G2" s="15">
        <v>16307.5</v>
      </c>
      <c r="H2" s="15">
        <v>129852.4</v>
      </c>
      <c r="I2" s="15">
        <v>106285.7</v>
      </c>
      <c r="J2" s="3">
        <v>0</v>
      </c>
      <c r="K2" s="15">
        <v>41995.8</v>
      </c>
    </row>
    <row r="3" spans="1:11" x14ac:dyDescent="0.25">
      <c r="A3" s="3" t="s">
        <v>1849</v>
      </c>
      <c r="B3" s="15">
        <v>1246</v>
      </c>
      <c r="C3" s="15">
        <v>121614.2</v>
      </c>
      <c r="D3" s="15">
        <v>93240.4</v>
      </c>
      <c r="E3" s="15">
        <v>146433.5</v>
      </c>
      <c r="F3" s="15">
        <v>69834.399999999994</v>
      </c>
      <c r="G3" s="15">
        <v>13231.8</v>
      </c>
      <c r="H3" s="15">
        <v>131477</v>
      </c>
      <c r="I3" s="15">
        <v>107216.4</v>
      </c>
      <c r="J3" s="3">
        <v>0</v>
      </c>
      <c r="K3" s="15">
        <v>48673.8</v>
      </c>
    </row>
    <row r="4" spans="1:11" x14ac:dyDescent="0.25">
      <c r="A4" s="3" t="s">
        <v>1850</v>
      </c>
      <c r="B4" s="15">
        <v>1246</v>
      </c>
      <c r="C4" s="15">
        <v>121787.2</v>
      </c>
      <c r="D4" s="15">
        <v>74992.2</v>
      </c>
      <c r="E4" s="15">
        <v>108888.6</v>
      </c>
      <c r="F4" s="15">
        <v>50099.5</v>
      </c>
      <c r="G4" s="15">
        <v>17539.5</v>
      </c>
      <c r="H4" s="15">
        <v>141759.6</v>
      </c>
      <c r="I4" s="15">
        <v>103473.3</v>
      </c>
      <c r="J4" s="3">
        <v>0</v>
      </c>
      <c r="K4" s="15">
        <v>51823.4</v>
      </c>
    </row>
    <row r="5" spans="1:11" x14ac:dyDescent="0.25">
      <c r="A5" s="3" t="s">
        <v>1851</v>
      </c>
      <c r="B5" s="15">
        <v>1246</v>
      </c>
      <c r="C5" s="15">
        <v>121719.8</v>
      </c>
      <c r="D5" s="15">
        <v>61269.7</v>
      </c>
      <c r="E5" s="15">
        <v>89022.9</v>
      </c>
      <c r="F5" s="15">
        <v>56283.7</v>
      </c>
      <c r="G5" s="15">
        <v>18978.599999999999</v>
      </c>
      <c r="H5" s="15">
        <v>145920.20000000001</v>
      </c>
      <c r="I5" s="15">
        <v>100066.8</v>
      </c>
      <c r="J5" s="3">
        <v>0</v>
      </c>
      <c r="K5" s="15">
        <v>48465.2</v>
      </c>
    </row>
    <row r="6" spans="1:11" x14ac:dyDescent="0.25">
      <c r="A6" s="3" t="s">
        <v>1852</v>
      </c>
      <c r="B6" s="15">
        <v>1246</v>
      </c>
      <c r="C6" s="15">
        <v>121681.1</v>
      </c>
      <c r="D6" s="15">
        <v>87772.2</v>
      </c>
      <c r="E6" s="15">
        <v>156126.6</v>
      </c>
      <c r="F6" s="15">
        <v>57887.8</v>
      </c>
      <c r="G6" s="15">
        <v>20439.3</v>
      </c>
      <c r="H6" s="15">
        <v>150577.5</v>
      </c>
      <c r="I6" s="15">
        <v>104884.8</v>
      </c>
      <c r="J6" s="3">
        <v>0</v>
      </c>
      <c r="K6" s="15">
        <v>22863.5</v>
      </c>
    </row>
    <row r="7" spans="1:11" x14ac:dyDescent="0.25">
      <c r="A7" s="3" t="s">
        <v>1853</v>
      </c>
      <c r="B7" s="15">
        <v>1246</v>
      </c>
      <c r="C7" s="15">
        <v>121526.9</v>
      </c>
      <c r="D7" s="15">
        <v>82656.600000000006</v>
      </c>
      <c r="E7" s="15">
        <v>146005.29999999999</v>
      </c>
      <c r="F7" s="15">
        <v>113422.5</v>
      </c>
      <c r="G7" s="15">
        <v>16775.400000000001</v>
      </c>
      <c r="H7" s="15">
        <v>150865.9</v>
      </c>
      <c r="I7" s="15">
        <v>102211.4</v>
      </c>
      <c r="J7" s="3">
        <v>0</v>
      </c>
      <c r="K7" s="15">
        <v>18466.599999999999</v>
      </c>
    </row>
    <row r="8" spans="1:11" x14ac:dyDescent="0.25">
      <c r="A8" s="3" t="s">
        <v>1854</v>
      </c>
      <c r="B8" s="15">
        <v>1246</v>
      </c>
      <c r="C8" s="15">
        <v>121475.8</v>
      </c>
      <c r="D8" s="15">
        <v>93073.4</v>
      </c>
      <c r="E8" s="15">
        <v>141188.79999999999</v>
      </c>
      <c r="F8" s="15">
        <v>185838.3</v>
      </c>
      <c r="G8" s="15">
        <v>4758.8999999999996</v>
      </c>
      <c r="H8" s="15">
        <v>72186.3</v>
      </c>
      <c r="I8" s="15">
        <v>107253.4</v>
      </c>
      <c r="J8" s="3">
        <v>0</v>
      </c>
      <c r="K8" s="15">
        <v>28017.4</v>
      </c>
    </row>
    <row r="9" spans="1:11" x14ac:dyDescent="0.25">
      <c r="A9" s="3" t="s">
        <v>1855</v>
      </c>
      <c r="B9" s="15">
        <v>1246</v>
      </c>
      <c r="C9" s="15">
        <v>121464.1</v>
      </c>
      <c r="D9" s="15">
        <v>79391.100000000006</v>
      </c>
      <c r="E9" s="15">
        <v>98692.4</v>
      </c>
      <c r="F9" s="15">
        <v>193629.5</v>
      </c>
      <c r="G9" s="15">
        <v>4714.3</v>
      </c>
      <c r="H9" s="15">
        <v>102655</v>
      </c>
      <c r="I9" s="15">
        <v>109076.4</v>
      </c>
      <c r="J9" s="3">
        <v>0</v>
      </c>
      <c r="K9" s="15">
        <v>27099.4</v>
      </c>
    </row>
    <row r="10" spans="1:11" x14ac:dyDescent="0.25">
      <c r="A10" s="3" t="s">
        <v>1856</v>
      </c>
      <c r="B10" s="15">
        <v>1246</v>
      </c>
      <c r="C10" s="15">
        <v>121532.8</v>
      </c>
      <c r="D10" s="15">
        <v>91956.800000000003</v>
      </c>
      <c r="E10" s="15">
        <v>44615.1</v>
      </c>
      <c r="F10" s="15">
        <v>241190.3</v>
      </c>
      <c r="G10" s="15">
        <v>8887.4</v>
      </c>
      <c r="H10" s="15">
        <v>137453.4</v>
      </c>
      <c r="I10" s="15">
        <v>109674.5</v>
      </c>
      <c r="J10" s="3">
        <v>0</v>
      </c>
      <c r="K10" s="15">
        <v>7513.6</v>
      </c>
    </row>
    <row r="11" spans="1:11" x14ac:dyDescent="0.25">
      <c r="A11" s="3" t="s">
        <v>1857</v>
      </c>
      <c r="B11" s="15">
        <v>1246</v>
      </c>
      <c r="C11" s="15">
        <v>119853.8</v>
      </c>
      <c r="D11" s="15">
        <v>85071.6</v>
      </c>
      <c r="E11" s="15">
        <v>43215.1</v>
      </c>
      <c r="F11" s="15">
        <v>98799.1</v>
      </c>
      <c r="G11" s="15">
        <v>15338.6</v>
      </c>
      <c r="H11" s="15">
        <v>153776.29999999999</v>
      </c>
      <c r="I11" s="15">
        <v>107344.7</v>
      </c>
      <c r="J11" s="3">
        <v>0</v>
      </c>
      <c r="K11" s="15">
        <v>49007.8</v>
      </c>
    </row>
    <row r="12" spans="1:11" x14ac:dyDescent="0.25">
      <c r="A12" s="3" t="s">
        <v>1858</v>
      </c>
      <c r="B12" s="15">
        <v>763</v>
      </c>
      <c r="C12" s="15">
        <v>121380.7</v>
      </c>
      <c r="D12" s="15">
        <v>91761.600000000006</v>
      </c>
      <c r="E12" s="15">
        <v>44544.3</v>
      </c>
      <c r="F12" s="15">
        <v>68061.100000000006</v>
      </c>
      <c r="G12" s="15">
        <v>22027</v>
      </c>
      <c r="H12" s="15">
        <v>151867</v>
      </c>
      <c r="I12" s="15">
        <v>105007.5</v>
      </c>
      <c r="J12" s="3">
        <v>0</v>
      </c>
      <c r="K12" s="15">
        <v>43246.1</v>
      </c>
    </row>
    <row r="13" spans="1:11" x14ac:dyDescent="0.25">
      <c r="A13" s="3" t="s">
        <v>1859</v>
      </c>
      <c r="B13" s="15">
        <v>763</v>
      </c>
      <c r="C13" s="15">
        <v>121416.9</v>
      </c>
      <c r="D13" s="15">
        <v>107271.7</v>
      </c>
      <c r="E13" s="15">
        <v>166123.5</v>
      </c>
      <c r="F13" s="15">
        <v>64326.3</v>
      </c>
      <c r="G13" s="15">
        <v>16604.3</v>
      </c>
      <c r="H13" s="15">
        <v>144585.79999999999</v>
      </c>
      <c r="I13" s="15">
        <v>109409.2</v>
      </c>
      <c r="J13" s="3">
        <v>0</v>
      </c>
      <c r="K13" s="15">
        <v>13069.8</v>
      </c>
    </row>
    <row r="14" spans="1:11" x14ac:dyDescent="0.25">
      <c r="A14" s="3" t="s">
        <v>1860</v>
      </c>
      <c r="B14" s="15">
        <v>763</v>
      </c>
      <c r="C14" s="15">
        <v>121190.39999999999</v>
      </c>
      <c r="D14" s="15">
        <v>92410</v>
      </c>
      <c r="E14" s="15">
        <v>98146.9</v>
      </c>
      <c r="F14" s="15">
        <v>159936.1</v>
      </c>
      <c r="G14" s="15">
        <v>22314.1</v>
      </c>
      <c r="H14" s="15">
        <v>148963.5</v>
      </c>
      <c r="I14" s="15">
        <v>111740.3</v>
      </c>
      <c r="J14" s="3">
        <v>0</v>
      </c>
      <c r="K14" s="15">
        <v>13066.8</v>
      </c>
    </row>
    <row r="15" spans="1:11" x14ac:dyDescent="0.25">
      <c r="A15" s="3" t="s">
        <v>1861</v>
      </c>
      <c r="B15" s="15">
        <v>763</v>
      </c>
      <c r="C15" s="15">
        <v>120915.6</v>
      </c>
      <c r="D15" s="15">
        <v>80482.899999999994</v>
      </c>
      <c r="E15" s="15">
        <v>70946.5</v>
      </c>
      <c r="F15" s="15">
        <v>228186.5</v>
      </c>
      <c r="G15" s="15">
        <v>23762.400000000001</v>
      </c>
      <c r="H15" s="15">
        <v>167926.39999999999</v>
      </c>
      <c r="I15" s="15">
        <v>111765.4</v>
      </c>
      <c r="J15" s="3">
        <v>0</v>
      </c>
      <c r="K15" s="3">
        <v>0</v>
      </c>
    </row>
    <row r="16" spans="1:11" x14ac:dyDescent="0.25">
      <c r="A16" s="3" t="s">
        <v>1862</v>
      </c>
      <c r="B16" s="15">
        <v>763</v>
      </c>
      <c r="C16" s="15">
        <v>122227.2</v>
      </c>
      <c r="D16" s="15">
        <v>109623.4</v>
      </c>
      <c r="E16" s="15">
        <v>99706.9</v>
      </c>
      <c r="F16" s="15">
        <v>128759.5</v>
      </c>
      <c r="G16" s="15">
        <v>29098.400000000001</v>
      </c>
      <c r="H16" s="15">
        <v>180526.4</v>
      </c>
      <c r="I16" s="15">
        <v>113821</v>
      </c>
      <c r="J16" s="3">
        <v>0</v>
      </c>
      <c r="K16" s="15">
        <v>2823.6</v>
      </c>
    </row>
    <row r="17" spans="1:11" x14ac:dyDescent="0.25">
      <c r="A17" s="3" t="s">
        <v>1863</v>
      </c>
      <c r="B17" s="15">
        <v>763</v>
      </c>
      <c r="C17" s="15">
        <v>127873.4</v>
      </c>
      <c r="D17" s="15">
        <v>112124.6</v>
      </c>
      <c r="E17" s="15">
        <v>110044.1</v>
      </c>
      <c r="F17" s="15">
        <v>97860.9</v>
      </c>
      <c r="G17" s="15">
        <v>30110.5</v>
      </c>
      <c r="H17" s="15">
        <v>173844.2</v>
      </c>
      <c r="I17" s="15">
        <v>114872.2</v>
      </c>
      <c r="J17" s="3">
        <v>0</v>
      </c>
      <c r="K17" s="15">
        <v>12209.4</v>
      </c>
    </row>
    <row r="18" spans="1:11" x14ac:dyDescent="0.25">
      <c r="A18" s="3" t="s">
        <v>1864</v>
      </c>
      <c r="B18" s="15">
        <v>763</v>
      </c>
      <c r="C18" s="15">
        <v>134347.6</v>
      </c>
      <c r="D18" s="15">
        <v>78948.5</v>
      </c>
      <c r="E18" s="15">
        <v>69517</v>
      </c>
      <c r="F18" s="15">
        <v>135370</v>
      </c>
      <c r="G18" s="15">
        <v>28869.9</v>
      </c>
      <c r="H18" s="15">
        <v>163692.70000000001</v>
      </c>
      <c r="I18" s="15">
        <v>107932.4</v>
      </c>
      <c r="J18" s="3">
        <v>0</v>
      </c>
      <c r="K18" s="15">
        <v>11747.9</v>
      </c>
    </row>
    <row r="19" spans="1:11" x14ac:dyDescent="0.25">
      <c r="A19" s="3" t="s">
        <v>1865</v>
      </c>
      <c r="B19" s="15">
        <v>763</v>
      </c>
      <c r="C19" s="15">
        <v>135654.6</v>
      </c>
      <c r="D19" s="15">
        <v>61709.3</v>
      </c>
      <c r="E19" s="15">
        <v>46663.7</v>
      </c>
      <c r="F19" s="15">
        <v>155745.1</v>
      </c>
      <c r="G19" s="15">
        <v>23142</v>
      </c>
      <c r="H19" s="15">
        <v>146634.9</v>
      </c>
      <c r="I19" s="15">
        <v>105850.6</v>
      </c>
      <c r="J19" s="3">
        <v>0</v>
      </c>
      <c r="K19" s="15">
        <v>11198.4</v>
      </c>
    </row>
    <row r="20" spans="1:11" x14ac:dyDescent="0.25">
      <c r="A20" s="3" t="s">
        <v>1866</v>
      </c>
      <c r="B20" s="15">
        <v>763</v>
      </c>
      <c r="C20" s="15">
        <v>143512.4</v>
      </c>
      <c r="D20" s="15">
        <v>87244.800000000003</v>
      </c>
      <c r="E20" s="15">
        <v>134431.1</v>
      </c>
      <c r="F20" s="15">
        <v>114080.4</v>
      </c>
      <c r="G20" s="15">
        <v>18928.2</v>
      </c>
      <c r="H20" s="15">
        <v>140357.20000000001</v>
      </c>
      <c r="I20" s="15">
        <v>113896.5</v>
      </c>
      <c r="J20" s="3">
        <v>0</v>
      </c>
      <c r="K20" s="15">
        <v>12567.9</v>
      </c>
    </row>
    <row r="21" spans="1:11" x14ac:dyDescent="0.25">
      <c r="A21" s="3" t="s">
        <v>1867</v>
      </c>
      <c r="B21" s="15">
        <v>1276</v>
      </c>
      <c r="C21" s="15">
        <v>143217.79999999999</v>
      </c>
      <c r="D21" s="15">
        <v>83771.399999999994</v>
      </c>
      <c r="E21" s="15">
        <v>177643.6</v>
      </c>
      <c r="F21" s="15">
        <v>95828</v>
      </c>
      <c r="G21" s="15">
        <v>17946</v>
      </c>
      <c r="H21" s="15">
        <v>142782</v>
      </c>
      <c r="I21" s="15">
        <v>114223.5</v>
      </c>
      <c r="J21" s="3">
        <v>0</v>
      </c>
      <c r="K21" s="15">
        <v>14700.1</v>
      </c>
    </row>
    <row r="22" spans="1:11" x14ac:dyDescent="0.25">
      <c r="A22" s="3" t="s">
        <v>1868</v>
      </c>
      <c r="B22" s="15">
        <v>1276</v>
      </c>
      <c r="C22" s="15">
        <v>142233.20000000001</v>
      </c>
      <c r="D22" s="15">
        <v>89725.7</v>
      </c>
      <c r="E22" s="15">
        <v>185537.6</v>
      </c>
      <c r="F22" s="15">
        <v>80526.600000000006</v>
      </c>
      <c r="G22" s="15">
        <v>19505.8</v>
      </c>
      <c r="H22" s="15">
        <v>130552.1</v>
      </c>
      <c r="I22" s="15">
        <v>117517.2</v>
      </c>
      <c r="J22" s="3">
        <v>0</v>
      </c>
      <c r="K22" s="15">
        <v>20383</v>
      </c>
    </row>
    <row r="23" spans="1:11" x14ac:dyDescent="0.25">
      <c r="A23" s="3" t="s">
        <v>1869</v>
      </c>
      <c r="B23" s="15">
        <v>1276</v>
      </c>
      <c r="C23" s="15">
        <v>142874.6</v>
      </c>
      <c r="D23" s="15">
        <v>91790.2</v>
      </c>
      <c r="E23" s="15">
        <v>135858.9</v>
      </c>
      <c r="F23" s="15">
        <v>106301.6</v>
      </c>
      <c r="G23" s="15">
        <v>27680.6</v>
      </c>
      <c r="H23" s="15">
        <v>178601.5</v>
      </c>
      <c r="I23" s="15">
        <v>113647.6</v>
      </c>
      <c r="J23" s="3">
        <v>0</v>
      </c>
      <c r="K23" s="15">
        <v>18948</v>
      </c>
    </row>
    <row r="24" spans="1:11" x14ac:dyDescent="0.25">
      <c r="A24" s="3" t="s">
        <v>1870</v>
      </c>
      <c r="B24" s="15">
        <v>1276</v>
      </c>
      <c r="C24" s="15">
        <v>139494.6</v>
      </c>
      <c r="D24" s="15">
        <v>74540.399999999994</v>
      </c>
      <c r="E24" s="15">
        <v>113179.8</v>
      </c>
      <c r="F24" s="15">
        <v>130132.7</v>
      </c>
      <c r="G24" s="15">
        <v>31348.5</v>
      </c>
      <c r="H24" s="15">
        <v>181492.5</v>
      </c>
      <c r="I24" s="15">
        <v>113782.7</v>
      </c>
      <c r="J24" s="3">
        <v>0</v>
      </c>
      <c r="K24" s="15">
        <v>20189.099999999999</v>
      </c>
    </row>
    <row r="25" spans="1:11" x14ac:dyDescent="0.25">
      <c r="A25" s="3" t="s">
        <v>1871</v>
      </c>
      <c r="B25" s="15">
        <v>933</v>
      </c>
      <c r="C25" s="15">
        <v>162418.20000000001</v>
      </c>
      <c r="D25" s="15">
        <v>60326.5</v>
      </c>
      <c r="E25" s="15">
        <v>37399.4</v>
      </c>
      <c r="F25" s="15">
        <v>137512.1</v>
      </c>
      <c r="G25" s="15">
        <v>30811.200000000001</v>
      </c>
      <c r="H25" s="15">
        <v>173908.4</v>
      </c>
      <c r="I25" s="15">
        <v>108055.2</v>
      </c>
      <c r="J25" s="3">
        <v>0</v>
      </c>
      <c r="K25" s="15">
        <v>38102.9</v>
      </c>
    </row>
    <row r="26" spans="1:11" x14ac:dyDescent="0.25">
      <c r="A26" s="3" t="s">
        <v>1872</v>
      </c>
      <c r="B26" s="15">
        <v>763</v>
      </c>
      <c r="C26" s="15">
        <v>166594.6</v>
      </c>
      <c r="D26" s="15">
        <v>52422.7</v>
      </c>
      <c r="E26" s="15">
        <v>35308.300000000003</v>
      </c>
      <c r="F26" s="15">
        <v>128436.6</v>
      </c>
      <c r="G26" s="15">
        <v>30390.5</v>
      </c>
      <c r="H26" s="15">
        <v>162980.1</v>
      </c>
      <c r="I26" s="15">
        <v>103432.8</v>
      </c>
      <c r="J26" s="3">
        <v>0</v>
      </c>
      <c r="K26" s="15">
        <v>38267.1</v>
      </c>
    </row>
    <row r="27" spans="1:11" x14ac:dyDescent="0.25">
      <c r="A27" s="3" t="s">
        <v>1873</v>
      </c>
      <c r="B27" s="15">
        <v>763</v>
      </c>
      <c r="C27" s="15">
        <v>166416.79999999999</v>
      </c>
      <c r="D27" s="15">
        <v>59241.1</v>
      </c>
      <c r="E27" s="15">
        <v>40990.199999999997</v>
      </c>
      <c r="F27" s="15">
        <v>229949.6</v>
      </c>
      <c r="G27" s="15">
        <v>32445.4</v>
      </c>
      <c r="H27" s="15">
        <v>172105.2</v>
      </c>
      <c r="I27" s="15">
        <v>108545.4</v>
      </c>
      <c r="J27" s="3">
        <v>0</v>
      </c>
      <c r="K27" s="15">
        <v>28563.3</v>
      </c>
    </row>
    <row r="28" spans="1:11" x14ac:dyDescent="0.25">
      <c r="A28" s="3" t="s">
        <v>1874</v>
      </c>
      <c r="B28" s="15">
        <v>763</v>
      </c>
      <c r="C28" s="15">
        <v>166412.79999999999</v>
      </c>
      <c r="D28" s="15">
        <v>60458.3</v>
      </c>
      <c r="E28" s="15">
        <v>68700.600000000006</v>
      </c>
      <c r="F28" s="15">
        <v>251911.1</v>
      </c>
      <c r="G28" s="15">
        <v>28362.1</v>
      </c>
      <c r="H28" s="15">
        <v>165138.5</v>
      </c>
      <c r="I28" s="15">
        <v>114194.3</v>
      </c>
      <c r="J28" s="3">
        <v>0</v>
      </c>
      <c r="K28" s="15">
        <v>3169.8</v>
      </c>
    </row>
    <row r="29" spans="1:11" x14ac:dyDescent="0.25">
      <c r="A29" s="3" t="s">
        <v>1875</v>
      </c>
      <c r="B29" s="15">
        <v>763</v>
      </c>
      <c r="C29" s="15">
        <v>166062.39999999999</v>
      </c>
      <c r="D29" s="15">
        <v>61360.800000000003</v>
      </c>
      <c r="E29" s="15">
        <v>133291.4</v>
      </c>
      <c r="F29" s="15">
        <v>202146.7</v>
      </c>
      <c r="G29" s="15">
        <v>26607.5</v>
      </c>
      <c r="H29" s="15">
        <v>157772.79999999999</v>
      </c>
      <c r="I29" s="15">
        <v>114999.3</v>
      </c>
      <c r="J29" s="3">
        <v>0</v>
      </c>
      <c r="K29" s="15">
        <v>7829.3</v>
      </c>
    </row>
    <row r="30" spans="1:11" x14ac:dyDescent="0.25">
      <c r="A30" s="3" t="s">
        <v>1876</v>
      </c>
      <c r="B30" s="15">
        <v>763</v>
      </c>
      <c r="C30" s="15">
        <v>165853.4</v>
      </c>
      <c r="D30" s="15">
        <v>52794.8</v>
      </c>
      <c r="E30" s="15">
        <v>103366.39999999999</v>
      </c>
      <c r="F30" s="15">
        <v>251574.8</v>
      </c>
      <c r="G30" s="15">
        <v>24619.1</v>
      </c>
      <c r="H30" s="15">
        <v>164318.5</v>
      </c>
      <c r="I30" s="15">
        <v>108182</v>
      </c>
      <c r="J30" s="3">
        <v>0</v>
      </c>
      <c r="K30" s="15">
        <v>12419.1</v>
      </c>
    </row>
    <row r="31" spans="1:11" x14ac:dyDescent="0.25">
      <c r="A31" s="3" t="s">
        <v>1877</v>
      </c>
      <c r="B31" s="15">
        <v>763</v>
      </c>
      <c r="C31" s="15">
        <v>165501.79999999999</v>
      </c>
      <c r="D31" s="15">
        <v>44108.1</v>
      </c>
      <c r="E31" s="15">
        <v>65264.4</v>
      </c>
      <c r="F31" s="15">
        <v>304963.7</v>
      </c>
      <c r="G31" s="15">
        <v>25363.3</v>
      </c>
      <c r="H31" s="15">
        <v>172834.6</v>
      </c>
      <c r="I31" s="15">
        <v>109875.7</v>
      </c>
      <c r="J31" s="3">
        <v>0</v>
      </c>
      <c r="K31" s="15">
        <v>7412.6</v>
      </c>
    </row>
    <row r="32" spans="1:11" x14ac:dyDescent="0.25">
      <c r="A32" s="3" t="s">
        <v>1878</v>
      </c>
      <c r="B32" s="15">
        <v>763</v>
      </c>
      <c r="C32" s="15">
        <v>165599</v>
      </c>
      <c r="D32" s="15">
        <v>48858.1</v>
      </c>
      <c r="E32" s="15">
        <v>18696.400000000001</v>
      </c>
      <c r="F32" s="15">
        <v>202040.6</v>
      </c>
      <c r="G32" s="15">
        <v>29211.4</v>
      </c>
      <c r="H32" s="15">
        <v>165123.9</v>
      </c>
      <c r="I32" s="15">
        <v>97085.9</v>
      </c>
      <c r="J32" s="3">
        <v>0</v>
      </c>
      <c r="K32" s="15">
        <v>41626.6</v>
      </c>
    </row>
    <row r="33" spans="1:11" x14ac:dyDescent="0.25">
      <c r="A33" s="3" t="s">
        <v>1879</v>
      </c>
      <c r="B33" s="15">
        <v>763</v>
      </c>
      <c r="C33" s="15">
        <v>163037</v>
      </c>
      <c r="D33" s="15">
        <v>47320.1</v>
      </c>
      <c r="E33" s="15">
        <v>4944.5</v>
      </c>
      <c r="F33" s="15">
        <v>194851.1</v>
      </c>
      <c r="G33" s="15">
        <v>30079.8</v>
      </c>
      <c r="H33" s="15">
        <v>147301.4</v>
      </c>
      <c r="I33" s="15">
        <v>88475.4</v>
      </c>
      <c r="J33" s="3">
        <v>0</v>
      </c>
      <c r="K33" s="15">
        <v>56285</v>
      </c>
    </row>
    <row r="34" spans="1:11" x14ac:dyDescent="0.25">
      <c r="A34" s="3" t="s">
        <v>1880</v>
      </c>
      <c r="B34" s="15">
        <v>763</v>
      </c>
      <c r="C34" s="15">
        <v>165301.6</v>
      </c>
      <c r="D34" s="15">
        <v>69360.800000000003</v>
      </c>
      <c r="E34" s="15">
        <v>97246.6</v>
      </c>
      <c r="F34" s="15">
        <v>134752.29999999999</v>
      </c>
      <c r="G34" s="15">
        <v>30482.799999999999</v>
      </c>
      <c r="H34" s="15">
        <v>171620.2</v>
      </c>
      <c r="I34" s="15">
        <v>95872.7</v>
      </c>
      <c r="J34" s="3">
        <v>0</v>
      </c>
      <c r="K34" s="15">
        <v>55874.3</v>
      </c>
    </row>
    <row r="35" spans="1:11" x14ac:dyDescent="0.25">
      <c r="A35" s="3" t="s">
        <v>1881</v>
      </c>
      <c r="B35" s="15">
        <v>763</v>
      </c>
      <c r="C35" s="15">
        <v>166345</v>
      </c>
      <c r="D35" s="15">
        <v>64790.1</v>
      </c>
      <c r="E35" s="15">
        <v>144044.5</v>
      </c>
      <c r="F35" s="15">
        <v>139032.5</v>
      </c>
      <c r="G35" s="15">
        <v>29324.9</v>
      </c>
      <c r="H35" s="15">
        <v>181143.1</v>
      </c>
      <c r="I35" s="15">
        <v>100514.5</v>
      </c>
      <c r="J35" s="3">
        <v>0</v>
      </c>
      <c r="K35" s="15">
        <v>43945.7</v>
      </c>
    </row>
    <row r="36" spans="1:11" x14ac:dyDescent="0.25">
      <c r="A36" s="3" t="s">
        <v>1882</v>
      </c>
      <c r="B36" s="15">
        <v>763</v>
      </c>
      <c r="C36" s="15">
        <v>166020</v>
      </c>
      <c r="D36" s="15">
        <v>54200.7</v>
      </c>
      <c r="E36" s="15">
        <v>152055.70000000001</v>
      </c>
      <c r="F36" s="15">
        <v>126559.2</v>
      </c>
      <c r="G36" s="15">
        <v>27486.400000000001</v>
      </c>
      <c r="H36" s="15">
        <v>170506</v>
      </c>
      <c r="I36" s="15">
        <v>104040</v>
      </c>
      <c r="J36" s="3">
        <v>0</v>
      </c>
      <c r="K36" s="15">
        <v>51308.7</v>
      </c>
    </row>
    <row r="37" spans="1:11" x14ac:dyDescent="0.25">
      <c r="A37" s="3" t="s">
        <v>1883</v>
      </c>
      <c r="B37" s="15">
        <v>763</v>
      </c>
      <c r="C37" s="15">
        <v>165817.60000000001</v>
      </c>
      <c r="D37" s="15">
        <v>62867.3</v>
      </c>
      <c r="E37" s="15">
        <v>160382</v>
      </c>
      <c r="F37" s="15">
        <v>126918.6</v>
      </c>
      <c r="G37" s="15">
        <v>27711.8</v>
      </c>
      <c r="H37" s="15">
        <v>164633.5</v>
      </c>
      <c r="I37" s="15">
        <v>103394.1</v>
      </c>
      <c r="J37" s="3">
        <v>0</v>
      </c>
      <c r="K37" s="15">
        <v>43213.2</v>
      </c>
    </row>
    <row r="38" spans="1:11" x14ac:dyDescent="0.25">
      <c r="A38" s="3" t="s">
        <v>1884</v>
      </c>
      <c r="B38" s="15">
        <v>763</v>
      </c>
      <c r="C38" s="15">
        <v>165434</v>
      </c>
      <c r="D38" s="15">
        <v>54583.7</v>
      </c>
      <c r="E38" s="15">
        <v>113234.4</v>
      </c>
      <c r="F38" s="15">
        <v>190658.1</v>
      </c>
      <c r="G38" s="15">
        <v>28625.3</v>
      </c>
      <c r="H38" s="15">
        <v>166645.79999999999</v>
      </c>
      <c r="I38" s="15">
        <v>100319.1</v>
      </c>
      <c r="J38" s="3">
        <v>0</v>
      </c>
      <c r="K38" s="15">
        <v>42228</v>
      </c>
    </row>
    <row r="39" spans="1:11" x14ac:dyDescent="0.25">
      <c r="A39" s="3" t="s">
        <v>1885</v>
      </c>
      <c r="B39" s="15">
        <v>763</v>
      </c>
      <c r="C39" s="15">
        <v>165498</v>
      </c>
      <c r="D39" s="15">
        <v>53541.3</v>
      </c>
      <c r="E39" s="15">
        <v>75864</v>
      </c>
      <c r="F39" s="15">
        <v>146577.70000000001</v>
      </c>
      <c r="G39" s="15">
        <v>29513.599999999999</v>
      </c>
      <c r="H39" s="15">
        <v>175059.7</v>
      </c>
      <c r="I39" s="15">
        <v>92999.6</v>
      </c>
      <c r="J39" s="3">
        <v>0</v>
      </c>
      <c r="K39" s="15">
        <v>53822.8</v>
      </c>
    </row>
    <row r="40" spans="1:11" x14ac:dyDescent="0.25">
      <c r="A40" s="3" t="s">
        <v>1886</v>
      </c>
      <c r="B40" s="15">
        <v>763</v>
      </c>
      <c r="C40" s="15">
        <v>165432.79999999999</v>
      </c>
      <c r="D40" s="15">
        <v>58690.9</v>
      </c>
      <c r="E40" s="15">
        <v>94928.4</v>
      </c>
      <c r="F40" s="15">
        <v>99920.3</v>
      </c>
      <c r="G40" s="15">
        <v>29400.6</v>
      </c>
      <c r="H40" s="15">
        <v>172435.3</v>
      </c>
      <c r="I40" s="15">
        <v>89691.199999999997</v>
      </c>
      <c r="J40" s="3">
        <v>0</v>
      </c>
      <c r="K40" s="15">
        <v>30331.8</v>
      </c>
    </row>
    <row r="41" spans="1:11" x14ac:dyDescent="0.25">
      <c r="A41" s="3" t="s">
        <v>1887</v>
      </c>
      <c r="B41" s="15">
        <v>763</v>
      </c>
      <c r="C41" s="15">
        <v>165588</v>
      </c>
      <c r="D41" s="15">
        <v>74553.8</v>
      </c>
      <c r="E41" s="15">
        <v>208405</v>
      </c>
      <c r="F41" s="15">
        <v>118059.6</v>
      </c>
      <c r="G41" s="15">
        <v>28463.5</v>
      </c>
      <c r="H41" s="15">
        <v>161038.70000000001</v>
      </c>
      <c r="I41" s="15">
        <v>99604.6</v>
      </c>
      <c r="J41" s="3">
        <v>0</v>
      </c>
      <c r="K41" s="15">
        <v>19659.900000000001</v>
      </c>
    </row>
    <row r="42" spans="1:11" x14ac:dyDescent="0.25">
      <c r="A42" s="3" t="s">
        <v>1888</v>
      </c>
      <c r="B42" s="15">
        <v>1276</v>
      </c>
      <c r="C42" s="15">
        <v>165481</v>
      </c>
      <c r="D42" s="15">
        <v>59919.5</v>
      </c>
      <c r="E42" s="15">
        <v>188802.3</v>
      </c>
      <c r="F42" s="15">
        <v>177759.1</v>
      </c>
      <c r="G42" s="15">
        <v>26388.5</v>
      </c>
      <c r="H42" s="15">
        <v>163799.70000000001</v>
      </c>
      <c r="I42" s="15">
        <v>98977.600000000006</v>
      </c>
      <c r="J42" s="3">
        <v>0</v>
      </c>
      <c r="K42" s="15">
        <v>31217.200000000001</v>
      </c>
    </row>
    <row r="43" spans="1:11" x14ac:dyDescent="0.25">
      <c r="A43" s="3" t="s">
        <v>1889</v>
      </c>
      <c r="B43" s="15">
        <v>1276</v>
      </c>
      <c r="C43" s="15">
        <v>165200.6</v>
      </c>
      <c r="D43" s="15">
        <v>59200.2</v>
      </c>
      <c r="E43" s="15">
        <v>185533</v>
      </c>
      <c r="F43" s="15">
        <v>183354.3</v>
      </c>
      <c r="G43" s="15">
        <v>27741.7</v>
      </c>
      <c r="H43" s="15">
        <v>166963.70000000001</v>
      </c>
      <c r="I43" s="15">
        <v>98381</v>
      </c>
      <c r="J43" s="3">
        <v>0</v>
      </c>
      <c r="K43" s="15">
        <v>42025.2</v>
      </c>
    </row>
    <row r="44" spans="1:11" x14ac:dyDescent="0.25">
      <c r="A44" s="3" t="s">
        <v>1890</v>
      </c>
      <c r="B44" s="15">
        <v>763</v>
      </c>
      <c r="C44" s="15">
        <v>162022.20000000001</v>
      </c>
      <c r="D44" s="15">
        <v>55532.3</v>
      </c>
      <c r="E44" s="15">
        <v>227948</v>
      </c>
      <c r="F44" s="15">
        <v>134703.5</v>
      </c>
      <c r="G44" s="15">
        <v>28997.599999999999</v>
      </c>
      <c r="H44" s="15">
        <v>178680.9</v>
      </c>
      <c r="I44" s="15">
        <v>99886.2</v>
      </c>
      <c r="J44" s="3">
        <v>0</v>
      </c>
      <c r="K44" s="15">
        <v>30460.9</v>
      </c>
    </row>
    <row r="45" spans="1:11" x14ac:dyDescent="0.25">
      <c r="A45" s="3" t="s">
        <v>1891</v>
      </c>
      <c r="B45" s="15">
        <v>763</v>
      </c>
      <c r="C45" s="15">
        <v>165516</v>
      </c>
      <c r="D45" s="15">
        <v>52334.400000000001</v>
      </c>
      <c r="E45" s="15">
        <v>132764</v>
      </c>
      <c r="F45" s="15">
        <v>212488.6</v>
      </c>
      <c r="G45" s="15">
        <v>29540.2</v>
      </c>
      <c r="H45" s="15">
        <v>178605.4</v>
      </c>
      <c r="I45" s="15">
        <v>98456.8</v>
      </c>
      <c r="J45" s="3">
        <v>0</v>
      </c>
      <c r="K45" s="15">
        <v>43582.9</v>
      </c>
    </row>
    <row r="46" spans="1:11" x14ac:dyDescent="0.25">
      <c r="A46" s="3" t="s">
        <v>1892</v>
      </c>
      <c r="B46" s="15">
        <v>763</v>
      </c>
      <c r="C46" s="15">
        <v>165601.4</v>
      </c>
      <c r="D46" s="15">
        <v>42557.3</v>
      </c>
      <c r="E46" s="15">
        <v>27048.3</v>
      </c>
      <c r="F46" s="15">
        <v>228734.9</v>
      </c>
      <c r="G46" s="15">
        <v>26877.3</v>
      </c>
      <c r="H46" s="15">
        <v>170566.2</v>
      </c>
      <c r="I46" s="15">
        <v>92047.8</v>
      </c>
      <c r="J46" s="3">
        <v>0</v>
      </c>
      <c r="K46" s="15">
        <v>62781.4</v>
      </c>
    </row>
    <row r="47" spans="1:11" x14ac:dyDescent="0.25">
      <c r="A47" s="3" t="s">
        <v>1893</v>
      </c>
      <c r="B47" s="15">
        <v>763</v>
      </c>
      <c r="C47" s="15">
        <v>165610.79999999999</v>
      </c>
      <c r="D47" s="15">
        <v>49195.1</v>
      </c>
      <c r="E47" s="15">
        <v>26690.7</v>
      </c>
      <c r="F47" s="15">
        <v>166499.79999999999</v>
      </c>
      <c r="G47" s="15">
        <v>29560.400000000001</v>
      </c>
      <c r="H47" s="15">
        <v>169977.60000000001</v>
      </c>
      <c r="I47" s="15">
        <v>86710.9</v>
      </c>
      <c r="J47" s="3">
        <v>0</v>
      </c>
      <c r="K47" s="15">
        <v>60597</v>
      </c>
    </row>
    <row r="48" spans="1:11" x14ac:dyDescent="0.25">
      <c r="A48" s="3" t="s">
        <v>1894</v>
      </c>
      <c r="B48" s="15">
        <v>763</v>
      </c>
      <c r="C48" s="15">
        <v>165509.6</v>
      </c>
      <c r="D48" s="15">
        <v>58338.9</v>
      </c>
      <c r="E48" s="15">
        <v>147254.20000000001</v>
      </c>
      <c r="F48" s="15">
        <v>179739.3</v>
      </c>
      <c r="G48" s="15">
        <v>28293.3</v>
      </c>
      <c r="H48" s="15">
        <v>171360.1</v>
      </c>
      <c r="I48" s="15">
        <v>94895.3</v>
      </c>
      <c r="J48" s="3">
        <v>0</v>
      </c>
      <c r="K48" s="15">
        <v>33817.199999999997</v>
      </c>
    </row>
    <row r="49" spans="1:11" x14ac:dyDescent="0.25">
      <c r="A49" s="3" t="s">
        <v>1895</v>
      </c>
      <c r="B49" s="15">
        <v>763</v>
      </c>
      <c r="C49" s="15">
        <v>165615.4</v>
      </c>
      <c r="D49" s="15">
        <v>64484.4</v>
      </c>
      <c r="E49" s="15">
        <v>215340.4</v>
      </c>
      <c r="F49" s="15">
        <v>159931.4</v>
      </c>
      <c r="G49" s="15">
        <v>25061.4</v>
      </c>
      <c r="H49" s="15">
        <v>161136.29999999999</v>
      </c>
      <c r="I49" s="15">
        <v>101183.8</v>
      </c>
      <c r="J49" s="3">
        <v>0</v>
      </c>
      <c r="K49" s="15">
        <v>32705.200000000001</v>
      </c>
    </row>
    <row r="50" spans="1:11" x14ac:dyDescent="0.25">
      <c r="A50" s="3" t="s">
        <v>1896</v>
      </c>
      <c r="B50" s="15">
        <v>763</v>
      </c>
      <c r="C50" s="15">
        <v>165042.79999999999</v>
      </c>
      <c r="D50" s="15">
        <v>58085.8</v>
      </c>
      <c r="E50" s="15">
        <v>188315.2</v>
      </c>
      <c r="F50" s="15">
        <v>167131.1</v>
      </c>
      <c r="G50" s="15">
        <v>25869.200000000001</v>
      </c>
      <c r="H50" s="15">
        <v>166781.5</v>
      </c>
      <c r="I50" s="15">
        <v>101745.3</v>
      </c>
      <c r="J50" s="3">
        <v>0</v>
      </c>
      <c r="K50" s="15">
        <v>40314.800000000003</v>
      </c>
    </row>
    <row r="51" spans="1:11" x14ac:dyDescent="0.25">
      <c r="A51" s="3" t="s">
        <v>1897</v>
      </c>
      <c r="B51" s="15">
        <v>763</v>
      </c>
      <c r="C51" s="15">
        <v>164790.39999999999</v>
      </c>
      <c r="D51" s="15">
        <v>56964.7</v>
      </c>
      <c r="E51" s="15">
        <v>143940.4</v>
      </c>
      <c r="F51" s="15">
        <v>207149.1</v>
      </c>
      <c r="G51" s="15">
        <v>25824</v>
      </c>
      <c r="H51" s="15">
        <v>173223.3</v>
      </c>
      <c r="I51" s="15">
        <v>99138.4</v>
      </c>
      <c r="J51" s="3">
        <v>0</v>
      </c>
      <c r="K51" s="15">
        <v>35280.800000000003</v>
      </c>
    </row>
    <row r="52" spans="1:11" x14ac:dyDescent="0.25">
      <c r="A52" s="3" t="s">
        <v>1898</v>
      </c>
      <c r="B52" s="15">
        <v>763</v>
      </c>
      <c r="C52" s="15">
        <v>164954</v>
      </c>
      <c r="D52" s="15">
        <v>56641.4</v>
      </c>
      <c r="E52" s="15">
        <v>88021.8</v>
      </c>
      <c r="F52" s="15">
        <v>221638.6</v>
      </c>
      <c r="G52" s="15">
        <v>25849.3</v>
      </c>
      <c r="H52" s="15">
        <v>174158</v>
      </c>
      <c r="I52" s="15">
        <v>98911.8</v>
      </c>
      <c r="J52" s="3">
        <v>0</v>
      </c>
      <c r="K52" s="15">
        <v>46670.2</v>
      </c>
    </row>
    <row r="53" spans="1:11" x14ac:dyDescent="0.25">
      <c r="A53" s="3" t="s">
        <v>1899</v>
      </c>
      <c r="B53" s="15">
        <v>763</v>
      </c>
      <c r="C53" s="15">
        <v>162271.4</v>
      </c>
      <c r="D53" s="15">
        <v>56722.400000000001</v>
      </c>
      <c r="E53" s="15">
        <v>71465</v>
      </c>
      <c r="F53" s="15">
        <v>135660.70000000001</v>
      </c>
      <c r="G53" s="15">
        <v>27887.8</v>
      </c>
      <c r="H53" s="15">
        <v>170459.8</v>
      </c>
      <c r="I53" s="15">
        <v>89473.8</v>
      </c>
      <c r="J53" s="3">
        <v>0</v>
      </c>
      <c r="K53" s="15">
        <v>57463.6</v>
      </c>
    </row>
    <row r="54" spans="1:11" x14ac:dyDescent="0.25">
      <c r="A54" s="3" t="s">
        <v>1900</v>
      </c>
      <c r="B54" s="15">
        <v>763</v>
      </c>
      <c r="C54" s="15">
        <v>165574</v>
      </c>
      <c r="D54" s="15">
        <v>53907.6</v>
      </c>
      <c r="E54" s="15">
        <v>47535.6</v>
      </c>
      <c r="F54" s="15">
        <v>165931.1</v>
      </c>
      <c r="G54" s="15">
        <v>28032.6</v>
      </c>
      <c r="H54" s="15">
        <v>154628.70000000001</v>
      </c>
      <c r="I54" s="15">
        <v>85039.4</v>
      </c>
      <c r="J54" s="3">
        <v>0</v>
      </c>
      <c r="K54" s="15">
        <v>53006.400000000001</v>
      </c>
    </row>
    <row r="55" spans="1:11" x14ac:dyDescent="0.25">
      <c r="A55" s="3" t="s">
        <v>1901</v>
      </c>
      <c r="B55" s="15">
        <v>763</v>
      </c>
      <c r="C55" s="15">
        <v>165742.79999999999</v>
      </c>
      <c r="D55" s="15">
        <v>59258.3</v>
      </c>
      <c r="E55" s="15">
        <v>65088.3</v>
      </c>
      <c r="F55" s="15">
        <v>245672.5</v>
      </c>
      <c r="G55" s="15">
        <v>28914.7</v>
      </c>
      <c r="H55" s="15">
        <v>168593.8</v>
      </c>
      <c r="I55" s="15">
        <v>94402.8</v>
      </c>
      <c r="J55" s="3">
        <v>0</v>
      </c>
      <c r="K55" s="15">
        <v>28413.599999999999</v>
      </c>
    </row>
    <row r="56" spans="1:11" x14ac:dyDescent="0.25">
      <c r="A56" s="3" t="s">
        <v>1902</v>
      </c>
      <c r="B56" s="15">
        <v>763</v>
      </c>
      <c r="C56" s="15">
        <v>165233.4</v>
      </c>
      <c r="D56" s="15">
        <v>59560.9</v>
      </c>
      <c r="E56" s="15">
        <v>70591.199999999997</v>
      </c>
      <c r="F56" s="15">
        <v>231906.5</v>
      </c>
      <c r="G56" s="15">
        <v>30963.4</v>
      </c>
      <c r="H56" s="15">
        <v>181414.9</v>
      </c>
      <c r="I56" s="15">
        <v>97210.7</v>
      </c>
      <c r="J56" s="3">
        <v>0</v>
      </c>
      <c r="K56" s="15">
        <v>13768.1</v>
      </c>
    </row>
    <row r="57" spans="1:11" x14ac:dyDescent="0.25">
      <c r="A57" s="3" t="s">
        <v>1903</v>
      </c>
      <c r="B57" s="15">
        <v>763</v>
      </c>
      <c r="C57" s="15">
        <v>165306.6</v>
      </c>
      <c r="D57" s="15">
        <v>87692.800000000003</v>
      </c>
      <c r="E57" s="15">
        <v>113939.1</v>
      </c>
      <c r="F57" s="15">
        <v>138141.70000000001</v>
      </c>
      <c r="G57" s="15">
        <v>31919.7</v>
      </c>
      <c r="H57" s="15">
        <v>179012.8</v>
      </c>
      <c r="I57" s="15">
        <v>95218.6</v>
      </c>
      <c r="J57" s="3">
        <v>0</v>
      </c>
      <c r="K57" s="15">
        <v>25433.5</v>
      </c>
    </row>
    <row r="58" spans="1:11" x14ac:dyDescent="0.25">
      <c r="A58" s="3" t="s">
        <v>1904</v>
      </c>
      <c r="B58" s="15">
        <v>763</v>
      </c>
      <c r="C58" s="15">
        <v>165317</v>
      </c>
      <c r="D58" s="15">
        <v>88145.4</v>
      </c>
      <c r="E58" s="15">
        <v>104864.5</v>
      </c>
      <c r="F58" s="15">
        <v>160863.6</v>
      </c>
      <c r="G58" s="15">
        <v>31774.6</v>
      </c>
      <c r="H58" s="15">
        <v>176126.3</v>
      </c>
      <c r="I58" s="15">
        <v>98817</v>
      </c>
      <c r="J58" s="3">
        <v>0</v>
      </c>
      <c r="K58" s="15">
        <v>26422.400000000001</v>
      </c>
    </row>
    <row r="59" spans="1:11" x14ac:dyDescent="0.25">
      <c r="A59" s="3" t="s">
        <v>1905</v>
      </c>
      <c r="B59" s="15">
        <v>763</v>
      </c>
      <c r="C59" s="15">
        <v>166259</v>
      </c>
      <c r="D59" s="15">
        <v>86087.7</v>
      </c>
      <c r="E59" s="15">
        <v>113246.5</v>
      </c>
      <c r="F59" s="15">
        <v>136523.5</v>
      </c>
      <c r="G59" s="15">
        <v>32420.1</v>
      </c>
      <c r="H59" s="15">
        <v>181621.4</v>
      </c>
      <c r="I59" s="15">
        <v>98854</v>
      </c>
      <c r="J59" s="3">
        <v>0</v>
      </c>
      <c r="K59" s="15">
        <v>22938.1</v>
      </c>
    </row>
    <row r="60" spans="1:11" x14ac:dyDescent="0.25">
      <c r="A60" s="3" t="s">
        <v>1906</v>
      </c>
      <c r="B60" s="15">
        <v>763</v>
      </c>
      <c r="C60" s="15">
        <v>164831.6</v>
      </c>
      <c r="D60" s="15">
        <v>54396.3</v>
      </c>
      <c r="E60" s="15">
        <v>76701.2</v>
      </c>
      <c r="F60" s="15">
        <v>132183</v>
      </c>
      <c r="G60" s="15">
        <v>30333.4</v>
      </c>
      <c r="H60" s="15">
        <v>178089.8</v>
      </c>
      <c r="I60" s="15">
        <v>90963</v>
      </c>
      <c r="J60" s="3">
        <v>0</v>
      </c>
      <c r="K60" s="15">
        <v>41749.199999999997</v>
      </c>
    </row>
    <row r="61" spans="1:11" x14ac:dyDescent="0.25">
      <c r="A61" s="3" t="s">
        <v>1907</v>
      </c>
      <c r="B61" s="15">
        <v>763</v>
      </c>
      <c r="C61" s="15">
        <v>165667.79999999999</v>
      </c>
      <c r="D61" s="15">
        <v>45681.4</v>
      </c>
      <c r="E61" s="15">
        <v>39567.9</v>
      </c>
      <c r="F61" s="15">
        <v>151905.60000000001</v>
      </c>
      <c r="G61" s="15">
        <v>31341.7</v>
      </c>
      <c r="H61" s="15">
        <v>170044.3</v>
      </c>
      <c r="I61" s="15">
        <v>85611.8</v>
      </c>
      <c r="J61" s="3">
        <v>0</v>
      </c>
      <c r="K61" s="15">
        <v>52477.5</v>
      </c>
    </row>
    <row r="62" spans="1:11" x14ac:dyDescent="0.25">
      <c r="A62" s="3" t="s">
        <v>1908</v>
      </c>
      <c r="B62" s="15">
        <v>763</v>
      </c>
      <c r="C62" s="15">
        <v>165384.6</v>
      </c>
      <c r="D62" s="15">
        <v>52113.9</v>
      </c>
      <c r="E62" s="15">
        <v>103723.4</v>
      </c>
      <c r="F62" s="15">
        <v>154137.5</v>
      </c>
      <c r="G62" s="15">
        <v>29351.4</v>
      </c>
      <c r="H62" s="15">
        <v>176525.4</v>
      </c>
      <c r="I62" s="15">
        <v>93101.4</v>
      </c>
      <c r="J62" s="3">
        <v>0</v>
      </c>
      <c r="K62" s="15">
        <v>54658.6</v>
      </c>
    </row>
    <row r="63" spans="1:11" x14ac:dyDescent="0.25">
      <c r="A63" s="3" t="s">
        <v>1909</v>
      </c>
      <c r="B63" s="15">
        <v>763</v>
      </c>
      <c r="C63" s="15">
        <v>164989.6</v>
      </c>
      <c r="D63" s="15">
        <v>63451.9</v>
      </c>
      <c r="E63" s="15">
        <v>73132.100000000006</v>
      </c>
      <c r="F63" s="15">
        <v>220099.1</v>
      </c>
      <c r="G63" s="15">
        <v>32049.9</v>
      </c>
      <c r="H63" s="15">
        <v>178024.6</v>
      </c>
      <c r="I63" s="15">
        <v>91205.6</v>
      </c>
      <c r="J63" s="3">
        <v>0</v>
      </c>
      <c r="K63" s="15">
        <v>30658</v>
      </c>
    </row>
    <row r="64" spans="1:11" x14ac:dyDescent="0.25">
      <c r="A64" s="3" t="s">
        <v>1910</v>
      </c>
      <c r="B64" s="15">
        <v>763</v>
      </c>
      <c r="C64" s="15">
        <v>164994.79999999999</v>
      </c>
      <c r="D64" s="15">
        <v>69102.899999999994</v>
      </c>
      <c r="E64" s="15">
        <v>26955.4</v>
      </c>
      <c r="F64" s="15">
        <v>250230.9</v>
      </c>
      <c r="G64" s="15">
        <v>33019.5</v>
      </c>
      <c r="H64" s="15">
        <v>175400.3</v>
      </c>
      <c r="I64" s="15">
        <v>93057.600000000006</v>
      </c>
      <c r="J64" s="3">
        <v>0</v>
      </c>
      <c r="K64" s="15">
        <v>56616.9</v>
      </c>
    </row>
    <row r="65" spans="1:11" x14ac:dyDescent="0.25">
      <c r="A65" s="3" t="s">
        <v>1911</v>
      </c>
      <c r="B65" s="15">
        <v>763</v>
      </c>
      <c r="C65" s="15">
        <v>164711</v>
      </c>
      <c r="D65" s="15">
        <v>60936.800000000003</v>
      </c>
      <c r="E65" s="15">
        <v>10653.6</v>
      </c>
      <c r="F65" s="15">
        <v>319218</v>
      </c>
      <c r="G65" s="15">
        <v>32479.599999999999</v>
      </c>
      <c r="H65" s="15">
        <v>173466.8</v>
      </c>
      <c r="I65" s="15">
        <v>90008.5</v>
      </c>
      <c r="J65" s="3">
        <v>0</v>
      </c>
      <c r="K65" s="15">
        <v>29121.599999999999</v>
      </c>
    </row>
    <row r="66" spans="1:11" x14ac:dyDescent="0.25">
      <c r="A66" s="3" t="s">
        <v>1912</v>
      </c>
      <c r="B66" s="15">
        <v>763</v>
      </c>
      <c r="C66" s="15">
        <v>164632.20000000001</v>
      </c>
      <c r="D66" s="15">
        <v>71475.5</v>
      </c>
      <c r="E66" s="15">
        <v>13910.7</v>
      </c>
      <c r="F66" s="15">
        <v>330679</v>
      </c>
      <c r="G66" s="15">
        <v>31910.2</v>
      </c>
      <c r="H66" s="15">
        <v>173237.8</v>
      </c>
      <c r="I66" s="15">
        <v>89759.7</v>
      </c>
      <c r="J66" s="3">
        <v>0</v>
      </c>
      <c r="K66" s="3">
        <v>0</v>
      </c>
    </row>
    <row r="67" spans="1:11" x14ac:dyDescent="0.25">
      <c r="A67" s="3" t="s">
        <v>1913</v>
      </c>
      <c r="B67" s="15">
        <v>763</v>
      </c>
      <c r="C67" s="15">
        <v>165570.6</v>
      </c>
      <c r="D67" s="15">
        <v>63646.3</v>
      </c>
      <c r="E67" s="15">
        <v>21525.7</v>
      </c>
      <c r="F67" s="15">
        <v>247852.79999999999</v>
      </c>
      <c r="G67" s="15">
        <v>29692.1</v>
      </c>
      <c r="H67" s="15">
        <v>177057.4</v>
      </c>
      <c r="I67" s="15">
        <v>84683.199999999997</v>
      </c>
      <c r="J67" s="3">
        <v>0</v>
      </c>
      <c r="K67" s="15">
        <v>4371.1000000000004</v>
      </c>
    </row>
    <row r="68" spans="1:11" x14ac:dyDescent="0.25">
      <c r="A68" s="3" t="s">
        <v>1914</v>
      </c>
      <c r="B68" s="15">
        <v>763</v>
      </c>
      <c r="C68" s="15">
        <v>165820.6</v>
      </c>
      <c r="D68" s="15">
        <v>43106.6</v>
      </c>
      <c r="E68" s="15">
        <v>915</v>
      </c>
      <c r="F68" s="15">
        <v>283465.90000000002</v>
      </c>
      <c r="G68" s="15">
        <v>28694.7</v>
      </c>
      <c r="H68" s="15">
        <v>153434.70000000001</v>
      </c>
      <c r="I68" s="15">
        <v>76116.2</v>
      </c>
      <c r="J68" s="3">
        <v>0</v>
      </c>
      <c r="K68" s="15">
        <v>24338.3</v>
      </c>
    </row>
    <row r="69" spans="1:11" x14ac:dyDescent="0.25">
      <c r="A69" s="3" t="s">
        <v>1915</v>
      </c>
      <c r="B69" s="15">
        <v>763</v>
      </c>
      <c r="C69" s="15">
        <v>164829.6</v>
      </c>
      <c r="D69" s="15">
        <v>67874.5</v>
      </c>
      <c r="E69" s="15">
        <v>36288.699999999997</v>
      </c>
      <c r="F69" s="15">
        <v>235975.2</v>
      </c>
      <c r="G69" s="15">
        <v>30194.7</v>
      </c>
      <c r="H69" s="15">
        <v>174933</v>
      </c>
      <c r="I69" s="15">
        <v>84915.5</v>
      </c>
      <c r="J69" s="3">
        <v>0</v>
      </c>
      <c r="K69" s="15">
        <v>25968.6</v>
      </c>
    </row>
    <row r="70" spans="1:11" x14ac:dyDescent="0.25">
      <c r="A70" s="3" t="s">
        <v>1916</v>
      </c>
      <c r="B70" s="15">
        <v>763</v>
      </c>
      <c r="C70" s="15">
        <v>164389</v>
      </c>
      <c r="D70" s="15">
        <v>68389.399999999994</v>
      </c>
      <c r="E70" s="15">
        <v>115840.5</v>
      </c>
      <c r="F70" s="15">
        <v>151714</v>
      </c>
      <c r="G70" s="15">
        <v>28608.400000000001</v>
      </c>
      <c r="H70" s="15">
        <v>159759.5</v>
      </c>
      <c r="I70" s="15">
        <v>90751.2</v>
      </c>
      <c r="J70" s="3">
        <v>0</v>
      </c>
      <c r="K70" s="15">
        <v>48734</v>
      </c>
    </row>
    <row r="71" spans="1:11" x14ac:dyDescent="0.25">
      <c r="A71" s="3" t="s">
        <v>1917</v>
      </c>
      <c r="B71" s="15">
        <v>763</v>
      </c>
      <c r="C71" s="15">
        <v>164114</v>
      </c>
      <c r="D71" s="15">
        <v>68896.100000000006</v>
      </c>
      <c r="E71" s="15">
        <v>216610.5</v>
      </c>
      <c r="F71" s="15">
        <v>117080.4</v>
      </c>
      <c r="G71" s="15">
        <v>20706</v>
      </c>
      <c r="H71" s="15">
        <v>145970.20000000001</v>
      </c>
      <c r="I71" s="15">
        <v>88052.5</v>
      </c>
      <c r="J71" s="3">
        <v>0</v>
      </c>
      <c r="K71" s="15">
        <v>24756.400000000001</v>
      </c>
    </row>
    <row r="72" spans="1:11" x14ac:dyDescent="0.25">
      <c r="A72" s="3" t="s">
        <v>1918</v>
      </c>
      <c r="B72" s="15">
        <v>763</v>
      </c>
      <c r="C72" s="15">
        <v>163323.20000000001</v>
      </c>
      <c r="D72" s="15">
        <v>61721.7</v>
      </c>
      <c r="E72" s="15">
        <v>172589.5</v>
      </c>
      <c r="F72" s="15">
        <v>155501.79999999999</v>
      </c>
      <c r="G72" s="15">
        <v>21326.1</v>
      </c>
      <c r="H72" s="15">
        <v>158502.20000000001</v>
      </c>
      <c r="I72" s="15">
        <v>88511.1</v>
      </c>
      <c r="J72" s="3">
        <v>0</v>
      </c>
      <c r="K72" s="15">
        <v>33688.5</v>
      </c>
    </row>
    <row r="73" spans="1:11" x14ac:dyDescent="0.25">
      <c r="A73" s="3" t="s">
        <v>1919</v>
      </c>
      <c r="B73" s="15">
        <v>763</v>
      </c>
      <c r="C73" s="15">
        <v>163104.4</v>
      </c>
      <c r="D73" s="15">
        <v>78311.5</v>
      </c>
      <c r="E73" s="15">
        <v>154035.1</v>
      </c>
      <c r="F73" s="15">
        <v>106478.39999999999</v>
      </c>
      <c r="G73" s="15">
        <v>23949.3</v>
      </c>
      <c r="H73" s="15">
        <v>168784.6</v>
      </c>
      <c r="I73" s="15">
        <v>91148.9</v>
      </c>
      <c r="J73" s="3">
        <v>0</v>
      </c>
      <c r="K73" s="15">
        <v>38864.400000000001</v>
      </c>
    </row>
    <row r="74" spans="1:11" x14ac:dyDescent="0.25">
      <c r="A74" s="3" t="s">
        <v>1920</v>
      </c>
      <c r="B74" s="15">
        <v>763</v>
      </c>
      <c r="C74" s="15">
        <v>163307.20000000001</v>
      </c>
      <c r="D74" s="15">
        <v>55406.9</v>
      </c>
      <c r="E74" s="15">
        <v>69893.8</v>
      </c>
      <c r="F74" s="15">
        <v>141828.20000000001</v>
      </c>
      <c r="G74" s="15">
        <v>27417.7</v>
      </c>
      <c r="H74" s="15">
        <v>172675.8</v>
      </c>
      <c r="I74" s="15">
        <v>83971.5</v>
      </c>
      <c r="J74" s="3">
        <v>0</v>
      </c>
      <c r="K74" s="15">
        <v>60552.9</v>
      </c>
    </row>
    <row r="75" spans="1:11" x14ac:dyDescent="0.25">
      <c r="A75" s="3" t="s">
        <v>1921</v>
      </c>
      <c r="B75" s="15">
        <v>763</v>
      </c>
      <c r="C75" s="15">
        <v>163280.79999999999</v>
      </c>
      <c r="D75" s="15">
        <v>45223.4</v>
      </c>
      <c r="E75" s="15">
        <v>37860.800000000003</v>
      </c>
      <c r="F75" s="15">
        <v>175390.4</v>
      </c>
      <c r="G75" s="15">
        <v>30338.400000000001</v>
      </c>
      <c r="H75" s="15">
        <v>165137.29999999999</v>
      </c>
      <c r="I75" s="15">
        <v>80434.3</v>
      </c>
      <c r="J75" s="3">
        <v>0</v>
      </c>
      <c r="K75" s="15">
        <v>45095.4</v>
      </c>
    </row>
    <row r="76" spans="1:11" x14ac:dyDescent="0.25">
      <c r="A76" s="3" t="s">
        <v>1922</v>
      </c>
      <c r="B76" s="15">
        <v>763</v>
      </c>
      <c r="C76" s="15">
        <v>162933</v>
      </c>
      <c r="D76" s="15">
        <v>54117.599999999999</v>
      </c>
      <c r="E76" s="15">
        <v>78581</v>
      </c>
      <c r="F76" s="15">
        <v>165087.79999999999</v>
      </c>
      <c r="G76" s="15">
        <v>28739.3</v>
      </c>
      <c r="H76" s="15">
        <v>168982.6</v>
      </c>
      <c r="I76" s="15">
        <v>87453</v>
      </c>
      <c r="J76" s="3">
        <v>0</v>
      </c>
      <c r="K76" s="15">
        <v>33098.199999999997</v>
      </c>
    </row>
    <row r="77" spans="1:11" x14ac:dyDescent="0.25">
      <c r="A77" s="3" t="s">
        <v>1923</v>
      </c>
      <c r="B77" s="15">
        <v>763</v>
      </c>
      <c r="C77" s="15">
        <v>163198.79999999999</v>
      </c>
      <c r="D77" s="15">
        <v>53490.8</v>
      </c>
      <c r="E77" s="15">
        <v>62766.6</v>
      </c>
      <c r="F77" s="15">
        <v>148978.29999999999</v>
      </c>
      <c r="G77" s="15">
        <v>28065.3</v>
      </c>
      <c r="H77" s="15">
        <v>159061.20000000001</v>
      </c>
      <c r="I77" s="15">
        <v>86023.3</v>
      </c>
      <c r="J77" s="3">
        <v>0</v>
      </c>
      <c r="K77" s="15">
        <v>40956.5</v>
      </c>
    </row>
    <row r="78" spans="1:11" x14ac:dyDescent="0.25">
      <c r="A78" s="3" t="s">
        <v>1924</v>
      </c>
      <c r="B78" s="15">
        <v>763</v>
      </c>
      <c r="C78" s="15">
        <v>162947.6</v>
      </c>
      <c r="D78" s="15">
        <v>60291.9</v>
      </c>
      <c r="E78" s="15">
        <v>119724.6</v>
      </c>
      <c r="F78" s="15">
        <v>140676.29999999999</v>
      </c>
      <c r="G78" s="15">
        <v>27669.8</v>
      </c>
      <c r="H78" s="15">
        <v>161415.20000000001</v>
      </c>
      <c r="I78" s="15">
        <v>87769.5</v>
      </c>
      <c r="J78" s="3">
        <v>0</v>
      </c>
      <c r="K78" s="15">
        <v>33327</v>
      </c>
    </row>
    <row r="79" spans="1:11" x14ac:dyDescent="0.25">
      <c r="A79" s="3" t="s">
        <v>1925</v>
      </c>
      <c r="B79" s="15">
        <v>763</v>
      </c>
      <c r="C79" s="15">
        <v>163366</v>
      </c>
      <c r="D79" s="15">
        <v>56969</v>
      </c>
      <c r="E79" s="15">
        <v>175127.6</v>
      </c>
      <c r="F79" s="15">
        <v>102035</v>
      </c>
      <c r="G79" s="15">
        <v>29004.2</v>
      </c>
      <c r="H79" s="15">
        <v>164381.1</v>
      </c>
      <c r="I79" s="15">
        <v>89680.9</v>
      </c>
      <c r="J79" s="3">
        <v>0</v>
      </c>
      <c r="K79" s="15">
        <v>29922.6</v>
      </c>
    </row>
    <row r="80" spans="1:11" x14ac:dyDescent="0.25">
      <c r="A80" s="3" t="s">
        <v>1926</v>
      </c>
      <c r="B80" s="15">
        <v>763</v>
      </c>
      <c r="C80" s="15">
        <v>163123.6</v>
      </c>
      <c r="D80" s="15">
        <v>52477.5</v>
      </c>
      <c r="E80" s="15">
        <v>133625.29999999999</v>
      </c>
      <c r="F80" s="15">
        <v>179009.1</v>
      </c>
      <c r="G80" s="15">
        <v>24515.3</v>
      </c>
      <c r="H80" s="15">
        <v>155037.5</v>
      </c>
      <c r="I80" s="15">
        <v>89872.6</v>
      </c>
      <c r="J80" s="3">
        <v>0</v>
      </c>
      <c r="K80" s="15">
        <v>23760.5</v>
      </c>
    </row>
    <row r="81" spans="1:11" x14ac:dyDescent="0.25">
      <c r="A81" s="3" t="s">
        <v>1927</v>
      </c>
      <c r="B81" s="15">
        <v>763</v>
      </c>
      <c r="C81" s="15">
        <v>163127.79999999999</v>
      </c>
      <c r="D81" s="15">
        <v>57946.1</v>
      </c>
      <c r="E81" s="15">
        <v>131244</v>
      </c>
      <c r="F81" s="15">
        <v>84815.2</v>
      </c>
      <c r="G81" s="15">
        <v>26981.4</v>
      </c>
      <c r="H81" s="15">
        <v>162952.6</v>
      </c>
      <c r="I81" s="15">
        <v>84763.199999999997</v>
      </c>
      <c r="J81" s="3">
        <v>0</v>
      </c>
      <c r="K81" s="15">
        <v>43999.3</v>
      </c>
    </row>
    <row r="82" spans="1:11" x14ac:dyDescent="0.25">
      <c r="A82" s="3" t="s">
        <v>1928</v>
      </c>
      <c r="B82" s="15">
        <v>763</v>
      </c>
      <c r="C82" s="15">
        <v>161668.79999999999</v>
      </c>
      <c r="D82" s="15">
        <v>58472.6</v>
      </c>
      <c r="E82" s="15">
        <v>133510.9</v>
      </c>
      <c r="F82" s="15">
        <v>77248.100000000006</v>
      </c>
      <c r="G82" s="15">
        <v>25724.9</v>
      </c>
      <c r="H82" s="15">
        <v>162251.20000000001</v>
      </c>
      <c r="I82" s="15">
        <v>83018.899999999994</v>
      </c>
      <c r="J82" s="3">
        <v>0</v>
      </c>
      <c r="K82" s="15">
        <v>37341.199999999997</v>
      </c>
    </row>
    <row r="83" spans="1:11" x14ac:dyDescent="0.25">
      <c r="A83" s="3" t="s">
        <v>1929</v>
      </c>
      <c r="B83" s="15">
        <v>763</v>
      </c>
      <c r="C83" s="15">
        <v>161668.6</v>
      </c>
      <c r="D83" s="15">
        <v>51958.5</v>
      </c>
      <c r="E83" s="15">
        <v>189487.2</v>
      </c>
      <c r="F83" s="15">
        <v>131274.1</v>
      </c>
      <c r="G83" s="15">
        <v>26906.5</v>
      </c>
      <c r="H83" s="15">
        <v>164523.79999999999</v>
      </c>
      <c r="I83" s="15">
        <v>87899</v>
      </c>
      <c r="J83" s="3">
        <v>0</v>
      </c>
      <c r="K83" s="15">
        <v>24924.799999999999</v>
      </c>
    </row>
    <row r="84" spans="1:11" x14ac:dyDescent="0.25">
      <c r="A84" s="3" t="s">
        <v>1930</v>
      </c>
      <c r="B84" s="15">
        <v>763</v>
      </c>
      <c r="C84" s="15">
        <v>161312.6</v>
      </c>
      <c r="D84" s="15">
        <v>60379.199999999997</v>
      </c>
      <c r="E84" s="15">
        <v>197041.2</v>
      </c>
      <c r="F84" s="15">
        <v>149730.4</v>
      </c>
      <c r="G84" s="15">
        <v>25889.200000000001</v>
      </c>
      <c r="H84" s="15">
        <v>163039.4</v>
      </c>
      <c r="I84" s="15">
        <v>90848</v>
      </c>
      <c r="J84" s="3">
        <v>0</v>
      </c>
      <c r="K84" s="15">
        <v>32856.6</v>
      </c>
    </row>
    <row r="85" spans="1:11" x14ac:dyDescent="0.25">
      <c r="A85" s="3" t="s">
        <v>1931</v>
      </c>
      <c r="B85" s="15">
        <v>763</v>
      </c>
      <c r="C85" s="15">
        <v>161692</v>
      </c>
      <c r="D85" s="15">
        <v>64938.5</v>
      </c>
      <c r="E85" s="15">
        <v>251506.5</v>
      </c>
      <c r="F85" s="15">
        <v>135621.70000000001</v>
      </c>
      <c r="G85" s="15">
        <v>25274.6</v>
      </c>
      <c r="H85" s="15">
        <v>158328.9</v>
      </c>
      <c r="I85" s="15">
        <v>86784.1</v>
      </c>
      <c r="J85" s="3">
        <v>0</v>
      </c>
      <c r="K85" s="15">
        <v>23911.200000000001</v>
      </c>
    </row>
    <row r="86" spans="1:11" x14ac:dyDescent="0.25">
      <c r="A86" s="3" t="s">
        <v>1932</v>
      </c>
      <c r="B86" s="15">
        <v>1759</v>
      </c>
      <c r="C86" s="15">
        <v>162008</v>
      </c>
      <c r="D86" s="15">
        <v>57012.7</v>
      </c>
      <c r="E86" s="15">
        <v>272143.2</v>
      </c>
      <c r="F86" s="15">
        <v>120458.8</v>
      </c>
      <c r="G86" s="15">
        <v>26605.3</v>
      </c>
      <c r="H86" s="15">
        <v>160150.6</v>
      </c>
      <c r="I86" s="15">
        <v>90599.2</v>
      </c>
      <c r="J86" s="3">
        <v>0</v>
      </c>
      <c r="K86" s="15">
        <v>15034.2</v>
      </c>
    </row>
    <row r="87" spans="1:11" x14ac:dyDescent="0.25">
      <c r="A87" s="3" t="s">
        <v>1933</v>
      </c>
      <c r="B87" s="15">
        <v>1246</v>
      </c>
      <c r="C87" s="15">
        <v>157421.6</v>
      </c>
      <c r="D87" s="15">
        <v>40239.300000000003</v>
      </c>
      <c r="E87" s="15">
        <v>246943.9</v>
      </c>
      <c r="F87" s="15">
        <v>152201.1</v>
      </c>
      <c r="G87" s="15">
        <v>24000.6</v>
      </c>
      <c r="H87" s="15">
        <v>156576.1</v>
      </c>
      <c r="I87" s="15">
        <v>91411</v>
      </c>
      <c r="J87" s="3">
        <v>0</v>
      </c>
      <c r="K87" s="15">
        <v>23325.599999999999</v>
      </c>
    </row>
    <row r="88" spans="1:11" x14ac:dyDescent="0.25">
      <c r="A88" s="3" t="s">
        <v>1934</v>
      </c>
      <c r="B88" s="15">
        <v>763</v>
      </c>
      <c r="C88" s="15">
        <v>159606.6</v>
      </c>
      <c r="D88" s="15">
        <v>36201.4</v>
      </c>
      <c r="E88" s="15">
        <v>88502.1</v>
      </c>
      <c r="F88" s="15">
        <v>240522</v>
      </c>
      <c r="G88" s="15">
        <v>18235.400000000001</v>
      </c>
      <c r="H88" s="15">
        <v>124374.9</v>
      </c>
      <c r="I88" s="15">
        <v>87358.1</v>
      </c>
      <c r="J88" s="3">
        <v>0</v>
      </c>
      <c r="K88" s="15">
        <v>41406.699999999997</v>
      </c>
    </row>
    <row r="89" spans="1:11" x14ac:dyDescent="0.25">
      <c r="A89" s="3" t="s">
        <v>1935</v>
      </c>
      <c r="B89" s="15">
        <v>1363</v>
      </c>
      <c r="C89" s="15">
        <v>159498.5</v>
      </c>
      <c r="D89" s="15">
        <v>36360.6</v>
      </c>
      <c r="E89" s="15">
        <v>12496.5</v>
      </c>
      <c r="F89" s="15">
        <v>368494.6</v>
      </c>
      <c r="G89" s="15">
        <v>20842.3</v>
      </c>
      <c r="H89" s="15">
        <v>137579.1</v>
      </c>
      <c r="I89" s="15">
        <v>77953.7</v>
      </c>
      <c r="J89" s="3">
        <v>0</v>
      </c>
      <c r="K89" s="15">
        <v>2488.4</v>
      </c>
    </row>
    <row r="90" spans="1:11" x14ac:dyDescent="0.25">
      <c r="A90" s="3" t="s">
        <v>1936</v>
      </c>
      <c r="B90" s="15">
        <v>2995.4</v>
      </c>
      <c r="C90" s="15">
        <v>160326.79999999999</v>
      </c>
      <c r="D90" s="15">
        <v>47623.199999999997</v>
      </c>
      <c r="E90" s="15">
        <v>25960.1</v>
      </c>
      <c r="F90" s="15">
        <v>339725</v>
      </c>
      <c r="G90" s="15">
        <v>26349</v>
      </c>
      <c r="H90" s="15">
        <v>165212.79999999999</v>
      </c>
      <c r="I90" s="15">
        <v>85056.5</v>
      </c>
      <c r="J90" s="3">
        <v>0</v>
      </c>
      <c r="K90" s="15">
        <v>12130.2</v>
      </c>
    </row>
    <row r="91" spans="1:11" x14ac:dyDescent="0.25">
      <c r="A91" s="3" t="s">
        <v>1937</v>
      </c>
      <c r="B91" s="15">
        <v>3283</v>
      </c>
      <c r="C91" s="15">
        <v>163707.20000000001</v>
      </c>
      <c r="D91" s="15">
        <v>57283.8</v>
      </c>
      <c r="E91" s="15">
        <v>60806</v>
      </c>
      <c r="F91" s="15">
        <v>276728.90000000002</v>
      </c>
      <c r="G91" s="15">
        <v>27655.9</v>
      </c>
      <c r="H91" s="15">
        <v>161084.5</v>
      </c>
      <c r="I91" s="15">
        <v>86518.3</v>
      </c>
      <c r="J91" s="3">
        <v>0</v>
      </c>
      <c r="K91" s="15">
        <v>19951.5</v>
      </c>
    </row>
    <row r="92" spans="1:11" x14ac:dyDescent="0.25">
      <c r="A92" s="3" t="s">
        <v>1938</v>
      </c>
      <c r="B92" s="15">
        <v>763</v>
      </c>
      <c r="C92" s="15">
        <v>164354</v>
      </c>
      <c r="D92" s="15">
        <v>61578</v>
      </c>
      <c r="E92" s="15">
        <v>77281.3</v>
      </c>
      <c r="F92" s="15">
        <v>197839.3</v>
      </c>
      <c r="G92" s="15">
        <v>25193.5</v>
      </c>
      <c r="H92" s="15">
        <v>156222.20000000001</v>
      </c>
      <c r="I92" s="15">
        <v>90076.1</v>
      </c>
      <c r="J92" s="3">
        <v>0</v>
      </c>
      <c r="K92" s="15">
        <v>28863.599999999999</v>
      </c>
    </row>
    <row r="93" spans="1:11" x14ac:dyDescent="0.25">
      <c r="A93" s="3" t="s">
        <v>1939</v>
      </c>
      <c r="B93" s="15">
        <v>763</v>
      </c>
      <c r="C93" s="15">
        <v>161534</v>
      </c>
      <c r="D93" s="15">
        <v>66891</v>
      </c>
      <c r="E93" s="15">
        <v>139962.4</v>
      </c>
      <c r="F93" s="15">
        <v>103149.8</v>
      </c>
      <c r="G93" s="15">
        <v>24692.799999999999</v>
      </c>
      <c r="H93" s="15">
        <v>163453.70000000001</v>
      </c>
      <c r="I93" s="15">
        <v>90999.1</v>
      </c>
      <c r="J93" s="3">
        <v>0</v>
      </c>
      <c r="K93" s="15">
        <v>47006</v>
      </c>
    </row>
    <row r="94" spans="1:11" x14ac:dyDescent="0.25">
      <c r="A94" s="3" t="s">
        <v>1940</v>
      </c>
      <c r="B94" s="15">
        <v>763</v>
      </c>
      <c r="C94" s="15">
        <v>164371.6</v>
      </c>
      <c r="D94" s="15">
        <v>66629.100000000006</v>
      </c>
      <c r="E94" s="15">
        <v>117296.9</v>
      </c>
      <c r="F94" s="15">
        <v>162706.4</v>
      </c>
      <c r="G94" s="15">
        <v>21221.9</v>
      </c>
      <c r="H94" s="15">
        <v>149309.5</v>
      </c>
      <c r="I94" s="15">
        <v>92374.3</v>
      </c>
      <c r="J94" s="3">
        <v>0</v>
      </c>
      <c r="K94" s="15">
        <v>30132.7</v>
      </c>
    </row>
    <row r="95" spans="1:11" x14ac:dyDescent="0.25">
      <c r="A95" s="3" t="s">
        <v>1941</v>
      </c>
      <c r="B95" s="15">
        <v>763</v>
      </c>
      <c r="C95" s="15">
        <v>141183.20000000001</v>
      </c>
      <c r="D95" s="15">
        <v>40686.800000000003</v>
      </c>
      <c r="E95" s="15">
        <v>87382.8</v>
      </c>
      <c r="F95" s="15">
        <v>191338.3</v>
      </c>
      <c r="G95" s="15">
        <v>5195.6000000000004</v>
      </c>
      <c r="H95" s="15">
        <v>90587.3</v>
      </c>
      <c r="I95" s="15">
        <v>84022.3</v>
      </c>
      <c r="J95" s="3">
        <v>0</v>
      </c>
      <c r="K95" s="15">
        <v>61825.8</v>
      </c>
    </row>
    <row r="96" spans="1:11" x14ac:dyDescent="0.25">
      <c r="A96" s="3" t="s">
        <v>1942</v>
      </c>
      <c r="B96" s="15">
        <v>763</v>
      </c>
      <c r="C96" s="15">
        <v>141604.20000000001</v>
      </c>
      <c r="D96" s="15">
        <v>36625</v>
      </c>
      <c r="E96" s="15">
        <v>8178.9</v>
      </c>
      <c r="F96" s="15">
        <v>376129.1</v>
      </c>
      <c r="G96" s="15">
        <v>4029.1</v>
      </c>
      <c r="H96" s="15">
        <v>72033.8</v>
      </c>
      <c r="I96" s="15">
        <v>77929.2</v>
      </c>
      <c r="J96" s="3">
        <v>0</v>
      </c>
      <c r="K96" s="15">
        <v>9137.6</v>
      </c>
    </row>
    <row r="97" spans="1:11" x14ac:dyDescent="0.25">
      <c r="A97" s="3" t="s">
        <v>1943</v>
      </c>
      <c r="B97" s="15">
        <v>763</v>
      </c>
      <c r="C97" s="15">
        <v>164063.4</v>
      </c>
      <c r="D97" s="15">
        <v>54475.199999999997</v>
      </c>
      <c r="E97" s="15">
        <v>40838</v>
      </c>
      <c r="F97" s="15">
        <v>307839.09999999998</v>
      </c>
      <c r="G97" s="15">
        <v>8670.1</v>
      </c>
      <c r="H97" s="15">
        <v>123582.5</v>
      </c>
      <c r="I97" s="15">
        <v>86753.2</v>
      </c>
      <c r="J97" s="3">
        <v>0</v>
      </c>
      <c r="K97" s="15">
        <v>19246.8</v>
      </c>
    </row>
    <row r="98" spans="1:11" x14ac:dyDescent="0.25">
      <c r="A98" s="3" t="s">
        <v>1944</v>
      </c>
      <c r="B98" s="15">
        <v>763</v>
      </c>
      <c r="C98" s="15">
        <v>163545.79999999999</v>
      </c>
      <c r="D98" s="15">
        <v>58793.8</v>
      </c>
      <c r="E98" s="15">
        <v>132628.9</v>
      </c>
      <c r="F98" s="15">
        <v>182560.9</v>
      </c>
      <c r="G98" s="15">
        <v>11892.8</v>
      </c>
      <c r="H98" s="15">
        <v>133622.29999999999</v>
      </c>
      <c r="I98" s="15">
        <v>93356.7</v>
      </c>
      <c r="J98" s="3">
        <v>0</v>
      </c>
      <c r="K98" s="15">
        <v>45349.4</v>
      </c>
    </row>
    <row r="99" spans="1:11" x14ac:dyDescent="0.25">
      <c r="A99" s="3" t="s">
        <v>1945</v>
      </c>
      <c r="B99" s="15">
        <v>763</v>
      </c>
      <c r="C99" s="15">
        <v>163679.6</v>
      </c>
      <c r="D99" s="15">
        <v>64599</v>
      </c>
      <c r="E99" s="15">
        <v>182249.9</v>
      </c>
      <c r="F99" s="15">
        <v>116260.2</v>
      </c>
      <c r="G99" s="15">
        <v>16381.1</v>
      </c>
      <c r="H99" s="15">
        <v>138741.6</v>
      </c>
      <c r="I99" s="15">
        <v>92746.4</v>
      </c>
      <c r="J99" s="3">
        <v>0</v>
      </c>
      <c r="K99" s="15">
        <v>43854</v>
      </c>
    </row>
    <row r="100" spans="1:11" x14ac:dyDescent="0.25">
      <c r="A100" s="3" t="s">
        <v>1946</v>
      </c>
      <c r="B100" s="15">
        <v>763</v>
      </c>
      <c r="C100" s="15">
        <v>163820</v>
      </c>
      <c r="D100" s="15">
        <v>76061.100000000006</v>
      </c>
      <c r="E100" s="15">
        <v>166771.4</v>
      </c>
      <c r="F100" s="15">
        <v>125895.7</v>
      </c>
      <c r="G100" s="15">
        <v>13866.4</v>
      </c>
      <c r="H100" s="15">
        <v>132444.9</v>
      </c>
      <c r="I100" s="15">
        <v>95842.5</v>
      </c>
      <c r="J100" s="3">
        <v>0</v>
      </c>
      <c r="K100" s="15">
        <v>44170.400000000001</v>
      </c>
    </row>
    <row r="101" spans="1:11" x14ac:dyDescent="0.25">
      <c r="A101" s="3" t="s">
        <v>1947</v>
      </c>
      <c r="B101" s="15">
        <v>673</v>
      </c>
      <c r="C101" s="15">
        <v>164103.6</v>
      </c>
      <c r="D101" s="15">
        <v>74098.7</v>
      </c>
      <c r="E101" s="15">
        <v>173421.7</v>
      </c>
      <c r="F101" s="15">
        <v>111869.6</v>
      </c>
      <c r="G101" s="15">
        <v>17312.599999999999</v>
      </c>
      <c r="H101" s="15">
        <v>141193.4</v>
      </c>
      <c r="I101" s="15">
        <v>94524.1</v>
      </c>
      <c r="J101" s="3">
        <v>0</v>
      </c>
      <c r="K101" s="15">
        <v>40163.4</v>
      </c>
    </row>
    <row r="102" spans="1:11" x14ac:dyDescent="0.25">
      <c r="A102" s="3" t="s">
        <v>1948</v>
      </c>
      <c r="B102" s="15">
        <v>673</v>
      </c>
      <c r="C102" s="15">
        <v>162414.79999999999</v>
      </c>
      <c r="D102" s="15">
        <v>58916.5</v>
      </c>
      <c r="E102" s="15">
        <v>88365.9</v>
      </c>
      <c r="F102" s="15">
        <v>144180.6</v>
      </c>
      <c r="G102" s="15">
        <v>15866.4</v>
      </c>
      <c r="H102" s="15">
        <v>130930.8</v>
      </c>
      <c r="I102" s="15">
        <v>90122.5</v>
      </c>
      <c r="J102" s="3">
        <v>0</v>
      </c>
      <c r="K102" s="15">
        <v>45359.7</v>
      </c>
    </row>
    <row r="103" spans="1:11" x14ac:dyDescent="0.25">
      <c r="A103" s="3" t="s">
        <v>1949</v>
      </c>
      <c r="B103" s="15">
        <v>763</v>
      </c>
      <c r="C103" s="15">
        <v>164327.6</v>
      </c>
      <c r="D103" s="15">
        <v>55589.7</v>
      </c>
      <c r="E103" s="15">
        <v>87461.7</v>
      </c>
      <c r="F103" s="15">
        <v>92119</v>
      </c>
      <c r="G103" s="15">
        <v>17720.5</v>
      </c>
      <c r="H103" s="15">
        <v>135629.79999999999</v>
      </c>
      <c r="I103" s="15">
        <v>87545.2</v>
      </c>
      <c r="J103" s="3">
        <v>0</v>
      </c>
      <c r="K103" s="15">
        <v>44650</v>
      </c>
    </row>
    <row r="104" spans="1:11" x14ac:dyDescent="0.25">
      <c r="A104" s="3" t="s">
        <v>1950</v>
      </c>
      <c r="B104" s="15">
        <v>763</v>
      </c>
      <c r="C104" s="15">
        <v>163783.20000000001</v>
      </c>
      <c r="D104" s="15">
        <v>74959.199999999997</v>
      </c>
      <c r="E104" s="15">
        <v>191108.5</v>
      </c>
      <c r="F104" s="15">
        <v>64777.9</v>
      </c>
      <c r="G104" s="15">
        <v>19014.2</v>
      </c>
      <c r="H104" s="15">
        <v>130341.1</v>
      </c>
      <c r="I104" s="15">
        <v>93240.1</v>
      </c>
      <c r="J104" s="3">
        <v>0</v>
      </c>
      <c r="K104" s="15">
        <v>34232.400000000001</v>
      </c>
    </row>
    <row r="105" spans="1:11" x14ac:dyDescent="0.25">
      <c r="A105" s="3" t="s">
        <v>1951</v>
      </c>
      <c r="B105" s="15">
        <v>763</v>
      </c>
      <c r="C105" s="15">
        <v>163492</v>
      </c>
      <c r="D105" s="15">
        <v>69680.899999999994</v>
      </c>
      <c r="E105" s="15">
        <v>213467.2</v>
      </c>
      <c r="F105" s="15">
        <v>63396.2</v>
      </c>
      <c r="G105" s="15">
        <v>20288.8</v>
      </c>
      <c r="H105" s="15">
        <v>135821.4</v>
      </c>
      <c r="I105" s="15">
        <v>93233.600000000006</v>
      </c>
      <c r="J105" s="3">
        <v>0</v>
      </c>
      <c r="K105" s="15">
        <v>39495.800000000003</v>
      </c>
    </row>
    <row r="106" spans="1:11" x14ac:dyDescent="0.25">
      <c r="A106" s="3" t="s">
        <v>1952</v>
      </c>
      <c r="B106" s="15">
        <v>763</v>
      </c>
      <c r="C106" s="15">
        <v>163695.6</v>
      </c>
      <c r="D106" s="15">
        <v>54979.1</v>
      </c>
      <c r="E106" s="15">
        <v>160039.29999999999</v>
      </c>
      <c r="F106" s="15">
        <v>145701.20000000001</v>
      </c>
      <c r="G106" s="15">
        <v>22713</v>
      </c>
      <c r="H106" s="15">
        <v>145355.79999999999</v>
      </c>
      <c r="I106" s="15">
        <v>94820</v>
      </c>
      <c r="J106" s="3">
        <v>0</v>
      </c>
      <c r="K106" s="15">
        <v>26871.599999999999</v>
      </c>
    </row>
    <row r="107" spans="1:11" x14ac:dyDescent="0.25">
      <c r="A107" s="3" t="s">
        <v>1953</v>
      </c>
      <c r="B107" s="15">
        <v>763</v>
      </c>
      <c r="C107" s="15">
        <v>163401.5</v>
      </c>
      <c r="D107" s="15">
        <v>57168.1</v>
      </c>
      <c r="E107" s="15">
        <v>159190.70000000001</v>
      </c>
      <c r="F107" s="15">
        <v>140334.20000000001</v>
      </c>
      <c r="G107" s="15">
        <v>18577.2</v>
      </c>
      <c r="H107" s="15">
        <v>130931.6</v>
      </c>
      <c r="I107" s="15">
        <v>94755.8</v>
      </c>
      <c r="J107" s="3">
        <v>0</v>
      </c>
      <c r="K107" s="15">
        <v>44421.5</v>
      </c>
    </row>
    <row r="108" spans="1:11" x14ac:dyDescent="0.25">
      <c r="A108" s="3" t="s">
        <v>1954</v>
      </c>
      <c r="B108" s="15">
        <v>763</v>
      </c>
      <c r="C108" s="15">
        <v>163790.79999999999</v>
      </c>
      <c r="D108" s="15">
        <v>64490.9</v>
      </c>
      <c r="E108" s="15">
        <v>188610.4</v>
      </c>
      <c r="F108" s="15">
        <v>120502.9</v>
      </c>
      <c r="G108" s="15">
        <v>9591.2999999999993</v>
      </c>
      <c r="H108" s="15">
        <v>90872.2</v>
      </c>
      <c r="I108" s="15">
        <v>95056.9</v>
      </c>
      <c r="J108" s="3">
        <v>0</v>
      </c>
      <c r="K108" s="15">
        <v>56443.6</v>
      </c>
    </row>
    <row r="109" spans="1:11" x14ac:dyDescent="0.25">
      <c r="A109" s="3" t="s">
        <v>1955</v>
      </c>
      <c r="B109" s="15">
        <v>763</v>
      </c>
      <c r="C109" s="15">
        <v>163625.60000000001</v>
      </c>
      <c r="D109" s="15">
        <v>41424.6</v>
      </c>
      <c r="E109" s="15">
        <v>82219.899999999994</v>
      </c>
      <c r="F109" s="15">
        <v>190644.6</v>
      </c>
      <c r="G109" s="15">
        <v>5110.8</v>
      </c>
      <c r="H109" s="15">
        <v>96911.5</v>
      </c>
      <c r="I109" s="15">
        <v>96836</v>
      </c>
      <c r="J109" s="3">
        <v>0</v>
      </c>
      <c r="K109" s="15">
        <v>48208</v>
      </c>
    </row>
    <row r="110" spans="1:11" x14ac:dyDescent="0.25">
      <c r="A110" s="3" t="s">
        <v>1956</v>
      </c>
      <c r="B110" s="15">
        <v>763</v>
      </c>
      <c r="C110" s="15">
        <v>164016.4</v>
      </c>
      <c r="D110" s="15">
        <v>35372.300000000003</v>
      </c>
      <c r="E110" s="15">
        <v>6964.8</v>
      </c>
      <c r="F110" s="15">
        <v>296899.7</v>
      </c>
      <c r="G110" s="15">
        <v>7750.9</v>
      </c>
      <c r="H110" s="15">
        <v>108517.5</v>
      </c>
      <c r="I110" s="15">
        <v>84011.8</v>
      </c>
      <c r="J110" s="3">
        <v>0</v>
      </c>
      <c r="K110" s="15">
        <v>24196.9</v>
      </c>
    </row>
    <row r="111" spans="1:11" x14ac:dyDescent="0.25">
      <c r="A111" s="3" t="s">
        <v>1957</v>
      </c>
      <c r="B111" s="15">
        <v>1039</v>
      </c>
      <c r="C111" s="15">
        <v>163781.20000000001</v>
      </c>
      <c r="D111" s="15">
        <v>67255.8</v>
      </c>
      <c r="E111" s="15">
        <v>88766.7</v>
      </c>
      <c r="F111" s="15">
        <v>175308.3</v>
      </c>
      <c r="G111" s="15">
        <v>10679</v>
      </c>
      <c r="H111" s="15">
        <v>122015.4</v>
      </c>
      <c r="I111" s="15">
        <v>95589.7</v>
      </c>
      <c r="J111" s="3">
        <v>0</v>
      </c>
      <c r="K111" s="15">
        <v>56755.3</v>
      </c>
    </row>
    <row r="112" spans="1:11" x14ac:dyDescent="0.25">
      <c r="A112" s="3" t="s">
        <v>1958</v>
      </c>
      <c r="B112" s="15">
        <v>763</v>
      </c>
      <c r="C112" s="15">
        <v>163632</v>
      </c>
      <c r="D112" s="15">
        <v>67996.3</v>
      </c>
      <c r="E112" s="15">
        <v>200004.8</v>
      </c>
      <c r="F112" s="15">
        <v>67545</v>
      </c>
      <c r="G112" s="15">
        <v>18212.400000000001</v>
      </c>
      <c r="H112" s="15">
        <v>131048.8</v>
      </c>
      <c r="I112" s="15">
        <v>93151.2</v>
      </c>
      <c r="J112" s="3">
        <v>0</v>
      </c>
      <c r="K112" s="15">
        <v>58397</v>
      </c>
    </row>
    <row r="113" spans="1:11" x14ac:dyDescent="0.25">
      <c r="A113" s="3" t="s">
        <v>1959</v>
      </c>
      <c r="B113" s="15">
        <v>763</v>
      </c>
      <c r="C113" s="15">
        <v>164134.79999999999</v>
      </c>
      <c r="D113" s="15">
        <v>58869.3</v>
      </c>
      <c r="E113" s="15">
        <v>89287.3</v>
      </c>
      <c r="F113" s="15">
        <v>187534.8</v>
      </c>
      <c r="G113" s="15">
        <v>21332.6</v>
      </c>
      <c r="H113" s="15">
        <v>144575.1</v>
      </c>
      <c r="I113" s="15">
        <v>91428.3</v>
      </c>
      <c r="J113" s="3">
        <v>0</v>
      </c>
      <c r="K113" s="15">
        <v>53804.3</v>
      </c>
    </row>
    <row r="114" spans="1:11" x14ac:dyDescent="0.25">
      <c r="A114" s="3" t="s">
        <v>1960</v>
      </c>
      <c r="B114" s="15">
        <v>763</v>
      </c>
      <c r="C114" s="15">
        <v>164079.20000000001</v>
      </c>
      <c r="D114" s="15">
        <v>57000.6</v>
      </c>
      <c r="E114" s="15">
        <v>17371.099999999999</v>
      </c>
      <c r="F114" s="15">
        <v>368846.2</v>
      </c>
      <c r="G114" s="15">
        <v>8844.9</v>
      </c>
      <c r="H114" s="15">
        <v>91125.8</v>
      </c>
      <c r="I114" s="15">
        <v>90946.8</v>
      </c>
      <c r="J114" s="3">
        <v>0</v>
      </c>
      <c r="K114" s="15">
        <v>24441.200000000001</v>
      </c>
    </row>
    <row r="115" spans="1:11" x14ac:dyDescent="0.25">
      <c r="A115" s="3" t="s">
        <v>1961</v>
      </c>
      <c r="B115" s="15">
        <v>763</v>
      </c>
      <c r="C115" s="15">
        <v>152372</v>
      </c>
      <c r="D115" s="15">
        <v>74638.8</v>
      </c>
      <c r="E115" s="15">
        <v>40487.9</v>
      </c>
      <c r="F115" s="15">
        <v>231968.8</v>
      </c>
      <c r="G115" s="15">
        <v>19520.8</v>
      </c>
      <c r="H115" s="15">
        <v>145615.79999999999</v>
      </c>
      <c r="I115" s="15">
        <v>94440.5</v>
      </c>
      <c r="J115" s="3">
        <v>0</v>
      </c>
      <c r="K115" s="15">
        <v>32886.400000000001</v>
      </c>
    </row>
    <row r="116" spans="1:11" x14ac:dyDescent="0.25">
      <c r="A116" s="3" t="s">
        <v>1962</v>
      </c>
      <c r="B116" s="15">
        <v>763</v>
      </c>
      <c r="C116" s="15">
        <v>139477.4</v>
      </c>
      <c r="D116" s="15">
        <v>79594.399999999994</v>
      </c>
      <c r="E116" s="15">
        <v>77292.5</v>
      </c>
      <c r="F116" s="15">
        <v>82590.7</v>
      </c>
      <c r="G116" s="15">
        <v>20468.5</v>
      </c>
      <c r="H116" s="15">
        <v>154482.79999999999</v>
      </c>
      <c r="I116" s="15">
        <v>89433.1</v>
      </c>
      <c r="J116" s="3">
        <v>0</v>
      </c>
      <c r="K116" s="15">
        <v>40400.699999999997</v>
      </c>
    </row>
    <row r="117" spans="1:11" x14ac:dyDescent="0.25">
      <c r="A117" s="3" t="s">
        <v>1963</v>
      </c>
      <c r="B117" s="15">
        <v>763</v>
      </c>
      <c r="C117" s="15">
        <v>140428</v>
      </c>
      <c r="D117" s="15">
        <v>64123.6</v>
      </c>
      <c r="E117" s="15">
        <v>40720.6</v>
      </c>
      <c r="F117" s="15">
        <v>114776.9</v>
      </c>
      <c r="G117" s="15">
        <v>24782.1</v>
      </c>
      <c r="H117" s="15">
        <v>142143.9</v>
      </c>
      <c r="I117" s="15">
        <v>82137.8</v>
      </c>
      <c r="J117" s="3">
        <v>0</v>
      </c>
      <c r="K117" s="15">
        <v>49449.3</v>
      </c>
    </row>
    <row r="118" spans="1:11" x14ac:dyDescent="0.25">
      <c r="A118" s="3" t="s">
        <v>1964</v>
      </c>
      <c r="B118" s="15">
        <v>763</v>
      </c>
      <c r="C118" s="15">
        <v>140356.79999999999</v>
      </c>
      <c r="D118" s="15">
        <v>83960.3</v>
      </c>
      <c r="E118" s="15">
        <v>129013.2</v>
      </c>
      <c r="F118" s="15">
        <v>79136.399999999994</v>
      </c>
      <c r="G118" s="15">
        <v>27301</v>
      </c>
      <c r="H118" s="15">
        <v>153415.1</v>
      </c>
      <c r="I118" s="15">
        <v>90550.1</v>
      </c>
      <c r="J118" s="3">
        <v>0</v>
      </c>
      <c r="K118" s="15">
        <v>44694.8</v>
      </c>
    </row>
    <row r="119" spans="1:11" x14ac:dyDescent="0.25">
      <c r="A119" s="3" t="s">
        <v>1965</v>
      </c>
      <c r="B119" s="15">
        <v>1276</v>
      </c>
      <c r="C119" s="15">
        <v>139921.60000000001</v>
      </c>
      <c r="D119" s="15">
        <v>92418.8</v>
      </c>
      <c r="E119" s="15">
        <v>128022.7</v>
      </c>
      <c r="F119" s="15">
        <v>88686.5</v>
      </c>
      <c r="G119" s="15">
        <v>25072.7</v>
      </c>
      <c r="H119" s="15">
        <v>148818.5</v>
      </c>
      <c r="I119" s="15">
        <v>90053.3</v>
      </c>
      <c r="J119" s="3">
        <v>0</v>
      </c>
      <c r="K119" s="15">
        <v>46381</v>
      </c>
    </row>
    <row r="120" spans="1:11" x14ac:dyDescent="0.25">
      <c r="A120" s="3" t="s">
        <v>1966</v>
      </c>
      <c r="B120" s="15">
        <v>1610.2</v>
      </c>
      <c r="C120" s="15">
        <v>139473.60000000001</v>
      </c>
      <c r="D120" s="15">
        <v>86103.9</v>
      </c>
      <c r="E120" s="15">
        <v>106182.6</v>
      </c>
      <c r="F120" s="15">
        <v>141469.20000000001</v>
      </c>
      <c r="G120" s="15">
        <v>26333.3</v>
      </c>
      <c r="H120" s="15">
        <v>148178.9</v>
      </c>
      <c r="I120" s="15">
        <v>89838.2</v>
      </c>
      <c r="J120" s="3">
        <v>0</v>
      </c>
      <c r="K120" s="15">
        <v>31689</v>
      </c>
    </row>
    <row r="121" spans="1:11" x14ac:dyDescent="0.25">
      <c r="A121" s="3" t="s">
        <v>1967</v>
      </c>
      <c r="B121" s="15">
        <v>1276</v>
      </c>
      <c r="C121" s="15">
        <v>139188.4</v>
      </c>
      <c r="D121" s="15">
        <v>82720.399999999994</v>
      </c>
      <c r="E121" s="15">
        <v>138073</v>
      </c>
      <c r="F121" s="15">
        <v>109367.9</v>
      </c>
      <c r="G121" s="15">
        <v>25158.400000000001</v>
      </c>
      <c r="H121" s="15">
        <v>148654.20000000001</v>
      </c>
      <c r="I121" s="15">
        <v>91895.8</v>
      </c>
      <c r="J121" s="3">
        <v>0</v>
      </c>
      <c r="K121" s="15">
        <v>41981</v>
      </c>
    </row>
    <row r="122" spans="1:11" x14ac:dyDescent="0.25">
      <c r="A122" s="3" t="s">
        <v>1968</v>
      </c>
      <c r="B122" s="15">
        <v>1276</v>
      </c>
      <c r="C122" s="15">
        <v>139163.6</v>
      </c>
      <c r="D122" s="15">
        <v>91937.9</v>
      </c>
      <c r="E122" s="15">
        <v>139117</v>
      </c>
      <c r="F122" s="15">
        <v>77264</v>
      </c>
      <c r="G122" s="15">
        <v>24160.400000000001</v>
      </c>
      <c r="H122" s="15">
        <v>149337.9</v>
      </c>
      <c r="I122" s="15">
        <v>91951.9</v>
      </c>
      <c r="J122" s="15">
        <v>300</v>
      </c>
      <c r="K122" s="15">
        <v>49535</v>
      </c>
    </row>
    <row r="123" spans="1:11" x14ac:dyDescent="0.25">
      <c r="A123" s="3" t="s">
        <v>1969</v>
      </c>
      <c r="B123" s="15">
        <v>1276</v>
      </c>
      <c r="C123" s="15">
        <v>138921.4</v>
      </c>
      <c r="D123" s="15">
        <v>75832.3</v>
      </c>
      <c r="E123" s="15">
        <v>88498.8</v>
      </c>
      <c r="F123" s="15">
        <v>106849.5</v>
      </c>
      <c r="G123" s="15">
        <v>22902.5</v>
      </c>
      <c r="H123" s="15">
        <v>148876</v>
      </c>
      <c r="I123" s="15">
        <v>85483.6</v>
      </c>
      <c r="J123" s="3">
        <v>0</v>
      </c>
      <c r="K123" s="15">
        <v>37026.300000000003</v>
      </c>
    </row>
    <row r="124" spans="1:11" x14ac:dyDescent="0.25">
      <c r="A124" s="3" t="s">
        <v>1970</v>
      </c>
      <c r="B124" s="15">
        <v>763</v>
      </c>
      <c r="C124" s="15">
        <v>138347.4</v>
      </c>
      <c r="D124" s="15">
        <v>62358.5</v>
      </c>
      <c r="E124" s="15">
        <v>64894.2</v>
      </c>
      <c r="F124" s="15">
        <v>98425.3</v>
      </c>
      <c r="G124" s="15">
        <v>22252.7</v>
      </c>
      <c r="H124" s="15">
        <v>150713.60000000001</v>
      </c>
      <c r="I124" s="15">
        <v>82321.899999999994</v>
      </c>
      <c r="J124" s="3">
        <v>0</v>
      </c>
      <c r="K124" s="15">
        <v>49747</v>
      </c>
    </row>
    <row r="125" spans="1:11" x14ac:dyDescent="0.25">
      <c r="A125" s="3" t="s">
        <v>1971</v>
      </c>
      <c r="B125" s="15">
        <v>763</v>
      </c>
      <c r="C125" s="15">
        <v>138676</v>
      </c>
      <c r="D125" s="15">
        <v>70798.2</v>
      </c>
      <c r="E125" s="15">
        <v>125985</v>
      </c>
      <c r="F125" s="15">
        <v>152964.9</v>
      </c>
      <c r="G125" s="15">
        <v>20164.599999999999</v>
      </c>
      <c r="H125" s="15">
        <v>143679.1</v>
      </c>
      <c r="I125" s="15">
        <v>88706.7</v>
      </c>
      <c r="J125" s="3">
        <v>0</v>
      </c>
      <c r="K125" s="15">
        <v>30289.1</v>
      </c>
    </row>
    <row r="126" spans="1:11" x14ac:dyDescent="0.25">
      <c r="A126" s="3" t="s">
        <v>1972</v>
      </c>
      <c r="B126" s="15">
        <v>763</v>
      </c>
      <c r="C126" s="15">
        <v>151320.29999999999</v>
      </c>
      <c r="D126" s="15">
        <v>53577.8</v>
      </c>
      <c r="E126" s="15">
        <v>123573.7</v>
      </c>
      <c r="F126" s="15">
        <v>158126.5</v>
      </c>
      <c r="G126" s="15">
        <v>20320.900000000001</v>
      </c>
      <c r="H126" s="15">
        <v>136892.20000000001</v>
      </c>
      <c r="I126" s="15">
        <v>90753.1</v>
      </c>
      <c r="J126" s="3">
        <v>0</v>
      </c>
      <c r="K126" s="15">
        <v>58547.1</v>
      </c>
    </row>
    <row r="127" spans="1:11" x14ac:dyDescent="0.25">
      <c r="A127" s="3" t="s">
        <v>1973</v>
      </c>
      <c r="B127" s="15">
        <v>763</v>
      </c>
      <c r="C127" s="15">
        <v>162672.20000000001</v>
      </c>
      <c r="D127" s="15">
        <v>61391.5</v>
      </c>
      <c r="E127" s="15">
        <v>128155.1</v>
      </c>
      <c r="F127" s="15">
        <v>135184.1</v>
      </c>
      <c r="G127" s="15">
        <v>18909.3</v>
      </c>
      <c r="H127" s="15">
        <v>136637</v>
      </c>
      <c r="I127" s="15">
        <v>93242.9</v>
      </c>
      <c r="J127" s="3">
        <v>0</v>
      </c>
      <c r="K127" s="15">
        <v>54645.7</v>
      </c>
    </row>
    <row r="128" spans="1:11" x14ac:dyDescent="0.25">
      <c r="A128" s="3" t="s">
        <v>1974</v>
      </c>
      <c r="B128" s="15">
        <v>1276</v>
      </c>
      <c r="C128" s="15">
        <v>162060.4</v>
      </c>
      <c r="D128" s="15">
        <v>68806.2</v>
      </c>
      <c r="E128" s="15">
        <v>176769.3</v>
      </c>
      <c r="F128" s="15">
        <v>73877.899999999994</v>
      </c>
      <c r="G128" s="15">
        <v>21402.400000000001</v>
      </c>
      <c r="H128" s="15">
        <v>142477.20000000001</v>
      </c>
      <c r="I128" s="15">
        <v>92381.5</v>
      </c>
      <c r="J128" s="3">
        <v>0</v>
      </c>
      <c r="K128" s="15">
        <v>46180</v>
      </c>
    </row>
    <row r="129" spans="1:11" x14ac:dyDescent="0.25">
      <c r="A129" s="3" t="s">
        <v>1975</v>
      </c>
      <c r="B129" s="15">
        <v>1276</v>
      </c>
      <c r="C129" s="15">
        <v>139974.20000000001</v>
      </c>
      <c r="D129" s="15">
        <v>77243.7</v>
      </c>
      <c r="E129" s="15">
        <v>157570.70000000001</v>
      </c>
      <c r="F129" s="15">
        <v>97416.7</v>
      </c>
      <c r="G129" s="15">
        <v>21111.4</v>
      </c>
      <c r="H129" s="15">
        <v>137575.1</v>
      </c>
      <c r="I129" s="15">
        <v>92223.4</v>
      </c>
      <c r="J129" s="15">
        <v>1</v>
      </c>
      <c r="K129" s="15">
        <v>58487</v>
      </c>
    </row>
    <row r="130" spans="1:11" x14ac:dyDescent="0.25">
      <c r="A130" s="3" t="s">
        <v>1976</v>
      </c>
      <c r="B130" s="15">
        <v>1276</v>
      </c>
      <c r="C130" s="15">
        <v>139888.6</v>
      </c>
      <c r="D130" s="15">
        <v>52530.8</v>
      </c>
      <c r="E130" s="15">
        <v>99621</v>
      </c>
      <c r="F130" s="15">
        <v>117966.3</v>
      </c>
      <c r="G130" s="15">
        <v>18268.8</v>
      </c>
      <c r="H130" s="15">
        <v>136450.1</v>
      </c>
      <c r="I130" s="15">
        <v>86905.3</v>
      </c>
      <c r="J130" s="3">
        <v>0</v>
      </c>
      <c r="K130" s="15">
        <v>57364.2</v>
      </c>
    </row>
    <row r="131" spans="1:11" x14ac:dyDescent="0.25">
      <c r="A131" s="3" t="s">
        <v>1977</v>
      </c>
      <c r="B131" s="15">
        <v>1276</v>
      </c>
      <c r="C131" s="15">
        <v>140177.20000000001</v>
      </c>
      <c r="D131" s="15">
        <v>60346.6</v>
      </c>
      <c r="E131" s="15">
        <v>89598.6</v>
      </c>
      <c r="F131" s="15">
        <v>90810.4</v>
      </c>
      <c r="G131" s="15">
        <v>17514</v>
      </c>
      <c r="H131" s="15">
        <v>137445.79999999999</v>
      </c>
      <c r="I131" s="15">
        <v>85181.8</v>
      </c>
      <c r="J131" s="3">
        <v>0</v>
      </c>
      <c r="K131" s="15">
        <v>39911</v>
      </c>
    </row>
    <row r="132" spans="1:11" x14ac:dyDescent="0.25">
      <c r="A132" s="3" t="s">
        <v>1978</v>
      </c>
      <c r="B132" s="15">
        <v>1276</v>
      </c>
      <c r="C132" s="15">
        <v>138990</v>
      </c>
      <c r="D132" s="15">
        <v>78197.899999999994</v>
      </c>
      <c r="E132" s="15">
        <v>162286.79999999999</v>
      </c>
      <c r="F132" s="15">
        <v>86370.4</v>
      </c>
      <c r="G132" s="15">
        <v>18257.400000000001</v>
      </c>
      <c r="H132" s="15">
        <v>139799.1</v>
      </c>
      <c r="I132" s="15">
        <v>91825.8</v>
      </c>
      <c r="J132" s="3">
        <v>0</v>
      </c>
      <c r="K132" s="15">
        <v>33451.300000000003</v>
      </c>
    </row>
    <row r="133" spans="1:11" x14ac:dyDescent="0.25">
      <c r="A133" s="3" t="s">
        <v>1979</v>
      </c>
      <c r="B133" s="15">
        <v>1276</v>
      </c>
      <c r="C133" s="15">
        <v>105133</v>
      </c>
      <c r="D133" s="15">
        <v>86311.5</v>
      </c>
      <c r="E133" s="15">
        <v>215465.9</v>
      </c>
      <c r="F133" s="15">
        <v>68459.199999999997</v>
      </c>
      <c r="G133" s="15">
        <v>18373.7</v>
      </c>
      <c r="H133" s="15">
        <v>139999.20000000001</v>
      </c>
      <c r="I133" s="15">
        <v>92566.8</v>
      </c>
      <c r="J133" s="15">
        <v>69</v>
      </c>
      <c r="K133" s="15">
        <v>53961.5</v>
      </c>
    </row>
    <row r="134" spans="1:11" x14ac:dyDescent="0.25">
      <c r="A134" s="3" t="s">
        <v>1980</v>
      </c>
      <c r="B134" s="15">
        <v>1759</v>
      </c>
      <c r="C134" s="15">
        <v>142545.60000000001</v>
      </c>
      <c r="D134" s="15">
        <v>93335</v>
      </c>
      <c r="E134" s="15">
        <v>158422.79999999999</v>
      </c>
      <c r="F134" s="15">
        <v>64085.599999999999</v>
      </c>
      <c r="G134" s="15">
        <v>20056.3</v>
      </c>
      <c r="H134" s="15">
        <v>139166.6</v>
      </c>
      <c r="I134" s="15">
        <v>95436</v>
      </c>
      <c r="J134" s="15">
        <v>173</v>
      </c>
      <c r="K134" s="15">
        <v>57419.6</v>
      </c>
    </row>
    <row r="135" spans="1:11" x14ac:dyDescent="0.25">
      <c r="A135" s="3" t="s">
        <v>1981</v>
      </c>
      <c r="B135" s="15">
        <v>1396</v>
      </c>
      <c r="C135" s="15">
        <v>142612.79999999999</v>
      </c>
      <c r="D135" s="15">
        <v>81679.7</v>
      </c>
      <c r="E135" s="15">
        <v>94509.7</v>
      </c>
      <c r="F135" s="15">
        <v>108210.1</v>
      </c>
      <c r="G135" s="15">
        <v>16523.099999999999</v>
      </c>
      <c r="H135" s="15">
        <v>134751.1</v>
      </c>
      <c r="I135" s="15">
        <v>87523.8</v>
      </c>
      <c r="J135" s="3">
        <v>0</v>
      </c>
      <c r="K135" s="15">
        <v>25907.5</v>
      </c>
    </row>
    <row r="136" spans="1:11" x14ac:dyDescent="0.25">
      <c r="A136" s="3" t="s">
        <v>1982</v>
      </c>
      <c r="B136" s="15">
        <v>1396</v>
      </c>
      <c r="C136" s="15">
        <v>138895.4</v>
      </c>
      <c r="D136" s="15">
        <v>69002.899999999994</v>
      </c>
      <c r="E136" s="15">
        <v>52477.3</v>
      </c>
      <c r="F136" s="15">
        <v>207695.4</v>
      </c>
      <c r="G136" s="15">
        <v>10533</v>
      </c>
      <c r="H136" s="15">
        <v>97065.2</v>
      </c>
      <c r="I136" s="15">
        <v>88932.7</v>
      </c>
      <c r="J136" s="3">
        <v>0</v>
      </c>
      <c r="K136" s="15">
        <v>62927.5</v>
      </c>
    </row>
    <row r="137" spans="1:11" x14ac:dyDescent="0.25">
      <c r="A137" s="3" t="s">
        <v>1983</v>
      </c>
      <c r="B137" s="15">
        <v>1396</v>
      </c>
      <c r="C137" s="15">
        <v>137309</v>
      </c>
      <c r="D137" s="15">
        <v>91155.8</v>
      </c>
      <c r="E137" s="15">
        <v>49400.5</v>
      </c>
      <c r="F137" s="15">
        <v>122533.7</v>
      </c>
      <c r="G137" s="15">
        <v>8319.4</v>
      </c>
      <c r="H137" s="15">
        <v>84232.4</v>
      </c>
      <c r="I137" s="15">
        <v>87904.1</v>
      </c>
      <c r="J137" s="3">
        <v>0</v>
      </c>
      <c r="K137" s="15">
        <v>67119.3</v>
      </c>
    </row>
    <row r="138" spans="1:11" x14ac:dyDescent="0.25">
      <c r="A138" s="3" t="s">
        <v>1984</v>
      </c>
      <c r="B138" s="15">
        <v>9028.6</v>
      </c>
      <c r="C138" s="15">
        <v>128603.4</v>
      </c>
      <c r="D138" s="15">
        <v>80045.3</v>
      </c>
      <c r="E138" s="15">
        <v>38305.599999999999</v>
      </c>
      <c r="F138" s="15">
        <v>103144.4</v>
      </c>
      <c r="G138" s="15">
        <v>4829.3999999999996</v>
      </c>
      <c r="H138" s="15">
        <v>95830.2</v>
      </c>
      <c r="I138" s="15">
        <v>85779.199999999997</v>
      </c>
      <c r="J138" s="3">
        <v>0</v>
      </c>
      <c r="K138" s="15">
        <v>65420.7</v>
      </c>
    </row>
    <row r="139" spans="1:11" x14ac:dyDescent="0.25">
      <c r="A139" s="3" t="s">
        <v>1985</v>
      </c>
      <c r="B139" s="15">
        <v>23713.3</v>
      </c>
      <c r="C139" s="15">
        <v>128658.6</v>
      </c>
      <c r="D139" s="15">
        <v>107612.2</v>
      </c>
      <c r="E139" s="15">
        <v>94103.2</v>
      </c>
      <c r="F139" s="15">
        <v>173625.2</v>
      </c>
      <c r="G139" s="15">
        <v>4576.3</v>
      </c>
      <c r="H139" s="15">
        <v>79519</v>
      </c>
      <c r="I139" s="15">
        <v>91501</v>
      </c>
      <c r="J139" s="3">
        <v>0</v>
      </c>
      <c r="K139" s="15">
        <v>42507</v>
      </c>
    </row>
    <row r="140" spans="1:11" x14ac:dyDescent="0.25">
      <c r="A140" s="3" t="s">
        <v>1986</v>
      </c>
      <c r="B140" s="15">
        <v>1396</v>
      </c>
      <c r="C140" s="15">
        <v>129751.6</v>
      </c>
      <c r="D140" s="15">
        <v>60053</v>
      </c>
      <c r="E140" s="15">
        <v>15633</v>
      </c>
      <c r="F140" s="15">
        <v>424562.3</v>
      </c>
      <c r="G140" s="15">
        <v>7628.5</v>
      </c>
      <c r="H140" s="15">
        <v>78146.3</v>
      </c>
      <c r="I140" s="15">
        <v>88642.2</v>
      </c>
      <c r="J140" s="3">
        <v>0</v>
      </c>
      <c r="K140" s="15">
        <v>9546</v>
      </c>
    </row>
    <row r="141" spans="1:11" x14ac:dyDescent="0.25">
      <c r="A141" s="3" t="s">
        <v>1987</v>
      </c>
      <c r="B141" s="15">
        <v>763</v>
      </c>
      <c r="C141" s="15">
        <v>133702.20000000001</v>
      </c>
      <c r="D141" s="15">
        <v>54039.6</v>
      </c>
      <c r="E141" s="3">
        <v>0</v>
      </c>
      <c r="F141" s="15">
        <v>480670.8</v>
      </c>
      <c r="G141" s="15">
        <v>7228.7</v>
      </c>
      <c r="H141" s="15">
        <v>87230.399999999994</v>
      </c>
      <c r="I141" s="15">
        <v>85471.8</v>
      </c>
      <c r="J141" s="3">
        <v>0</v>
      </c>
      <c r="K141" s="15">
        <v>20892.400000000001</v>
      </c>
    </row>
    <row r="142" spans="1:11" x14ac:dyDescent="0.25">
      <c r="A142" s="3" t="s">
        <v>1988</v>
      </c>
      <c r="B142" s="15">
        <v>763</v>
      </c>
      <c r="C142" s="15">
        <v>133432.79999999999</v>
      </c>
      <c r="D142" s="15">
        <v>74285.100000000006</v>
      </c>
      <c r="E142" s="3">
        <v>0</v>
      </c>
      <c r="F142" s="15">
        <v>513756.6</v>
      </c>
      <c r="G142" s="15">
        <v>5406</v>
      </c>
      <c r="H142" s="15">
        <v>36990.800000000003</v>
      </c>
      <c r="I142" s="15">
        <v>87791.9</v>
      </c>
      <c r="J142" s="3">
        <v>0</v>
      </c>
      <c r="K142" s="15">
        <v>10468.200000000001</v>
      </c>
    </row>
    <row r="143" spans="1:11" x14ac:dyDescent="0.25">
      <c r="A143" s="3" t="s">
        <v>1989</v>
      </c>
      <c r="B143" s="15">
        <v>763</v>
      </c>
      <c r="C143" s="15">
        <v>133843.20000000001</v>
      </c>
      <c r="D143" s="15">
        <v>63235.9</v>
      </c>
      <c r="E143" s="3">
        <v>0</v>
      </c>
      <c r="F143" s="15">
        <v>538473.9</v>
      </c>
      <c r="G143" s="15">
        <v>7706.2</v>
      </c>
      <c r="H143" s="15">
        <v>89639.3</v>
      </c>
      <c r="I143" s="15">
        <v>82727.8</v>
      </c>
      <c r="J143" s="3">
        <v>0</v>
      </c>
      <c r="K143" s="3">
        <v>0</v>
      </c>
    </row>
    <row r="144" spans="1:11" x14ac:dyDescent="0.25">
      <c r="A144" s="3" t="s">
        <v>1990</v>
      </c>
      <c r="B144" s="15">
        <v>763</v>
      </c>
      <c r="C144" s="15">
        <v>111046</v>
      </c>
      <c r="D144" s="15">
        <v>111189</v>
      </c>
      <c r="E144" s="15">
        <v>13626.6</v>
      </c>
      <c r="F144" s="15">
        <v>258341.2</v>
      </c>
      <c r="G144" s="15">
        <v>10499.9</v>
      </c>
      <c r="H144" s="15">
        <v>101883.9</v>
      </c>
      <c r="I144" s="15">
        <v>84065.3</v>
      </c>
      <c r="J144" s="3">
        <v>0</v>
      </c>
      <c r="K144" s="15">
        <v>32133.200000000001</v>
      </c>
    </row>
    <row r="145" spans="1:11" x14ac:dyDescent="0.25">
      <c r="A145" s="3" t="s">
        <v>1991</v>
      </c>
      <c r="B145" s="15">
        <v>763</v>
      </c>
      <c r="C145" s="15">
        <v>110483.2</v>
      </c>
      <c r="D145" s="15">
        <v>96332.4</v>
      </c>
      <c r="E145" s="15">
        <v>1419</v>
      </c>
      <c r="F145" s="15">
        <v>247291.5</v>
      </c>
      <c r="G145" s="15">
        <v>6472.7</v>
      </c>
      <c r="H145" s="15">
        <v>59543.6</v>
      </c>
      <c r="I145" s="15">
        <v>92644.9</v>
      </c>
      <c r="J145" s="3">
        <v>0</v>
      </c>
      <c r="K145" s="15">
        <v>40645.599999999999</v>
      </c>
    </row>
    <row r="146" spans="1:11" x14ac:dyDescent="0.25">
      <c r="A146" s="3" t="s">
        <v>1992</v>
      </c>
      <c r="B146" s="15">
        <v>763</v>
      </c>
      <c r="C146" s="15">
        <v>96024.6</v>
      </c>
      <c r="D146" s="15">
        <v>154130.79999999999</v>
      </c>
      <c r="E146" s="15">
        <v>67515.100000000006</v>
      </c>
      <c r="F146" s="15">
        <v>217336.6</v>
      </c>
      <c r="G146" s="15">
        <v>1744.9</v>
      </c>
      <c r="H146" s="15">
        <v>75246.5</v>
      </c>
      <c r="I146" s="15">
        <v>95535.3</v>
      </c>
      <c r="J146" s="3">
        <v>0</v>
      </c>
      <c r="K146" s="15">
        <v>24387.200000000001</v>
      </c>
    </row>
    <row r="147" spans="1:11" x14ac:dyDescent="0.25">
      <c r="A147" s="3" t="s">
        <v>1993</v>
      </c>
      <c r="B147" s="15">
        <v>763</v>
      </c>
      <c r="C147" s="15">
        <v>95985.600000000006</v>
      </c>
      <c r="D147" s="15">
        <v>105528.5</v>
      </c>
      <c r="E147" s="15">
        <v>14887.4</v>
      </c>
      <c r="F147" s="15">
        <v>366848.9</v>
      </c>
      <c r="G147" s="15">
        <v>7394.5</v>
      </c>
      <c r="H147" s="15">
        <v>87478.1</v>
      </c>
      <c r="I147" s="15">
        <v>93362.2</v>
      </c>
      <c r="J147" s="3">
        <v>0</v>
      </c>
      <c r="K147" s="15">
        <v>17662.900000000001</v>
      </c>
    </row>
    <row r="148" spans="1:11" x14ac:dyDescent="0.25">
      <c r="A148" s="3" t="s">
        <v>1994</v>
      </c>
      <c r="B148" s="15">
        <v>763</v>
      </c>
      <c r="C148" s="15">
        <v>96129.600000000006</v>
      </c>
      <c r="D148" s="15">
        <v>82255.7</v>
      </c>
      <c r="E148" s="15">
        <v>200</v>
      </c>
      <c r="F148" s="15">
        <v>485640.8</v>
      </c>
      <c r="G148" s="15">
        <v>7462.4</v>
      </c>
      <c r="H148" s="15">
        <v>77586.399999999994</v>
      </c>
      <c r="I148" s="15">
        <v>89167.8</v>
      </c>
      <c r="J148" s="3">
        <v>0</v>
      </c>
      <c r="K148" s="3">
        <v>0</v>
      </c>
    </row>
    <row r="149" spans="1:11" x14ac:dyDescent="0.25">
      <c r="A149" s="3" t="s">
        <v>1995</v>
      </c>
      <c r="B149" s="15">
        <v>763</v>
      </c>
      <c r="C149" s="15">
        <v>117587.8</v>
      </c>
      <c r="D149" s="15">
        <v>68810.899999999994</v>
      </c>
      <c r="E149" s="15">
        <v>160</v>
      </c>
      <c r="F149" s="15">
        <v>521423.2</v>
      </c>
      <c r="G149" s="15">
        <v>6321.2</v>
      </c>
      <c r="H149" s="15">
        <v>53175.4</v>
      </c>
      <c r="I149" s="15">
        <v>85483</v>
      </c>
      <c r="J149" s="3">
        <v>0</v>
      </c>
      <c r="K149" s="3">
        <v>0</v>
      </c>
    </row>
    <row r="150" spans="1:11" x14ac:dyDescent="0.25">
      <c r="A150" s="3" t="s">
        <v>1996</v>
      </c>
      <c r="B150" s="15">
        <v>763</v>
      </c>
      <c r="C150" s="15">
        <v>117173.6</v>
      </c>
      <c r="D150" s="15">
        <v>91678.5</v>
      </c>
      <c r="E150" s="15">
        <v>1665</v>
      </c>
      <c r="F150" s="15">
        <v>475843.1</v>
      </c>
      <c r="G150" s="15">
        <v>8521.5</v>
      </c>
      <c r="H150" s="15">
        <v>85059.9</v>
      </c>
      <c r="I150" s="15">
        <v>83639.100000000006</v>
      </c>
      <c r="J150" s="3">
        <v>0</v>
      </c>
      <c r="K150" s="3">
        <v>0</v>
      </c>
    </row>
    <row r="151" spans="1:11" x14ac:dyDescent="0.25">
      <c r="A151" s="3" t="s">
        <v>1997</v>
      </c>
      <c r="B151" s="15">
        <v>763</v>
      </c>
      <c r="C151" s="15">
        <v>119499.8</v>
      </c>
      <c r="D151" s="15">
        <v>96415.9</v>
      </c>
      <c r="E151" s="3">
        <v>0</v>
      </c>
      <c r="F151" s="15">
        <v>404000.7</v>
      </c>
      <c r="G151" s="15">
        <v>6773.4</v>
      </c>
      <c r="H151" s="15">
        <v>77339.399999999994</v>
      </c>
      <c r="I151" s="15">
        <v>75797.5</v>
      </c>
      <c r="J151" s="3">
        <v>0</v>
      </c>
      <c r="K151" s="3">
        <v>0</v>
      </c>
    </row>
    <row r="152" spans="1:11" x14ac:dyDescent="0.25">
      <c r="A152" s="3" t="s">
        <v>1998</v>
      </c>
      <c r="B152" s="15">
        <v>694</v>
      </c>
      <c r="C152" s="15">
        <v>103494.39999999999</v>
      </c>
      <c r="D152" s="15">
        <v>129466.7</v>
      </c>
      <c r="E152" s="3">
        <v>0</v>
      </c>
      <c r="F152" s="15">
        <v>352153.59999999998</v>
      </c>
      <c r="G152" s="15">
        <v>3897.9</v>
      </c>
      <c r="H152" s="15">
        <v>57241.5</v>
      </c>
      <c r="I152" s="15">
        <v>75756.899999999994</v>
      </c>
      <c r="J152" s="3">
        <v>0</v>
      </c>
      <c r="K152" s="15">
        <v>1926.3</v>
      </c>
    </row>
    <row r="153" spans="1:11" x14ac:dyDescent="0.25">
      <c r="A153" s="3" t="s">
        <v>1999</v>
      </c>
      <c r="B153" s="15">
        <v>763</v>
      </c>
      <c r="C153" s="15">
        <v>117039</v>
      </c>
      <c r="D153" s="15">
        <v>158403.1</v>
      </c>
      <c r="E153" s="15">
        <v>1745</v>
      </c>
      <c r="F153" s="15">
        <v>366180.6</v>
      </c>
      <c r="G153" s="15">
        <v>6821.2</v>
      </c>
      <c r="H153" s="15">
        <v>82062.600000000006</v>
      </c>
      <c r="I153" s="15">
        <v>84576.4</v>
      </c>
      <c r="J153" s="3">
        <v>0</v>
      </c>
      <c r="K153" s="15">
        <v>1393.9</v>
      </c>
    </row>
    <row r="154" spans="1:11" x14ac:dyDescent="0.25">
      <c r="A154" s="3" t="s">
        <v>2000</v>
      </c>
      <c r="B154" s="15">
        <v>763</v>
      </c>
      <c r="C154" s="15">
        <v>119943.4</v>
      </c>
      <c r="D154" s="15">
        <v>240570.8</v>
      </c>
      <c r="E154" s="15">
        <v>4714.6000000000004</v>
      </c>
      <c r="F154" s="15">
        <v>241053.5</v>
      </c>
      <c r="G154" s="15">
        <v>3160.4</v>
      </c>
      <c r="H154" s="15">
        <v>57101.1</v>
      </c>
      <c r="I154" s="15">
        <v>92899</v>
      </c>
      <c r="J154" s="3">
        <v>0</v>
      </c>
      <c r="K154" s="15">
        <v>7231.7</v>
      </c>
    </row>
    <row r="155" spans="1:11" x14ac:dyDescent="0.25">
      <c r="A155" s="3" t="s">
        <v>2001</v>
      </c>
      <c r="B155" s="15">
        <v>763</v>
      </c>
      <c r="C155" s="15">
        <v>103261</v>
      </c>
      <c r="D155" s="15">
        <v>119470.39999999999</v>
      </c>
      <c r="E155" s="3">
        <v>0</v>
      </c>
      <c r="F155" s="15">
        <v>375988.4</v>
      </c>
      <c r="G155" s="15">
        <v>6696.2</v>
      </c>
      <c r="H155" s="15">
        <v>58456.6</v>
      </c>
      <c r="I155" s="15">
        <v>80646.600000000006</v>
      </c>
      <c r="J155" s="3">
        <v>0</v>
      </c>
      <c r="K155" s="3">
        <v>0</v>
      </c>
    </row>
    <row r="156" spans="1:11" x14ac:dyDescent="0.25">
      <c r="A156" s="3" t="s">
        <v>2002</v>
      </c>
      <c r="B156" s="15">
        <v>763</v>
      </c>
      <c r="C156" s="15">
        <v>78744.399999999994</v>
      </c>
      <c r="D156" s="15">
        <v>125822.39999999999</v>
      </c>
      <c r="E156" s="3">
        <v>0</v>
      </c>
      <c r="F156" s="15">
        <v>504922</v>
      </c>
      <c r="G156" s="15">
        <v>5886.6</v>
      </c>
      <c r="H156" s="15">
        <v>52641.8</v>
      </c>
      <c r="I156" s="15">
        <v>77891.8</v>
      </c>
      <c r="J156" s="3">
        <v>0</v>
      </c>
      <c r="K156" s="15">
        <v>4508.6000000000004</v>
      </c>
    </row>
    <row r="157" spans="1:11" x14ac:dyDescent="0.25">
      <c r="A157" s="3" t="s">
        <v>2003</v>
      </c>
      <c r="B157" s="15">
        <v>763</v>
      </c>
      <c r="C157" s="15">
        <v>78692</v>
      </c>
      <c r="D157" s="15">
        <v>151296.6</v>
      </c>
      <c r="E157" s="3">
        <v>0</v>
      </c>
      <c r="F157" s="15">
        <v>487755.8</v>
      </c>
      <c r="G157" s="15">
        <v>4611.5</v>
      </c>
      <c r="H157" s="15">
        <v>59557.7</v>
      </c>
      <c r="I157" s="15">
        <v>76141.899999999994</v>
      </c>
      <c r="J157" s="3">
        <v>0</v>
      </c>
      <c r="K157" s="3">
        <v>0</v>
      </c>
    </row>
    <row r="158" spans="1:11" x14ac:dyDescent="0.25">
      <c r="A158" s="3" t="s">
        <v>2004</v>
      </c>
      <c r="B158" s="15">
        <v>763</v>
      </c>
      <c r="C158" s="15">
        <v>79149.8</v>
      </c>
      <c r="D158" s="15">
        <v>138241.5</v>
      </c>
      <c r="E158" s="3">
        <v>0</v>
      </c>
      <c r="F158" s="15">
        <v>435200.1</v>
      </c>
      <c r="G158" s="15">
        <v>3485.2</v>
      </c>
      <c r="H158" s="15">
        <v>43982.8</v>
      </c>
      <c r="I158" s="15">
        <v>71460</v>
      </c>
      <c r="J158" s="3">
        <v>0</v>
      </c>
      <c r="K158" s="3">
        <v>0</v>
      </c>
    </row>
    <row r="159" spans="1:11" x14ac:dyDescent="0.25">
      <c r="A159" s="3" t="s">
        <v>2005</v>
      </c>
      <c r="B159" s="3">
        <v>0</v>
      </c>
      <c r="C159" s="15">
        <v>76346.100000000006</v>
      </c>
      <c r="D159" s="15">
        <v>135925.79999999999</v>
      </c>
      <c r="E159" s="3">
        <v>0</v>
      </c>
      <c r="F159" s="15">
        <v>387348.2</v>
      </c>
      <c r="G159" s="15">
        <v>4605.3999999999996</v>
      </c>
      <c r="H159" s="15">
        <v>65316.2</v>
      </c>
      <c r="I159" s="15">
        <v>62356.9</v>
      </c>
      <c r="J159" s="3">
        <v>0</v>
      </c>
      <c r="K159" s="3">
        <v>0</v>
      </c>
    </row>
    <row r="160" spans="1:11" x14ac:dyDescent="0.25">
      <c r="A160" s="3" t="s">
        <v>2006</v>
      </c>
      <c r="B160" s="15">
        <v>763</v>
      </c>
      <c r="C160" s="15">
        <v>112760.7</v>
      </c>
      <c r="D160" s="15">
        <v>190867</v>
      </c>
      <c r="E160" s="15">
        <v>3635</v>
      </c>
      <c r="F160" s="15">
        <v>301217.3</v>
      </c>
      <c r="G160" s="15">
        <v>11367.4</v>
      </c>
      <c r="H160" s="15">
        <v>102147</v>
      </c>
      <c r="I160" s="15">
        <v>84244.2</v>
      </c>
      <c r="J160" s="3">
        <v>0</v>
      </c>
      <c r="K160" s="15">
        <v>12802.4</v>
      </c>
    </row>
    <row r="161" spans="1:11" x14ac:dyDescent="0.25">
      <c r="A161" s="3" t="s">
        <v>2007</v>
      </c>
      <c r="B161" s="15">
        <v>763</v>
      </c>
      <c r="C161" s="15">
        <v>120433.4</v>
      </c>
      <c r="D161" s="15">
        <v>217420.7</v>
      </c>
      <c r="E161" s="15">
        <v>27602.400000000001</v>
      </c>
      <c r="F161" s="15">
        <v>222204.1</v>
      </c>
      <c r="G161" s="15">
        <v>12631.9</v>
      </c>
      <c r="H161" s="15">
        <v>101975.8</v>
      </c>
      <c r="I161" s="15">
        <v>92023.5</v>
      </c>
      <c r="J161" s="3">
        <v>0</v>
      </c>
      <c r="K161" s="15">
        <v>15752.4</v>
      </c>
    </row>
    <row r="162" spans="1:11" x14ac:dyDescent="0.25">
      <c r="A162" s="3" t="s">
        <v>2008</v>
      </c>
      <c r="B162" s="15">
        <v>763</v>
      </c>
      <c r="C162" s="15">
        <v>120624.4</v>
      </c>
      <c r="D162" s="15">
        <v>208626.2</v>
      </c>
      <c r="E162" s="15">
        <v>20115.5</v>
      </c>
      <c r="F162" s="15">
        <v>252452.2</v>
      </c>
      <c r="G162" s="15">
        <v>10153.5</v>
      </c>
      <c r="H162" s="15">
        <v>83077.600000000006</v>
      </c>
      <c r="I162" s="15">
        <v>92430.8</v>
      </c>
      <c r="J162" s="3">
        <v>0</v>
      </c>
      <c r="K162" s="15">
        <v>22020.799999999999</v>
      </c>
    </row>
    <row r="163" spans="1:11" x14ac:dyDescent="0.25">
      <c r="A163" s="3" t="s">
        <v>2009</v>
      </c>
      <c r="B163" s="15">
        <v>763</v>
      </c>
      <c r="C163" s="15">
        <v>120864.4</v>
      </c>
      <c r="D163" s="15">
        <v>202750.7</v>
      </c>
      <c r="E163" s="15">
        <v>9163.6</v>
      </c>
      <c r="F163" s="15">
        <v>322385.8</v>
      </c>
      <c r="G163" s="15">
        <v>9255.9</v>
      </c>
      <c r="H163" s="15">
        <v>82022.7</v>
      </c>
      <c r="I163" s="15">
        <v>92326.9</v>
      </c>
      <c r="J163" s="3">
        <v>0</v>
      </c>
      <c r="K163" s="15">
        <v>33.200000000000003</v>
      </c>
    </row>
    <row r="164" spans="1:11" x14ac:dyDescent="0.25">
      <c r="A164" s="3" t="s">
        <v>2010</v>
      </c>
      <c r="B164" s="15">
        <v>763</v>
      </c>
      <c r="C164" s="15">
        <v>120799.2</v>
      </c>
      <c r="D164" s="15">
        <v>198679.5</v>
      </c>
      <c r="E164" s="15">
        <v>495</v>
      </c>
      <c r="F164" s="15">
        <v>356041.7</v>
      </c>
      <c r="G164" s="15">
        <v>9216.7000000000007</v>
      </c>
      <c r="H164" s="15">
        <v>90354.1</v>
      </c>
      <c r="I164" s="15">
        <v>87904.8</v>
      </c>
      <c r="J164" s="3">
        <v>0</v>
      </c>
      <c r="K164" s="3">
        <v>0</v>
      </c>
    </row>
    <row r="165" spans="1:11" x14ac:dyDescent="0.25">
      <c r="A165" s="3" t="s">
        <v>2011</v>
      </c>
      <c r="B165" s="15">
        <v>763</v>
      </c>
      <c r="C165" s="15">
        <v>120917.6</v>
      </c>
      <c r="D165" s="15">
        <v>117387.5</v>
      </c>
      <c r="E165" s="3">
        <v>0</v>
      </c>
      <c r="F165" s="15">
        <v>437421.4</v>
      </c>
      <c r="G165" s="15">
        <v>7247.2</v>
      </c>
      <c r="H165" s="15">
        <v>59713.3</v>
      </c>
      <c r="I165" s="15">
        <v>81458.600000000006</v>
      </c>
      <c r="J165" s="3">
        <v>0</v>
      </c>
      <c r="K165" s="3">
        <v>0</v>
      </c>
    </row>
    <row r="166" spans="1:11" x14ac:dyDescent="0.25">
      <c r="A166" s="3" t="s">
        <v>2012</v>
      </c>
      <c r="B166" s="15">
        <v>763</v>
      </c>
      <c r="C166" s="15">
        <v>121542</v>
      </c>
      <c r="D166" s="15">
        <v>152543.70000000001</v>
      </c>
      <c r="E166" s="3">
        <v>0</v>
      </c>
      <c r="F166" s="15">
        <v>341061.9</v>
      </c>
      <c r="G166" s="15">
        <v>6931</v>
      </c>
      <c r="H166" s="15">
        <v>64575.199999999997</v>
      </c>
      <c r="I166" s="15">
        <v>75440</v>
      </c>
      <c r="J166" s="3">
        <v>0</v>
      </c>
      <c r="K166" s="3">
        <v>0</v>
      </c>
    </row>
    <row r="167" spans="1:11" x14ac:dyDescent="0.25">
      <c r="A167" s="3" t="s">
        <v>2013</v>
      </c>
      <c r="B167" s="15">
        <v>763</v>
      </c>
      <c r="C167" s="15">
        <v>129349.2</v>
      </c>
      <c r="D167" s="15">
        <v>195071.1</v>
      </c>
      <c r="E167" s="15">
        <v>2508</v>
      </c>
      <c r="F167" s="15">
        <v>292431.09999999998</v>
      </c>
      <c r="G167" s="15">
        <v>8852.6</v>
      </c>
      <c r="H167" s="15">
        <v>89425.600000000006</v>
      </c>
      <c r="I167" s="15">
        <v>89468.4</v>
      </c>
      <c r="J167" s="3">
        <v>0</v>
      </c>
      <c r="K167" s="15">
        <v>6544.1</v>
      </c>
    </row>
    <row r="168" spans="1:11" x14ac:dyDescent="0.25">
      <c r="A168" s="3" t="s">
        <v>2014</v>
      </c>
      <c r="B168" s="15">
        <v>763</v>
      </c>
      <c r="C168" s="15">
        <v>144321.79999999999</v>
      </c>
      <c r="D168" s="15">
        <v>197636.8</v>
      </c>
      <c r="E168" s="15">
        <v>17302.5</v>
      </c>
      <c r="F168" s="15">
        <v>236473.7</v>
      </c>
      <c r="G168" s="15">
        <v>12853.2</v>
      </c>
      <c r="H168" s="15">
        <v>100403.2</v>
      </c>
      <c r="I168" s="15">
        <v>93858.4</v>
      </c>
      <c r="J168" s="3">
        <v>0</v>
      </c>
      <c r="K168" s="15">
        <v>24530.6</v>
      </c>
    </row>
    <row r="169" spans="1:11" x14ac:dyDescent="0.25">
      <c r="A169" s="3" t="s">
        <v>2015</v>
      </c>
      <c r="B169" s="15">
        <v>763</v>
      </c>
      <c r="C169" s="15">
        <v>146000.4</v>
      </c>
      <c r="D169" s="15">
        <v>216923.3</v>
      </c>
      <c r="E169" s="15">
        <v>60534.7</v>
      </c>
      <c r="F169" s="15">
        <v>113103.7</v>
      </c>
      <c r="G169" s="15">
        <v>12899.4</v>
      </c>
      <c r="H169" s="15">
        <v>99350.9</v>
      </c>
      <c r="I169" s="15">
        <v>97781.2</v>
      </c>
      <c r="J169" s="3">
        <v>0</v>
      </c>
      <c r="K169" s="15">
        <v>30808</v>
      </c>
    </row>
    <row r="170" spans="1:11" x14ac:dyDescent="0.25">
      <c r="A170" s="3" t="s">
        <v>2016</v>
      </c>
      <c r="B170" s="15">
        <v>763</v>
      </c>
      <c r="C170" s="15">
        <v>145967.4</v>
      </c>
      <c r="D170" s="15">
        <v>229658.1</v>
      </c>
      <c r="E170" s="15">
        <v>22810.400000000001</v>
      </c>
      <c r="F170" s="15">
        <v>175205.8</v>
      </c>
      <c r="G170" s="15">
        <v>10013.700000000001</v>
      </c>
      <c r="H170" s="15">
        <v>87551.1</v>
      </c>
      <c r="I170" s="15">
        <v>105958.1</v>
      </c>
      <c r="J170" s="3">
        <v>0</v>
      </c>
      <c r="K170" s="15">
        <v>13173.2</v>
      </c>
    </row>
    <row r="171" spans="1:11" x14ac:dyDescent="0.25">
      <c r="A171" s="3" t="s">
        <v>2017</v>
      </c>
      <c r="B171" s="15">
        <v>763</v>
      </c>
      <c r="C171" s="15">
        <v>144006.79999999999</v>
      </c>
      <c r="D171" s="15">
        <v>252457.1</v>
      </c>
      <c r="E171" s="15">
        <v>51519.1</v>
      </c>
      <c r="F171" s="15">
        <v>107451.1</v>
      </c>
      <c r="G171" s="15">
        <v>10245</v>
      </c>
      <c r="H171" s="15">
        <v>93815.4</v>
      </c>
      <c r="I171" s="15">
        <v>108824</v>
      </c>
      <c r="J171" s="3">
        <v>0</v>
      </c>
      <c r="K171" s="15">
        <v>23850.6</v>
      </c>
    </row>
    <row r="172" spans="1:11" x14ac:dyDescent="0.25">
      <c r="A172" s="3" t="s">
        <v>2018</v>
      </c>
      <c r="B172" s="15">
        <v>763</v>
      </c>
      <c r="C172" s="15">
        <v>145677.79999999999</v>
      </c>
      <c r="D172" s="15">
        <v>193821.1</v>
      </c>
      <c r="E172" s="15">
        <v>19574.8</v>
      </c>
      <c r="F172" s="15">
        <v>114210.8</v>
      </c>
      <c r="G172" s="15">
        <v>11934.6</v>
      </c>
      <c r="H172" s="15">
        <v>100817.2</v>
      </c>
      <c r="I172" s="15">
        <v>98729.600000000006</v>
      </c>
      <c r="J172" s="3">
        <v>0</v>
      </c>
      <c r="K172" s="15">
        <v>26880.9</v>
      </c>
    </row>
    <row r="173" spans="1:11" x14ac:dyDescent="0.25">
      <c r="A173" s="3" t="s">
        <v>2019</v>
      </c>
      <c r="B173" s="15">
        <v>763</v>
      </c>
      <c r="C173" s="15">
        <v>145606.6</v>
      </c>
      <c r="D173" s="15">
        <v>183669</v>
      </c>
      <c r="E173" s="15">
        <v>3670.6</v>
      </c>
      <c r="F173" s="15">
        <v>55301.7</v>
      </c>
      <c r="G173" s="15">
        <v>12819.1</v>
      </c>
      <c r="H173" s="15">
        <v>102936.7</v>
      </c>
      <c r="I173" s="15">
        <v>90987.199999999997</v>
      </c>
      <c r="J173" s="3">
        <v>0</v>
      </c>
      <c r="K173" s="15">
        <v>71519.399999999994</v>
      </c>
    </row>
    <row r="174" spans="1:11" x14ac:dyDescent="0.25">
      <c r="A174" s="3" t="s">
        <v>2020</v>
      </c>
      <c r="B174" s="15">
        <v>763</v>
      </c>
      <c r="C174" s="15">
        <v>145540</v>
      </c>
      <c r="D174" s="15">
        <v>223128.3</v>
      </c>
      <c r="E174" s="15">
        <v>21905</v>
      </c>
      <c r="F174" s="15">
        <v>164140.4</v>
      </c>
      <c r="G174" s="15">
        <v>11827.4</v>
      </c>
      <c r="H174" s="15">
        <v>97348.7</v>
      </c>
      <c r="I174" s="15">
        <v>99467.5</v>
      </c>
      <c r="J174" s="3">
        <v>0</v>
      </c>
      <c r="K174" s="15">
        <v>24404.2</v>
      </c>
    </row>
    <row r="175" spans="1:11" x14ac:dyDescent="0.25">
      <c r="A175" s="3" t="s">
        <v>2021</v>
      </c>
      <c r="B175" s="15">
        <v>763</v>
      </c>
      <c r="C175" s="15">
        <v>145763</v>
      </c>
      <c r="D175" s="15">
        <v>150465.70000000001</v>
      </c>
      <c r="E175" s="15">
        <v>190</v>
      </c>
      <c r="F175" s="15">
        <v>408910.3</v>
      </c>
      <c r="G175" s="15">
        <v>8239.7999999999993</v>
      </c>
      <c r="H175" s="15">
        <v>86161.600000000006</v>
      </c>
      <c r="I175" s="15">
        <v>88716.6</v>
      </c>
      <c r="J175" s="3">
        <v>0</v>
      </c>
      <c r="K175" s="3">
        <v>0</v>
      </c>
    </row>
    <row r="176" spans="1:11" x14ac:dyDescent="0.25">
      <c r="A176" s="3" t="s">
        <v>2022</v>
      </c>
      <c r="B176" s="15">
        <v>763</v>
      </c>
      <c r="C176" s="15">
        <v>145929.4</v>
      </c>
      <c r="D176" s="15">
        <v>125985.3</v>
      </c>
      <c r="E176" s="15">
        <v>2595</v>
      </c>
      <c r="F176" s="15">
        <v>448305.2</v>
      </c>
      <c r="G176" s="15">
        <v>10722.9</v>
      </c>
      <c r="H176" s="15">
        <v>90245</v>
      </c>
      <c r="I176" s="15">
        <v>83928.9</v>
      </c>
      <c r="J176" s="3">
        <v>0</v>
      </c>
      <c r="K176" s="3">
        <v>0</v>
      </c>
    </row>
    <row r="177" spans="1:11" x14ac:dyDescent="0.25">
      <c r="A177" s="3" t="s">
        <v>2023</v>
      </c>
      <c r="B177" s="15">
        <v>763</v>
      </c>
      <c r="C177" s="15">
        <v>144403.4</v>
      </c>
      <c r="D177" s="15">
        <v>155379.9</v>
      </c>
      <c r="E177" s="15">
        <v>4945.8999999999996</v>
      </c>
      <c r="F177" s="15">
        <v>381341.4</v>
      </c>
      <c r="G177" s="15">
        <v>10876.2</v>
      </c>
      <c r="H177" s="15">
        <v>103370.3</v>
      </c>
      <c r="I177" s="15">
        <v>82684.100000000006</v>
      </c>
      <c r="J177" s="3">
        <v>0</v>
      </c>
      <c r="K177" s="15">
        <v>804.8</v>
      </c>
    </row>
    <row r="178" spans="1:11" x14ac:dyDescent="0.25">
      <c r="A178" s="3" t="s">
        <v>2024</v>
      </c>
      <c r="B178" s="15">
        <v>763</v>
      </c>
      <c r="C178" s="15">
        <v>145723.79999999999</v>
      </c>
      <c r="D178" s="15">
        <v>168242.3</v>
      </c>
      <c r="E178" s="15">
        <v>3817.4</v>
      </c>
      <c r="F178" s="15">
        <v>311882.5</v>
      </c>
      <c r="G178" s="15">
        <v>12120.8</v>
      </c>
      <c r="H178" s="15">
        <v>104118</v>
      </c>
      <c r="I178" s="15">
        <v>87058.7</v>
      </c>
      <c r="J178" s="3">
        <v>0</v>
      </c>
      <c r="K178" s="15">
        <v>19700.900000000001</v>
      </c>
    </row>
    <row r="179" spans="1:11" x14ac:dyDescent="0.25">
      <c r="A179" s="3" t="s">
        <v>2025</v>
      </c>
      <c r="B179" s="15">
        <v>763</v>
      </c>
      <c r="C179" s="15">
        <v>145851.79999999999</v>
      </c>
      <c r="D179" s="15">
        <v>167304.29999999999</v>
      </c>
      <c r="E179" s="15">
        <v>14065</v>
      </c>
      <c r="F179" s="15">
        <v>213051.5</v>
      </c>
      <c r="G179" s="15">
        <v>12834.9</v>
      </c>
      <c r="H179" s="15">
        <v>98431.2</v>
      </c>
      <c r="I179" s="15">
        <v>88425.8</v>
      </c>
      <c r="J179" s="3">
        <v>0</v>
      </c>
      <c r="K179" s="15">
        <v>6373.8</v>
      </c>
    </row>
    <row r="180" spans="1:11" x14ac:dyDescent="0.25">
      <c r="A180" s="3" t="s">
        <v>2026</v>
      </c>
      <c r="B180" s="15">
        <v>763</v>
      </c>
      <c r="C180" s="15">
        <v>145525.79999999999</v>
      </c>
      <c r="D180" s="15">
        <v>218808.3</v>
      </c>
      <c r="E180" s="15">
        <v>41248.199999999997</v>
      </c>
      <c r="F180" s="15">
        <v>53052.6</v>
      </c>
      <c r="G180" s="15">
        <v>8547.1</v>
      </c>
      <c r="H180" s="15">
        <v>87068.6</v>
      </c>
      <c r="I180" s="15">
        <v>93345.7</v>
      </c>
      <c r="J180" s="3">
        <v>0</v>
      </c>
      <c r="K180" s="15">
        <v>23475.1</v>
      </c>
    </row>
    <row r="181" spans="1:11" x14ac:dyDescent="0.25">
      <c r="A181" s="3" t="s">
        <v>2027</v>
      </c>
      <c r="B181" s="15">
        <v>763</v>
      </c>
      <c r="C181" s="15">
        <v>145598.6</v>
      </c>
      <c r="D181" s="15">
        <v>200419.3</v>
      </c>
      <c r="E181" s="15">
        <v>25346</v>
      </c>
      <c r="F181" s="15">
        <v>241311.1</v>
      </c>
      <c r="G181" s="15">
        <v>7084</v>
      </c>
      <c r="H181" s="15">
        <v>81227.600000000006</v>
      </c>
      <c r="I181" s="15">
        <v>99562.2</v>
      </c>
      <c r="J181" s="3">
        <v>0</v>
      </c>
      <c r="K181" s="15">
        <v>9526.9</v>
      </c>
    </row>
    <row r="182" spans="1:11" x14ac:dyDescent="0.25">
      <c r="A182" s="3" t="s">
        <v>2028</v>
      </c>
      <c r="B182" s="15">
        <v>763</v>
      </c>
      <c r="C182" s="15">
        <v>145734.79999999999</v>
      </c>
      <c r="D182" s="15">
        <v>213979.8</v>
      </c>
      <c r="E182" s="15">
        <v>70762.899999999994</v>
      </c>
      <c r="F182" s="15">
        <v>264026.09999999998</v>
      </c>
      <c r="G182" s="15">
        <v>4891.5</v>
      </c>
      <c r="H182" s="15">
        <v>46168.7</v>
      </c>
      <c r="I182" s="15">
        <v>102132.7</v>
      </c>
      <c r="J182" s="3">
        <v>0</v>
      </c>
      <c r="K182" s="15">
        <v>495.8</v>
      </c>
    </row>
    <row r="183" spans="1:11" x14ac:dyDescent="0.25">
      <c r="A183" s="3" t="s">
        <v>2029</v>
      </c>
      <c r="B183" s="15">
        <v>763</v>
      </c>
      <c r="C183" s="15">
        <v>145818.20000000001</v>
      </c>
      <c r="D183" s="15">
        <v>148648.9</v>
      </c>
      <c r="E183" s="15">
        <v>15702.9</v>
      </c>
      <c r="F183" s="15">
        <v>389228.4</v>
      </c>
      <c r="G183" s="15">
        <v>8064.9</v>
      </c>
      <c r="H183" s="15">
        <v>45111.5</v>
      </c>
      <c r="I183" s="15">
        <v>101909.6</v>
      </c>
      <c r="J183" s="3">
        <v>0</v>
      </c>
      <c r="K183" s="3">
        <v>0</v>
      </c>
    </row>
    <row r="184" spans="1:11" x14ac:dyDescent="0.25">
      <c r="A184" s="3" t="s">
        <v>2030</v>
      </c>
      <c r="B184" s="15">
        <v>763</v>
      </c>
      <c r="C184" s="15">
        <v>145825.20000000001</v>
      </c>
      <c r="D184" s="15">
        <v>193339.4</v>
      </c>
      <c r="E184" s="15">
        <v>24113.599999999999</v>
      </c>
      <c r="F184" s="15">
        <v>352580.9</v>
      </c>
      <c r="G184" s="15">
        <v>6462.6</v>
      </c>
      <c r="H184" s="15">
        <v>39480.6</v>
      </c>
      <c r="I184" s="15">
        <v>102545.3</v>
      </c>
      <c r="J184" s="3">
        <v>0</v>
      </c>
      <c r="K184" s="3">
        <v>0</v>
      </c>
    </row>
    <row r="185" spans="1:11" x14ac:dyDescent="0.25">
      <c r="A185" s="3" t="s">
        <v>2031</v>
      </c>
      <c r="B185" s="15">
        <v>763</v>
      </c>
      <c r="C185" s="15">
        <v>145771.6</v>
      </c>
      <c r="D185" s="15">
        <v>193677.7</v>
      </c>
      <c r="E185" s="15">
        <v>21425.8</v>
      </c>
      <c r="F185" s="15">
        <v>301952.3</v>
      </c>
      <c r="G185" s="15">
        <v>8140.9</v>
      </c>
      <c r="H185" s="15">
        <v>60499.8</v>
      </c>
      <c r="I185" s="15">
        <v>104629</v>
      </c>
      <c r="J185" s="3">
        <v>0</v>
      </c>
      <c r="K185" s="3">
        <v>0</v>
      </c>
    </row>
    <row r="186" spans="1:11" x14ac:dyDescent="0.25">
      <c r="A186" s="3" t="s">
        <v>2032</v>
      </c>
      <c r="B186" s="15">
        <v>763</v>
      </c>
      <c r="C186" s="15">
        <v>145778.6</v>
      </c>
      <c r="D186" s="15">
        <v>178763.6</v>
      </c>
      <c r="E186" s="15">
        <v>16144.7</v>
      </c>
      <c r="F186" s="15">
        <v>257006.9</v>
      </c>
      <c r="G186" s="15">
        <v>10644.2</v>
      </c>
      <c r="H186" s="15">
        <v>89798.2</v>
      </c>
      <c r="I186" s="15">
        <v>104898.7</v>
      </c>
      <c r="J186" s="3">
        <v>0</v>
      </c>
      <c r="K186" s="15">
        <v>269.60000000000002</v>
      </c>
    </row>
    <row r="187" spans="1:11" x14ac:dyDescent="0.25">
      <c r="A187" s="3" t="s">
        <v>2033</v>
      </c>
      <c r="B187" s="15">
        <v>763</v>
      </c>
      <c r="C187" s="15">
        <v>145929.4</v>
      </c>
      <c r="D187" s="15">
        <v>174915.1</v>
      </c>
      <c r="E187" s="15">
        <v>1030</v>
      </c>
      <c r="F187" s="15">
        <v>247818.4</v>
      </c>
      <c r="G187" s="15">
        <v>8193</v>
      </c>
      <c r="H187" s="15">
        <v>75421.5</v>
      </c>
      <c r="I187" s="15">
        <v>97009.600000000006</v>
      </c>
      <c r="J187" s="3">
        <v>0</v>
      </c>
      <c r="K187" s="3">
        <v>0</v>
      </c>
    </row>
    <row r="188" spans="1:11" x14ac:dyDescent="0.25">
      <c r="A188" s="3" t="s">
        <v>2034</v>
      </c>
      <c r="B188" s="15">
        <v>763</v>
      </c>
      <c r="C188" s="15">
        <v>146032</v>
      </c>
      <c r="D188" s="15">
        <v>196420</v>
      </c>
      <c r="E188" s="15">
        <v>9570.1</v>
      </c>
      <c r="F188" s="15">
        <v>379494.2</v>
      </c>
      <c r="G188" s="15">
        <v>8467.5</v>
      </c>
      <c r="H188" s="15">
        <v>50605.7</v>
      </c>
      <c r="I188" s="15">
        <v>102001.5</v>
      </c>
      <c r="J188" s="3">
        <v>0</v>
      </c>
      <c r="K188" s="15">
        <v>3171</v>
      </c>
    </row>
    <row r="189" spans="1:11" x14ac:dyDescent="0.25">
      <c r="A189" s="3" t="s">
        <v>2035</v>
      </c>
      <c r="B189" s="15">
        <v>763</v>
      </c>
      <c r="C189" s="15">
        <v>145962.4</v>
      </c>
      <c r="D189" s="15">
        <v>267633.59999999998</v>
      </c>
      <c r="E189" s="15">
        <v>97795.9</v>
      </c>
      <c r="F189" s="15">
        <v>177035</v>
      </c>
      <c r="G189" s="15">
        <v>8109.1</v>
      </c>
      <c r="H189" s="15">
        <v>53237.2</v>
      </c>
      <c r="I189" s="15">
        <v>102882.2</v>
      </c>
      <c r="J189" s="3">
        <v>0</v>
      </c>
      <c r="K189" s="15">
        <v>5733</v>
      </c>
    </row>
    <row r="190" spans="1:11" x14ac:dyDescent="0.25">
      <c r="A190" s="3" t="s">
        <v>2036</v>
      </c>
      <c r="B190" s="15">
        <v>763</v>
      </c>
      <c r="C190" s="15">
        <v>146045.79999999999</v>
      </c>
      <c r="D190" s="15">
        <v>231781.3</v>
      </c>
      <c r="E190" s="15">
        <v>92640.1</v>
      </c>
      <c r="F190" s="15">
        <v>123066.3</v>
      </c>
      <c r="G190" s="15">
        <v>4834.6000000000004</v>
      </c>
      <c r="H190" s="15">
        <v>64946.400000000001</v>
      </c>
      <c r="I190" s="15">
        <v>108938.8</v>
      </c>
      <c r="J190" s="3">
        <v>0</v>
      </c>
      <c r="K190" s="15">
        <v>710.5</v>
      </c>
    </row>
    <row r="191" spans="1:11" x14ac:dyDescent="0.25">
      <c r="A191" s="3" t="s">
        <v>2037</v>
      </c>
      <c r="B191" s="15">
        <v>763</v>
      </c>
      <c r="C191" s="15">
        <v>146046.20000000001</v>
      </c>
      <c r="D191" s="15">
        <v>196126.6</v>
      </c>
      <c r="E191" s="15">
        <v>13109.7</v>
      </c>
      <c r="F191" s="15">
        <v>329261.09999999998</v>
      </c>
      <c r="G191" s="15">
        <v>3804.5</v>
      </c>
      <c r="H191" s="15">
        <v>40708.5</v>
      </c>
      <c r="I191" s="15">
        <v>106044.5</v>
      </c>
      <c r="J191" s="3">
        <v>0</v>
      </c>
      <c r="K191" s="3">
        <v>0</v>
      </c>
    </row>
    <row r="192" spans="1:11" x14ac:dyDescent="0.25">
      <c r="A192" s="3" t="s">
        <v>2038</v>
      </c>
      <c r="B192" s="3">
        <v>0</v>
      </c>
      <c r="C192" s="15">
        <v>146032</v>
      </c>
      <c r="D192" s="15">
        <v>135881.4</v>
      </c>
      <c r="E192" s="15">
        <v>330</v>
      </c>
      <c r="F192" s="15">
        <v>411638.2</v>
      </c>
      <c r="G192" s="15">
        <v>3435.4</v>
      </c>
      <c r="H192" s="15">
        <v>61556.9</v>
      </c>
      <c r="I192" s="15">
        <v>94351.8</v>
      </c>
      <c r="J192" s="3">
        <v>0</v>
      </c>
      <c r="K192" s="3">
        <v>0</v>
      </c>
    </row>
    <row r="193" spans="1:11" x14ac:dyDescent="0.25">
      <c r="A193" s="3" t="s">
        <v>2039</v>
      </c>
      <c r="B193" s="15">
        <v>38.5</v>
      </c>
      <c r="C193" s="15">
        <v>146204.6</v>
      </c>
      <c r="D193" s="15">
        <v>137591.79999999999</v>
      </c>
      <c r="E193" s="15">
        <v>200</v>
      </c>
      <c r="F193" s="15">
        <v>391996.4</v>
      </c>
      <c r="G193" s="15">
        <v>4954.2</v>
      </c>
      <c r="H193" s="15">
        <v>52036.9</v>
      </c>
      <c r="I193" s="15">
        <v>88548.4</v>
      </c>
      <c r="J193" s="3">
        <v>0</v>
      </c>
      <c r="K193" s="15">
        <v>5470.1</v>
      </c>
    </row>
    <row r="194" spans="1:11" x14ac:dyDescent="0.25">
      <c r="A194" s="3" t="s">
        <v>2040</v>
      </c>
      <c r="B194" s="15">
        <v>763</v>
      </c>
      <c r="C194" s="15">
        <v>149667.4</v>
      </c>
      <c r="D194" s="15">
        <v>145908.9</v>
      </c>
      <c r="E194" s="3">
        <v>0</v>
      </c>
      <c r="F194" s="15">
        <v>299827.5</v>
      </c>
      <c r="G194" s="15">
        <v>7242.5</v>
      </c>
      <c r="H194" s="15">
        <v>62855</v>
      </c>
      <c r="I194" s="15">
        <v>90836</v>
      </c>
      <c r="J194" s="3">
        <v>0</v>
      </c>
      <c r="K194" s="15">
        <v>16493.400000000001</v>
      </c>
    </row>
    <row r="195" spans="1:11" x14ac:dyDescent="0.25">
      <c r="A195" s="3" t="s">
        <v>2041</v>
      </c>
      <c r="B195" s="15">
        <v>763</v>
      </c>
      <c r="C195" s="15">
        <v>159432.20000000001</v>
      </c>
      <c r="D195" s="15">
        <v>206938.1</v>
      </c>
      <c r="E195" s="15">
        <v>18593.599999999999</v>
      </c>
      <c r="F195" s="15">
        <v>310812.90000000002</v>
      </c>
      <c r="G195" s="15">
        <v>5564.5</v>
      </c>
      <c r="H195" s="15">
        <v>72669.399999999994</v>
      </c>
      <c r="I195" s="15">
        <v>104456.2</v>
      </c>
      <c r="J195" s="3">
        <v>0</v>
      </c>
      <c r="K195" s="15">
        <v>7475.9</v>
      </c>
    </row>
    <row r="196" spans="1:11" x14ac:dyDescent="0.25">
      <c r="A196" s="3" t="s">
        <v>2042</v>
      </c>
      <c r="B196" s="15">
        <v>493</v>
      </c>
      <c r="C196" s="15">
        <v>166255.79999999999</v>
      </c>
      <c r="D196" s="15">
        <v>193124.9</v>
      </c>
      <c r="E196" s="15">
        <v>760</v>
      </c>
      <c r="F196" s="15">
        <v>384889.7</v>
      </c>
      <c r="G196" s="15">
        <v>4448.6000000000004</v>
      </c>
      <c r="H196" s="15">
        <v>56990.1</v>
      </c>
      <c r="I196" s="15">
        <v>101709.5</v>
      </c>
      <c r="J196" s="3">
        <v>0</v>
      </c>
      <c r="K196" s="3">
        <v>0</v>
      </c>
    </row>
    <row r="197" spans="1:11" x14ac:dyDescent="0.25">
      <c r="A197" s="3" t="s">
        <v>2043</v>
      </c>
      <c r="B197" s="15">
        <v>254</v>
      </c>
      <c r="C197" s="15">
        <v>168090.6</v>
      </c>
      <c r="D197" s="15">
        <v>165095</v>
      </c>
      <c r="E197" s="15">
        <v>260</v>
      </c>
      <c r="F197" s="15">
        <v>453769.2</v>
      </c>
      <c r="G197" s="15">
        <v>3239.4</v>
      </c>
      <c r="H197" s="15">
        <v>65048</v>
      </c>
      <c r="I197" s="15">
        <v>99943.2</v>
      </c>
      <c r="J197" s="3">
        <v>0</v>
      </c>
      <c r="K197" s="3">
        <v>0</v>
      </c>
    </row>
    <row r="198" spans="1:11" x14ac:dyDescent="0.25">
      <c r="A198" s="3" t="s">
        <v>2044</v>
      </c>
      <c r="B198" s="15">
        <v>493</v>
      </c>
      <c r="C198" s="15">
        <v>168994.6</v>
      </c>
      <c r="D198" s="15">
        <v>179402.8</v>
      </c>
      <c r="E198" s="15">
        <v>3732</v>
      </c>
      <c r="F198" s="15">
        <v>367921.3</v>
      </c>
      <c r="G198" s="15">
        <v>10613.9</v>
      </c>
      <c r="H198" s="15">
        <v>91515.199999999997</v>
      </c>
      <c r="I198" s="15">
        <v>100814.7</v>
      </c>
      <c r="J198" s="3">
        <v>0</v>
      </c>
      <c r="K198" s="3">
        <v>0</v>
      </c>
    </row>
    <row r="199" spans="1:11" x14ac:dyDescent="0.25">
      <c r="A199" s="3" t="s">
        <v>2045</v>
      </c>
      <c r="B199" s="15">
        <v>493</v>
      </c>
      <c r="C199" s="15">
        <v>169716.2</v>
      </c>
      <c r="D199" s="15">
        <v>189698.4</v>
      </c>
      <c r="E199" s="15">
        <v>625</v>
      </c>
      <c r="F199" s="15">
        <v>346207.5</v>
      </c>
      <c r="G199" s="15">
        <v>11213.3</v>
      </c>
      <c r="H199" s="15">
        <v>95621.7</v>
      </c>
      <c r="I199" s="15">
        <v>99906.1</v>
      </c>
      <c r="J199" s="3">
        <v>0</v>
      </c>
      <c r="K199" s="3">
        <v>0</v>
      </c>
    </row>
    <row r="200" spans="1:11" x14ac:dyDescent="0.25">
      <c r="A200" s="3" t="s">
        <v>2046</v>
      </c>
      <c r="B200" s="15">
        <v>493</v>
      </c>
      <c r="C200" s="15">
        <v>169881.60000000001</v>
      </c>
      <c r="D200" s="15">
        <v>185104.3</v>
      </c>
      <c r="E200" s="15">
        <v>19038.099999999999</v>
      </c>
      <c r="F200" s="15">
        <v>176020.4</v>
      </c>
      <c r="G200" s="15">
        <v>10791.2</v>
      </c>
      <c r="H200" s="15">
        <v>93827.8</v>
      </c>
      <c r="I200" s="15">
        <v>100346.8</v>
      </c>
      <c r="J200" s="3">
        <v>0</v>
      </c>
      <c r="K200" s="15">
        <v>22680.2</v>
      </c>
    </row>
    <row r="201" spans="1:11" x14ac:dyDescent="0.25">
      <c r="A201" s="3" t="s">
        <v>2047</v>
      </c>
      <c r="B201" s="15">
        <v>493</v>
      </c>
      <c r="C201" s="15">
        <v>170060.2</v>
      </c>
      <c r="D201" s="15">
        <v>193094.5</v>
      </c>
      <c r="E201" s="15">
        <v>10806.4</v>
      </c>
      <c r="F201" s="15">
        <v>75059.399999999994</v>
      </c>
      <c r="G201" s="15">
        <v>11342.6</v>
      </c>
      <c r="H201" s="15">
        <v>92872.5</v>
      </c>
      <c r="I201" s="15">
        <v>100720.8</v>
      </c>
      <c r="J201" s="3">
        <v>0</v>
      </c>
      <c r="K201" s="15">
        <v>70318.5</v>
      </c>
    </row>
    <row r="202" spans="1:11" x14ac:dyDescent="0.25">
      <c r="A202" s="3" t="s">
        <v>2048</v>
      </c>
      <c r="B202" s="3">
        <v>0</v>
      </c>
      <c r="C202" s="15">
        <v>170099</v>
      </c>
      <c r="D202" s="15">
        <v>249713.2</v>
      </c>
      <c r="E202" s="15">
        <v>102799.6</v>
      </c>
      <c r="F202" s="15">
        <v>49453.5</v>
      </c>
      <c r="G202" s="15">
        <v>13742.9</v>
      </c>
      <c r="H202" s="15">
        <v>94452.5</v>
      </c>
      <c r="I202" s="15">
        <v>102853.2</v>
      </c>
      <c r="J202" s="3">
        <v>0</v>
      </c>
      <c r="K202" s="15">
        <v>55952.3</v>
      </c>
    </row>
    <row r="203" spans="1:11" x14ac:dyDescent="0.25">
      <c r="A203" s="3" t="s">
        <v>2049</v>
      </c>
      <c r="B203" s="15">
        <v>763</v>
      </c>
      <c r="C203" s="15">
        <v>170082.4</v>
      </c>
      <c r="D203" s="15">
        <v>227686.39999999999</v>
      </c>
      <c r="E203" s="15">
        <v>55860.1</v>
      </c>
      <c r="F203" s="15">
        <v>129143.3</v>
      </c>
      <c r="G203" s="15">
        <v>14678.7</v>
      </c>
      <c r="H203" s="15">
        <v>95547.4</v>
      </c>
      <c r="I203" s="15">
        <v>104279.8</v>
      </c>
      <c r="J203" s="3">
        <v>0</v>
      </c>
      <c r="K203" s="15">
        <v>56622</v>
      </c>
    </row>
    <row r="204" spans="1:11" x14ac:dyDescent="0.25">
      <c r="A204" s="3" t="s">
        <v>2050</v>
      </c>
      <c r="B204" s="15">
        <v>763</v>
      </c>
      <c r="C204" s="15">
        <v>170073.2</v>
      </c>
      <c r="D204" s="15">
        <v>146840.5</v>
      </c>
      <c r="E204" s="15">
        <v>60</v>
      </c>
      <c r="F204" s="15">
        <v>424273.2</v>
      </c>
      <c r="G204" s="15">
        <v>7793</v>
      </c>
      <c r="H204" s="15">
        <v>62078.8</v>
      </c>
      <c r="I204" s="15">
        <v>100430.3</v>
      </c>
      <c r="J204" s="3">
        <v>0</v>
      </c>
      <c r="K204" s="15">
        <v>15316.6</v>
      </c>
    </row>
    <row r="205" spans="1:11" x14ac:dyDescent="0.25">
      <c r="A205" s="3" t="s">
        <v>2051</v>
      </c>
      <c r="B205" s="15">
        <v>763</v>
      </c>
      <c r="C205" s="15">
        <v>170055.8</v>
      </c>
      <c r="D205" s="15">
        <v>143858</v>
      </c>
      <c r="E205" s="15">
        <v>150</v>
      </c>
      <c r="F205" s="15">
        <v>343072.5</v>
      </c>
      <c r="G205" s="15">
        <v>11093.8</v>
      </c>
      <c r="H205" s="15">
        <v>85706.4</v>
      </c>
      <c r="I205" s="15">
        <v>93880.9</v>
      </c>
      <c r="J205" s="3">
        <v>0</v>
      </c>
      <c r="K205" s="15">
        <v>66830.2</v>
      </c>
    </row>
    <row r="206" spans="1:11" x14ac:dyDescent="0.25">
      <c r="A206" s="3" t="s">
        <v>2052</v>
      </c>
      <c r="B206" s="15">
        <v>763</v>
      </c>
      <c r="C206" s="15">
        <v>170057.4</v>
      </c>
      <c r="D206" s="15">
        <v>143840.79999999999</v>
      </c>
      <c r="E206" s="15">
        <v>200</v>
      </c>
      <c r="F206" s="15">
        <v>312163</v>
      </c>
      <c r="G206" s="15">
        <v>9620.7999999999993</v>
      </c>
      <c r="H206" s="15">
        <v>87976.3</v>
      </c>
      <c r="I206" s="15">
        <v>94528.3</v>
      </c>
      <c r="J206" s="3">
        <v>0</v>
      </c>
      <c r="K206" s="15">
        <v>72627.5</v>
      </c>
    </row>
    <row r="207" spans="1:11" x14ac:dyDescent="0.25">
      <c r="A207" s="3" t="s">
        <v>2053</v>
      </c>
      <c r="B207" s="15">
        <v>763</v>
      </c>
      <c r="C207" s="15">
        <v>170093.6</v>
      </c>
      <c r="D207" s="15">
        <v>131718.39999999999</v>
      </c>
      <c r="E207" s="15">
        <v>300</v>
      </c>
      <c r="F207" s="15">
        <v>226562.9</v>
      </c>
      <c r="G207" s="15">
        <v>9215.5</v>
      </c>
      <c r="H207" s="15">
        <v>85656.4</v>
      </c>
      <c r="I207" s="15">
        <v>88712.6</v>
      </c>
      <c r="J207" s="3">
        <v>0</v>
      </c>
      <c r="K207" s="15">
        <v>59534.1</v>
      </c>
    </row>
    <row r="208" spans="1:11" x14ac:dyDescent="0.25">
      <c r="A208" s="3" t="s">
        <v>2054</v>
      </c>
      <c r="B208" s="15">
        <v>763</v>
      </c>
      <c r="C208" s="15">
        <v>170070</v>
      </c>
      <c r="D208" s="15">
        <v>164627.6</v>
      </c>
      <c r="E208" s="15">
        <v>2125</v>
      </c>
      <c r="F208" s="15">
        <v>71480.100000000006</v>
      </c>
      <c r="G208" s="15">
        <v>10230.1</v>
      </c>
      <c r="H208" s="15">
        <v>87240</v>
      </c>
      <c r="I208" s="15">
        <v>86363.199999999997</v>
      </c>
      <c r="J208" s="3">
        <v>0</v>
      </c>
      <c r="K208" s="15">
        <v>74449</v>
      </c>
    </row>
    <row r="209" spans="1:11" x14ac:dyDescent="0.25">
      <c r="A209" s="3" t="s">
        <v>2055</v>
      </c>
      <c r="B209" s="15">
        <v>763</v>
      </c>
      <c r="C209" s="15">
        <v>170072</v>
      </c>
      <c r="D209" s="15">
        <v>146512.1</v>
      </c>
      <c r="E209" s="15">
        <v>155</v>
      </c>
      <c r="F209" s="15">
        <v>65463.5</v>
      </c>
      <c r="G209" s="15">
        <v>9885.7999999999993</v>
      </c>
      <c r="H209" s="15">
        <v>82508.800000000003</v>
      </c>
      <c r="I209" s="15">
        <v>87758</v>
      </c>
      <c r="J209" s="3">
        <v>0</v>
      </c>
      <c r="K209" s="15">
        <v>68351</v>
      </c>
    </row>
    <row r="210" spans="1:11" x14ac:dyDescent="0.25">
      <c r="A210" s="3" t="s">
        <v>2056</v>
      </c>
      <c r="B210" s="15">
        <v>763</v>
      </c>
      <c r="C210" s="15">
        <v>170078.4</v>
      </c>
      <c r="D210" s="15">
        <v>198692.7</v>
      </c>
      <c r="E210" s="15">
        <v>4320</v>
      </c>
      <c r="F210" s="15">
        <v>74692.2</v>
      </c>
      <c r="G210" s="15">
        <v>10159.700000000001</v>
      </c>
      <c r="H210" s="15">
        <v>84863.1</v>
      </c>
      <c r="I210" s="15">
        <v>93481.3</v>
      </c>
      <c r="J210" s="3">
        <v>0</v>
      </c>
      <c r="K210" s="15">
        <v>71355</v>
      </c>
    </row>
    <row r="211" spans="1:11" x14ac:dyDescent="0.25">
      <c r="A211" s="3" t="s">
        <v>2057</v>
      </c>
      <c r="B211" s="15">
        <v>763</v>
      </c>
      <c r="C211" s="15">
        <v>170091.4</v>
      </c>
      <c r="D211" s="15">
        <v>181306.3</v>
      </c>
      <c r="E211" s="15">
        <v>18364.8</v>
      </c>
      <c r="F211" s="15">
        <v>165257.60000000001</v>
      </c>
      <c r="G211" s="15">
        <v>11754</v>
      </c>
      <c r="H211" s="15">
        <v>87668.6</v>
      </c>
      <c r="I211" s="15">
        <v>97199</v>
      </c>
      <c r="J211" s="3">
        <v>0</v>
      </c>
      <c r="K211" s="15">
        <v>78386.5</v>
      </c>
    </row>
    <row r="212" spans="1:11" x14ac:dyDescent="0.25">
      <c r="A212" s="3" t="s">
        <v>2058</v>
      </c>
      <c r="B212" s="15">
        <v>763</v>
      </c>
      <c r="C212" s="15">
        <v>170069.2</v>
      </c>
      <c r="D212" s="15">
        <v>206234.1</v>
      </c>
      <c r="E212" s="15">
        <v>29099.200000000001</v>
      </c>
      <c r="F212" s="15">
        <v>123933.3</v>
      </c>
      <c r="G212" s="15">
        <v>7708.8</v>
      </c>
      <c r="H212" s="15">
        <v>65744.7</v>
      </c>
      <c r="I212" s="15">
        <v>95420.9</v>
      </c>
      <c r="J212" s="15">
        <v>1</v>
      </c>
      <c r="K212" s="15">
        <v>80325</v>
      </c>
    </row>
    <row r="213" spans="1:11" x14ac:dyDescent="0.25">
      <c r="A213" s="3" t="s">
        <v>2059</v>
      </c>
      <c r="B213" s="15">
        <v>763</v>
      </c>
      <c r="C213" s="15">
        <v>170048.2</v>
      </c>
      <c r="D213" s="15">
        <v>223351.6</v>
      </c>
      <c r="E213" s="15">
        <v>83197.100000000006</v>
      </c>
      <c r="F213" s="15">
        <v>60474.7</v>
      </c>
      <c r="G213" s="15">
        <v>4862.5</v>
      </c>
      <c r="H213" s="15">
        <v>55624.800000000003</v>
      </c>
      <c r="I213" s="15">
        <v>102573.7</v>
      </c>
      <c r="J213" s="3">
        <v>0</v>
      </c>
      <c r="K213" s="15">
        <v>77691</v>
      </c>
    </row>
    <row r="214" spans="1:11" x14ac:dyDescent="0.25">
      <c r="A214" s="3" t="s">
        <v>2060</v>
      </c>
      <c r="B214" s="15">
        <v>763</v>
      </c>
      <c r="C214" s="15">
        <v>169448.4</v>
      </c>
      <c r="D214" s="15">
        <v>134621.29999999999</v>
      </c>
      <c r="E214" s="15">
        <v>1230</v>
      </c>
      <c r="F214" s="15">
        <v>178899.20000000001</v>
      </c>
      <c r="G214" s="15">
        <v>6574.4</v>
      </c>
      <c r="H214" s="15">
        <v>81618.8</v>
      </c>
      <c r="I214" s="15">
        <v>90302.9</v>
      </c>
      <c r="J214" s="3">
        <v>0</v>
      </c>
      <c r="K214" s="15">
        <v>74354.899999999994</v>
      </c>
    </row>
    <row r="215" spans="1:11" x14ac:dyDescent="0.25">
      <c r="A215" s="3" t="s">
        <v>2061</v>
      </c>
      <c r="B215" s="15">
        <v>472</v>
      </c>
      <c r="C215" s="15">
        <v>169483.9</v>
      </c>
      <c r="D215" s="15">
        <v>114657.1</v>
      </c>
      <c r="E215" s="15">
        <v>6.8</v>
      </c>
      <c r="F215" s="15">
        <v>282948.8</v>
      </c>
      <c r="G215" s="15">
        <v>3985</v>
      </c>
      <c r="H215" s="15">
        <v>46845.5</v>
      </c>
      <c r="I215" s="15">
        <v>83959.9</v>
      </c>
      <c r="J215" s="3">
        <v>0</v>
      </c>
      <c r="K215" s="15">
        <v>70232.899999999994</v>
      </c>
    </row>
    <row r="216" spans="1:11" x14ac:dyDescent="0.25">
      <c r="A216" s="3" t="s">
        <v>2062</v>
      </c>
      <c r="B216" s="15">
        <v>763</v>
      </c>
      <c r="C216" s="15">
        <v>169526</v>
      </c>
      <c r="D216" s="15">
        <v>57600.9</v>
      </c>
      <c r="E216" s="15">
        <v>85</v>
      </c>
      <c r="F216" s="15">
        <v>172170.4</v>
      </c>
      <c r="G216" s="15">
        <v>8157.2</v>
      </c>
      <c r="H216" s="15">
        <v>71513.399999999994</v>
      </c>
      <c r="I216" s="15">
        <v>62495.3</v>
      </c>
      <c r="J216" s="3">
        <v>0</v>
      </c>
      <c r="K216" s="15">
        <v>65063.6</v>
      </c>
    </row>
    <row r="217" spans="1:11" x14ac:dyDescent="0.25">
      <c r="A217" s="3" t="s">
        <v>2063</v>
      </c>
      <c r="B217" s="15">
        <v>694</v>
      </c>
      <c r="C217" s="15">
        <v>169513.60000000001</v>
      </c>
      <c r="D217" s="15">
        <v>60318.6</v>
      </c>
      <c r="E217" s="15">
        <v>5</v>
      </c>
      <c r="F217" s="15">
        <v>303092.90000000002</v>
      </c>
      <c r="G217" s="15">
        <v>8043.3</v>
      </c>
      <c r="H217" s="15">
        <v>57135.4</v>
      </c>
      <c r="I217" s="15">
        <v>73259</v>
      </c>
      <c r="J217" s="3">
        <v>0</v>
      </c>
      <c r="K217" s="15">
        <v>46275.199999999997</v>
      </c>
    </row>
    <row r="218" spans="1:11" x14ac:dyDescent="0.25">
      <c r="A218" s="3" t="s">
        <v>2064</v>
      </c>
      <c r="B218" s="15">
        <v>323</v>
      </c>
      <c r="C218" s="15">
        <v>169991.5</v>
      </c>
      <c r="D218" s="15">
        <v>95011.6</v>
      </c>
      <c r="E218" s="15">
        <v>4603.3999999999996</v>
      </c>
      <c r="F218" s="15">
        <v>283610</v>
      </c>
      <c r="G218" s="15">
        <v>6247.4</v>
      </c>
      <c r="H218" s="15">
        <v>44934.6</v>
      </c>
      <c r="I218" s="15">
        <v>78616.3</v>
      </c>
      <c r="J218" s="3">
        <v>0</v>
      </c>
      <c r="K218" s="15">
        <v>70829.600000000006</v>
      </c>
    </row>
    <row r="219" spans="1:11" x14ac:dyDescent="0.25">
      <c r="A219" s="3" t="s">
        <v>2065</v>
      </c>
      <c r="B219" s="15">
        <v>763</v>
      </c>
      <c r="C219" s="15">
        <v>170128.6</v>
      </c>
      <c r="D219" s="15">
        <v>139644.20000000001</v>
      </c>
      <c r="E219" s="15">
        <v>8010.7</v>
      </c>
      <c r="F219" s="15">
        <v>173057.7</v>
      </c>
      <c r="G219" s="15">
        <v>4528.7</v>
      </c>
      <c r="H219" s="15">
        <v>38483.300000000003</v>
      </c>
      <c r="I219" s="15">
        <v>84574</v>
      </c>
      <c r="J219" s="3">
        <v>0</v>
      </c>
      <c r="K219" s="15">
        <v>84626.1</v>
      </c>
    </row>
    <row r="220" spans="1:11" x14ac:dyDescent="0.25">
      <c r="A220" s="3" t="s">
        <v>2066</v>
      </c>
      <c r="B220" s="15">
        <v>763</v>
      </c>
      <c r="C220" s="15">
        <v>170066.2</v>
      </c>
      <c r="D220" s="15">
        <v>75367.600000000006</v>
      </c>
      <c r="E220" s="15">
        <v>580</v>
      </c>
      <c r="F220" s="15">
        <v>345433.3</v>
      </c>
      <c r="G220" s="15">
        <v>5066.7</v>
      </c>
      <c r="H220" s="15">
        <v>62034.5</v>
      </c>
      <c r="I220" s="15">
        <v>84608.2</v>
      </c>
      <c r="J220" s="3">
        <v>0</v>
      </c>
      <c r="K220" s="15">
        <v>13214.6</v>
      </c>
    </row>
    <row r="221" spans="1:11" x14ac:dyDescent="0.25">
      <c r="A221" s="3" t="s">
        <v>2067</v>
      </c>
      <c r="B221" s="15">
        <v>763</v>
      </c>
      <c r="C221" s="15">
        <v>170111.9</v>
      </c>
      <c r="D221" s="15">
        <v>67262.3</v>
      </c>
      <c r="E221" s="15">
        <v>80</v>
      </c>
      <c r="F221" s="15">
        <v>355815.9</v>
      </c>
      <c r="G221" s="15">
        <v>7839.4</v>
      </c>
      <c r="H221" s="15">
        <v>81804.7</v>
      </c>
      <c r="I221" s="15">
        <v>76449.8</v>
      </c>
      <c r="J221" s="3">
        <v>0</v>
      </c>
      <c r="K221" s="15">
        <v>0</v>
      </c>
    </row>
    <row r="222" spans="1:11" x14ac:dyDescent="0.25">
      <c r="A222" s="3" t="s">
        <v>2068</v>
      </c>
      <c r="B222" s="15">
        <v>763</v>
      </c>
      <c r="C222" s="15">
        <v>170114.5</v>
      </c>
      <c r="D222" s="15">
        <v>73400.2</v>
      </c>
      <c r="E222" s="15">
        <v>200</v>
      </c>
      <c r="F222" s="15">
        <v>292131.09999999998</v>
      </c>
      <c r="G222" s="15">
        <v>6473.3</v>
      </c>
      <c r="H222" s="15">
        <v>83452.2</v>
      </c>
      <c r="I222" s="15">
        <v>76582.7</v>
      </c>
      <c r="J222" s="3">
        <v>0</v>
      </c>
      <c r="K222" s="15">
        <v>8877</v>
      </c>
    </row>
    <row r="223" spans="1:11" x14ac:dyDescent="0.25">
      <c r="A223" s="3" t="s">
        <v>2069</v>
      </c>
      <c r="B223" s="15">
        <v>763</v>
      </c>
      <c r="C223" s="15">
        <v>170120.3</v>
      </c>
      <c r="D223" s="15">
        <v>133627.1</v>
      </c>
      <c r="E223" s="15">
        <v>54670.1</v>
      </c>
      <c r="F223" s="15">
        <v>237630.1</v>
      </c>
      <c r="G223" s="15">
        <v>5878.4</v>
      </c>
      <c r="H223" s="15">
        <v>72129.3</v>
      </c>
      <c r="I223" s="15">
        <v>86001.1</v>
      </c>
      <c r="J223" s="3">
        <v>0</v>
      </c>
      <c r="K223" s="15">
        <v>20912.400000000001</v>
      </c>
    </row>
    <row r="224" spans="1:11" x14ac:dyDescent="0.25">
      <c r="A224" s="3" t="s">
        <v>2070</v>
      </c>
      <c r="B224" s="15">
        <v>1276</v>
      </c>
      <c r="C224" s="15">
        <v>170161.6</v>
      </c>
      <c r="D224" s="15">
        <v>164990.20000000001</v>
      </c>
      <c r="E224" s="15">
        <v>205531.1</v>
      </c>
      <c r="F224" s="15">
        <v>40164.199999999997</v>
      </c>
      <c r="G224" s="15">
        <v>4788.5</v>
      </c>
      <c r="H224" s="15">
        <v>39580.699999999997</v>
      </c>
      <c r="I224" s="15">
        <v>90115.199999999997</v>
      </c>
      <c r="J224" s="3">
        <v>0</v>
      </c>
      <c r="K224" s="15">
        <v>48266.400000000001</v>
      </c>
    </row>
    <row r="225" spans="1:11" x14ac:dyDescent="0.25">
      <c r="A225" s="3" t="s">
        <v>2071</v>
      </c>
      <c r="B225" s="15">
        <v>1276</v>
      </c>
      <c r="C225" s="15">
        <v>170176.2</v>
      </c>
      <c r="D225" s="15">
        <v>155313.1</v>
      </c>
      <c r="E225" s="15">
        <v>140553.79999999999</v>
      </c>
      <c r="F225" s="15">
        <v>124086.1</v>
      </c>
      <c r="G225" s="15">
        <v>4719.8999999999996</v>
      </c>
      <c r="H225" s="15">
        <v>41360.699999999997</v>
      </c>
      <c r="I225" s="15">
        <v>92287.5</v>
      </c>
      <c r="J225" s="3">
        <v>0</v>
      </c>
      <c r="K225" s="15">
        <v>38181.1</v>
      </c>
    </row>
    <row r="226" spans="1:11" x14ac:dyDescent="0.25">
      <c r="A226" s="3" t="s">
        <v>2072</v>
      </c>
      <c r="B226" s="15">
        <v>1276</v>
      </c>
      <c r="C226" s="15">
        <v>170190.8</v>
      </c>
      <c r="D226" s="15">
        <v>157152.4</v>
      </c>
      <c r="E226" s="15">
        <v>95182.6</v>
      </c>
      <c r="F226" s="15">
        <v>209651.3</v>
      </c>
      <c r="G226" s="15">
        <v>5598</v>
      </c>
      <c r="H226" s="15">
        <v>70647.7</v>
      </c>
      <c r="I226" s="15">
        <v>92726.5</v>
      </c>
      <c r="J226" s="3">
        <v>0</v>
      </c>
      <c r="K226" s="15">
        <v>13506.4</v>
      </c>
    </row>
    <row r="227" spans="1:11" x14ac:dyDescent="0.25">
      <c r="A227" s="3" t="s">
        <v>2073</v>
      </c>
      <c r="B227" s="15">
        <v>1276</v>
      </c>
      <c r="C227" s="15">
        <v>170132</v>
      </c>
      <c r="D227" s="15">
        <v>138597.9</v>
      </c>
      <c r="E227" s="15">
        <v>108740.3</v>
      </c>
      <c r="F227" s="15">
        <v>128173</v>
      </c>
      <c r="G227" s="15">
        <v>7762.7</v>
      </c>
      <c r="H227" s="15">
        <v>76265.7</v>
      </c>
      <c r="I227" s="15">
        <v>93381</v>
      </c>
      <c r="J227" s="3">
        <v>0</v>
      </c>
      <c r="K227" s="15">
        <v>49447.4</v>
      </c>
    </row>
    <row r="228" spans="1:11" x14ac:dyDescent="0.25">
      <c r="A228" s="3" t="s">
        <v>2074</v>
      </c>
      <c r="B228" s="15">
        <v>1276</v>
      </c>
      <c r="C228" s="15">
        <v>170143.4</v>
      </c>
      <c r="D228" s="15">
        <v>120533.6</v>
      </c>
      <c r="E228" s="15">
        <v>18935.2</v>
      </c>
      <c r="F228" s="15">
        <v>144001.79999999999</v>
      </c>
      <c r="G228" s="15">
        <v>3939.9</v>
      </c>
      <c r="H228" s="15">
        <v>60135.1</v>
      </c>
      <c r="I228" s="15">
        <v>90325.6</v>
      </c>
      <c r="J228" s="3">
        <v>0</v>
      </c>
      <c r="K228" s="15">
        <v>55413.8</v>
      </c>
    </row>
    <row r="229" spans="1:11" x14ac:dyDescent="0.25">
      <c r="A229" s="3" t="s">
        <v>2075</v>
      </c>
      <c r="B229" s="15">
        <v>763</v>
      </c>
      <c r="C229" s="15">
        <v>170119</v>
      </c>
      <c r="D229" s="15">
        <v>83694.899999999994</v>
      </c>
      <c r="E229" s="15">
        <v>70</v>
      </c>
      <c r="F229" s="15">
        <v>257703.8</v>
      </c>
      <c r="G229" s="15">
        <v>6338.8</v>
      </c>
      <c r="H229" s="15">
        <v>56428.5</v>
      </c>
      <c r="I229" s="15">
        <v>89785.1</v>
      </c>
      <c r="J229" s="3">
        <v>0</v>
      </c>
      <c r="K229" s="15">
        <v>4795.8999999999996</v>
      </c>
    </row>
    <row r="230" spans="1:11" x14ac:dyDescent="0.25">
      <c r="A230" s="3" t="s">
        <v>2076</v>
      </c>
      <c r="B230" s="15">
        <v>763</v>
      </c>
      <c r="C230" s="15">
        <v>169987.3</v>
      </c>
      <c r="D230" s="15">
        <v>118549</v>
      </c>
      <c r="E230" s="3">
        <v>0</v>
      </c>
      <c r="F230" s="15">
        <v>297281.59999999998</v>
      </c>
      <c r="G230" s="15">
        <v>7053.3</v>
      </c>
      <c r="H230" s="15">
        <v>33382</v>
      </c>
      <c r="I230" s="15">
        <v>94477.8</v>
      </c>
      <c r="J230" s="3">
        <v>0</v>
      </c>
      <c r="K230" s="15">
        <v>26306.3</v>
      </c>
    </row>
    <row r="231" spans="1:11" x14ac:dyDescent="0.25">
      <c r="A231" s="3" t="s">
        <v>2077</v>
      </c>
      <c r="B231" s="15">
        <v>763</v>
      </c>
      <c r="C231" s="15">
        <v>148626.1</v>
      </c>
      <c r="D231" s="15">
        <v>104444.8</v>
      </c>
      <c r="E231" s="15">
        <v>18135.8</v>
      </c>
      <c r="F231" s="15">
        <v>306279.8</v>
      </c>
      <c r="G231" s="15">
        <v>905.4</v>
      </c>
      <c r="H231" s="15">
        <v>42578.1</v>
      </c>
      <c r="I231" s="15">
        <v>91182.1</v>
      </c>
      <c r="J231" s="3">
        <v>0</v>
      </c>
      <c r="K231" s="15">
        <v>56266.2</v>
      </c>
    </row>
    <row r="232" spans="1:11" x14ac:dyDescent="0.25">
      <c r="A232" s="3" t="s">
        <v>2078</v>
      </c>
      <c r="B232" s="15">
        <v>763</v>
      </c>
      <c r="C232" s="15">
        <v>166435</v>
      </c>
      <c r="D232" s="15">
        <v>80529.3</v>
      </c>
      <c r="E232" s="3">
        <v>0</v>
      </c>
      <c r="F232" s="15">
        <v>464607.8</v>
      </c>
      <c r="G232" s="15">
        <v>1463.5</v>
      </c>
      <c r="H232" s="15">
        <v>50236.4</v>
      </c>
      <c r="I232" s="15">
        <v>85760.1</v>
      </c>
      <c r="J232" s="3">
        <v>0</v>
      </c>
      <c r="K232" s="15">
        <v>7390.3</v>
      </c>
    </row>
    <row r="233" spans="1:11" x14ac:dyDescent="0.25">
      <c r="A233" s="3" t="s">
        <v>2079</v>
      </c>
      <c r="B233" s="3">
        <v>0</v>
      </c>
      <c r="C233" s="15">
        <v>170160.2</v>
      </c>
      <c r="D233" s="15">
        <v>117447.6</v>
      </c>
      <c r="E233" s="15">
        <v>7238.8</v>
      </c>
      <c r="F233" s="15">
        <v>340983</v>
      </c>
      <c r="G233" s="15">
        <v>6544.7</v>
      </c>
      <c r="H233" s="15">
        <v>53723.6</v>
      </c>
      <c r="I233" s="15">
        <v>86628</v>
      </c>
      <c r="J233" s="3">
        <v>0</v>
      </c>
      <c r="K233" s="15">
        <v>14785.9</v>
      </c>
    </row>
    <row r="234" spans="1:11" x14ac:dyDescent="0.25">
      <c r="A234" s="3" t="s">
        <v>2080</v>
      </c>
      <c r="B234" s="15">
        <v>763</v>
      </c>
      <c r="C234" s="15">
        <v>168722.4</v>
      </c>
      <c r="D234" s="15">
        <v>118976.5</v>
      </c>
      <c r="E234" s="15">
        <v>145</v>
      </c>
      <c r="F234" s="15">
        <v>316824.40000000002</v>
      </c>
      <c r="G234" s="15">
        <v>1868.7</v>
      </c>
      <c r="H234" s="15">
        <v>29751.8</v>
      </c>
      <c r="I234" s="15">
        <v>91976.4</v>
      </c>
      <c r="J234" s="3">
        <v>0</v>
      </c>
      <c r="K234" s="15">
        <v>25884.400000000001</v>
      </c>
    </row>
    <row r="235" spans="1:11" x14ac:dyDescent="0.25">
      <c r="A235" s="3" t="s">
        <v>2081</v>
      </c>
      <c r="B235" s="15">
        <v>763</v>
      </c>
      <c r="C235" s="15">
        <v>170136.9</v>
      </c>
      <c r="D235" s="15">
        <v>132142.70000000001</v>
      </c>
      <c r="E235" s="15">
        <v>13001.6</v>
      </c>
      <c r="F235" s="15">
        <v>142407.9</v>
      </c>
      <c r="G235" s="15">
        <v>8241</v>
      </c>
      <c r="H235" s="15">
        <v>75351.5</v>
      </c>
      <c r="I235" s="15">
        <v>88154.5</v>
      </c>
      <c r="J235" s="3">
        <v>0</v>
      </c>
      <c r="K235" s="15">
        <v>43991.8</v>
      </c>
    </row>
    <row r="236" spans="1:11" x14ac:dyDescent="0.25">
      <c r="A236" s="3" t="s">
        <v>2082</v>
      </c>
      <c r="B236" s="15">
        <v>763</v>
      </c>
      <c r="C236" s="15">
        <v>170144.1</v>
      </c>
      <c r="D236" s="15">
        <v>123275.5</v>
      </c>
      <c r="E236" s="15">
        <v>210</v>
      </c>
      <c r="F236" s="15">
        <v>141602.29999999999</v>
      </c>
      <c r="G236" s="15">
        <v>11481.5</v>
      </c>
      <c r="H236" s="15">
        <v>88405.7</v>
      </c>
      <c r="I236" s="15">
        <v>88003.9</v>
      </c>
      <c r="J236" s="15">
        <v>100</v>
      </c>
      <c r="K236" s="15">
        <v>52735.9</v>
      </c>
    </row>
    <row r="237" spans="1:11" x14ac:dyDescent="0.25">
      <c r="A237" s="3" t="s">
        <v>2083</v>
      </c>
      <c r="B237" s="15">
        <v>763</v>
      </c>
      <c r="C237" s="15">
        <v>170130.5</v>
      </c>
      <c r="D237" s="15">
        <v>149018</v>
      </c>
      <c r="E237" s="15">
        <v>6598.1</v>
      </c>
      <c r="F237" s="15">
        <v>213374.1</v>
      </c>
      <c r="G237" s="15">
        <v>10383.9</v>
      </c>
      <c r="H237" s="15">
        <v>87466.5</v>
      </c>
      <c r="I237" s="15">
        <v>92036.9</v>
      </c>
      <c r="J237" s="3">
        <v>0</v>
      </c>
      <c r="K237" s="15">
        <v>38480.300000000003</v>
      </c>
    </row>
    <row r="238" spans="1:11" x14ac:dyDescent="0.25">
      <c r="A238" s="3" t="s">
        <v>2084</v>
      </c>
      <c r="B238" s="15">
        <v>1276</v>
      </c>
      <c r="C238" s="15">
        <v>170101.8</v>
      </c>
      <c r="D238" s="15">
        <v>155390.6</v>
      </c>
      <c r="E238" s="15">
        <v>52808.2</v>
      </c>
      <c r="F238" s="15">
        <v>130044.4</v>
      </c>
      <c r="G238" s="15">
        <v>12978.8</v>
      </c>
      <c r="H238" s="15">
        <v>92269.1</v>
      </c>
      <c r="I238" s="15">
        <v>92442.8</v>
      </c>
      <c r="J238" s="3">
        <v>0</v>
      </c>
      <c r="K238" s="15">
        <v>35660</v>
      </c>
    </row>
    <row r="239" spans="1:11" x14ac:dyDescent="0.25">
      <c r="A239" s="3" t="s">
        <v>2085</v>
      </c>
      <c r="B239" s="15">
        <v>1276</v>
      </c>
      <c r="C239" s="15">
        <v>169967.8</v>
      </c>
      <c r="D239" s="15">
        <v>153115.9</v>
      </c>
      <c r="E239" s="15">
        <v>46972.2</v>
      </c>
      <c r="F239" s="15">
        <v>81119.899999999994</v>
      </c>
      <c r="G239" s="15">
        <v>10882.6</v>
      </c>
      <c r="H239" s="15">
        <v>96838.8</v>
      </c>
      <c r="I239" s="15">
        <v>93156.6</v>
      </c>
      <c r="J239" s="3">
        <v>0</v>
      </c>
      <c r="K239" s="15">
        <v>53619.199999999997</v>
      </c>
    </row>
    <row r="240" spans="1:11" x14ac:dyDescent="0.25">
      <c r="A240" s="3" t="s">
        <v>2086</v>
      </c>
      <c r="B240" s="15">
        <v>1276</v>
      </c>
      <c r="C240" s="15">
        <v>169646</v>
      </c>
      <c r="D240" s="15">
        <v>174543.7</v>
      </c>
      <c r="E240" s="15">
        <v>48498.400000000001</v>
      </c>
      <c r="F240" s="15">
        <v>92439.1</v>
      </c>
      <c r="G240" s="15">
        <v>10631.2</v>
      </c>
      <c r="H240" s="15">
        <v>95843.1</v>
      </c>
      <c r="I240" s="15">
        <v>92412.6</v>
      </c>
      <c r="J240" s="3">
        <v>0</v>
      </c>
      <c r="K240" s="15">
        <v>41982.2</v>
      </c>
    </row>
    <row r="241" spans="1:11" x14ac:dyDescent="0.25">
      <c r="A241" s="3" t="s">
        <v>2087</v>
      </c>
      <c r="B241" s="15">
        <v>1276</v>
      </c>
      <c r="C241" s="15">
        <v>170032</v>
      </c>
      <c r="D241" s="15">
        <v>178532.2</v>
      </c>
      <c r="E241" s="15">
        <v>6240.3</v>
      </c>
      <c r="F241" s="15">
        <v>73776.800000000003</v>
      </c>
      <c r="G241" s="15">
        <v>12276.6</v>
      </c>
      <c r="H241" s="15">
        <v>92450.2</v>
      </c>
      <c r="I241" s="15">
        <v>92963.199999999997</v>
      </c>
      <c r="J241" s="3">
        <v>0</v>
      </c>
      <c r="K241" s="15">
        <v>56218.9</v>
      </c>
    </row>
    <row r="242" spans="1:11" x14ac:dyDescent="0.25">
      <c r="A242" s="3" t="s">
        <v>2088</v>
      </c>
      <c r="B242" s="15">
        <v>763</v>
      </c>
      <c r="C242" s="15">
        <v>164019.4</v>
      </c>
      <c r="D242" s="15">
        <v>138399.6</v>
      </c>
      <c r="E242" s="15">
        <v>2733</v>
      </c>
      <c r="F242" s="15">
        <v>92087.5</v>
      </c>
      <c r="G242" s="15">
        <v>9724.2000000000007</v>
      </c>
      <c r="H242" s="15">
        <v>92035.5</v>
      </c>
      <c r="I242" s="15">
        <v>91611.5</v>
      </c>
      <c r="J242" s="3">
        <v>0</v>
      </c>
      <c r="K242" s="15">
        <v>41094.9</v>
      </c>
    </row>
    <row r="243" spans="1:11" x14ac:dyDescent="0.25">
      <c r="A243" s="3" t="s">
        <v>2089</v>
      </c>
      <c r="B243" s="15">
        <v>763</v>
      </c>
      <c r="C243" s="15">
        <v>167488.4</v>
      </c>
      <c r="D243" s="15">
        <v>114862.3</v>
      </c>
      <c r="E243" s="15">
        <v>350</v>
      </c>
      <c r="F243" s="15">
        <v>170017.6</v>
      </c>
      <c r="G243" s="15">
        <v>6804.4</v>
      </c>
      <c r="H243" s="15">
        <v>83066.5</v>
      </c>
      <c r="I243" s="15">
        <v>89134.399999999994</v>
      </c>
      <c r="J243" s="3">
        <v>0</v>
      </c>
      <c r="K243" s="15">
        <v>11614.6</v>
      </c>
    </row>
    <row r="244" spans="1:11" x14ac:dyDescent="0.25">
      <c r="A244" s="3" t="s">
        <v>2090</v>
      </c>
      <c r="B244" s="15">
        <v>763</v>
      </c>
      <c r="C244" s="15">
        <v>170006</v>
      </c>
      <c r="D244" s="15">
        <v>138791.6</v>
      </c>
      <c r="E244" s="15">
        <v>18311.3</v>
      </c>
      <c r="F244" s="15">
        <v>162796.20000000001</v>
      </c>
      <c r="G244" s="15">
        <v>6374</v>
      </c>
      <c r="H244" s="15">
        <v>72075.899999999994</v>
      </c>
      <c r="I244" s="15">
        <v>90207.9</v>
      </c>
      <c r="J244" s="3">
        <v>0</v>
      </c>
      <c r="K244" s="15">
        <v>40402.9</v>
      </c>
    </row>
    <row r="245" spans="1:11" x14ac:dyDescent="0.25">
      <c r="A245" s="3" t="s">
        <v>2091</v>
      </c>
      <c r="B245" s="15">
        <v>1276</v>
      </c>
      <c r="C245" s="15">
        <v>169994.4</v>
      </c>
      <c r="D245" s="15">
        <v>170729</v>
      </c>
      <c r="E245" s="15">
        <v>37850.400000000001</v>
      </c>
      <c r="F245" s="15">
        <v>77914.100000000006</v>
      </c>
      <c r="G245" s="15">
        <v>9055.7999999999993</v>
      </c>
      <c r="H245" s="15">
        <v>93210.5</v>
      </c>
      <c r="I245" s="15">
        <v>93281.2</v>
      </c>
      <c r="J245" s="3">
        <v>0</v>
      </c>
      <c r="K245" s="15">
        <v>53227.7</v>
      </c>
    </row>
    <row r="246" spans="1:11" x14ac:dyDescent="0.25">
      <c r="A246" s="3" t="s">
        <v>2092</v>
      </c>
      <c r="B246" s="15">
        <v>1276</v>
      </c>
      <c r="C246" s="15">
        <v>169976.6</v>
      </c>
      <c r="D246" s="15">
        <v>170656.5</v>
      </c>
      <c r="E246" s="15">
        <v>35411.4</v>
      </c>
      <c r="F246" s="15">
        <v>75484.100000000006</v>
      </c>
      <c r="G246" s="15">
        <v>10579.5</v>
      </c>
      <c r="H246" s="15">
        <v>100883.6</v>
      </c>
      <c r="I246" s="15">
        <v>94892.9</v>
      </c>
      <c r="J246" s="3">
        <v>0</v>
      </c>
      <c r="K246" s="15">
        <v>46885.2</v>
      </c>
    </row>
    <row r="247" spans="1:11" x14ac:dyDescent="0.25">
      <c r="A247" s="3" t="s">
        <v>2093</v>
      </c>
      <c r="B247" s="15">
        <v>1276</v>
      </c>
      <c r="C247" s="15">
        <v>169931.4</v>
      </c>
      <c r="D247" s="15">
        <v>153847</v>
      </c>
      <c r="E247" s="15">
        <v>3906.4</v>
      </c>
      <c r="F247" s="15">
        <v>170503.5</v>
      </c>
      <c r="G247" s="15">
        <v>12073.4</v>
      </c>
      <c r="H247" s="15">
        <v>108876.4</v>
      </c>
      <c r="I247" s="15">
        <v>89273.2</v>
      </c>
      <c r="J247" s="3">
        <v>0</v>
      </c>
      <c r="K247" s="15">
        <v>38030.5</v>
      </c>
    </row>
    <row r="248" spans="1:11" x14ac:dyDescent="0.25">
      <c r="A248" s="3" t="s">
        <v>2094</v>
      </c>
      <c r="B248" s="15">
        <v>1276</v>
      </c>
      <c r="C248" s="15">
        <v>170176.8</v>
      </c>
      <c r="D248" s="15">
        <v>120723.6</v>
      </c>
      <c r="E248" s="15">
        <v>640</v>
      </c>
      <c r="F248" s="15">
        <v>206770.7</v>
      </c>
      <c r="G248" s="15">
        <v>13855.3</v>
      </c>
      <c r="H248" s="15">
        <v>107501.1</v>
      </c>
      <c r="I248" s="15">
        <v>90358.7</v>
      </c>
      <c r="J248" s="3">
        <v>0</v>
      </c>
      <c r="K248" s="15">
        <v>30107.200000000001</v>
      </c>
    </row>
    <row r="249" spans="1:11" x14ac:dyDescent="0.25">
      <c r="A249" s="3" t="s">
        <v>2095</v>
      </c>
      <c r="B249" s="15">
        <v>763</v>
      </c>
      <c r="C249" s="15">
        <v>169911.2</v>
      </c>
      <c r="D249" s="15">
        <v>106317.8</v>
      </c>
      <c r="E249" s="15">
        <v>1081.4000000000001</v>
      </c>
      <c r="F249" s="15">
        <v>96538.2</v>
      </c>
      <c r="G249" s="15">
        <v>14538.1</v>
      </c>
      <c r="H249" s="15">
        <v>111224.4</v>
      </c>
      <c r="I249" s="15">
        <v>85823.5</v>
      </c>
      <c r="J249" s="3">
        <v>0</v>
      </c>
      <c r="K249" s="15">
        <v>62784.5</v>
      </c>
    </row>
    <row r="250" spans="1:11" x14ac:dyDescent="0.25">
      <c r="A250" s="3" t="s">
        <v>2096</v>
      </c>
      <c r="B250" s="15">
        <v>763</v>
      </c>
      <c r="C250" s="15">
        <v>169955.20000000001</v>
      </c>
      <c r="D250" s="15">
        <v>103664</v>
      </c>
      <c r="E250" s="15">
        <v>2982.2</v>
      </c>
      <c r="F250" s="15">
        <v>46608.800000000003</v>
      </c>
      <c r="G250" s="15">
        <v>14878</v>
      </c>
      <c r="H250" s="15">
        <v>111701.1</v>
      </c>
      <c r="I250" s="15">
        <v>84851</v>
      </c>
      <c r="J250" s="3">
        <v>0</v>
      </c>
      <c r="K250" s="15">
        <v>84614.3</v>
      </c>
    </row>
    <row r="251" spans="1:11" x14ac:dyDescent="0.25">
      <c r="A251" s="3" t="s">
        <v>2097</v>
      </c>
      <c r="B251" s="15">
        <v>763</v>
      </c>
      <c r="C251" s="15">
        <v>169946.4</v>
      </c>
      <c r="D251" s="15">
        <v>132722.5</v>
      </c>
      <c r="E251" s="15">
        <v>45641.7</v>
      </c>
      <c r="F251" s="15">
        <v>32245.599999999999</v>
      </c>
      <c r="G251" s="15">
        <v>9684.4</v>
      </c>
      <c r="H251" s="15">
        <v>81965.8</v>
      </c>
      <c r="I251" s="15">
        <v>85674.9</v>
      </c>
      <c r="J251" s="3">
        <v>0</v>
      </c>
      <c r="K251" s="15">
        <v>87651</v>
      </c>
    </row>
    <row r="252" spans="1:11" x14ac:dyDescent="0.25">
      <c r="A252" s="3" t="s">
        <v>2098</v>
      </c>
      <c r="B252" s="15">
        <v>883</v>
      </c>
      <c r="C252" s="15">
        <v>169980.6</v>
      </c>
      <c r="D252" s="15">
        <v>146312.6</v>
      </c>
      <c r="E252" s="15">
        <v>4109.6000000000004</v>
      </c>
      <c r="F252" s="15">
        <v>129504.5</v>
      </c>
      <c r="G252" s="15">
        <v>7569.6</v>
      </c>
      <c r="H252" s="15">
        <v>85653</v>
      </c>
      <c r="I252" s="15">
        <v>89374.6</v>
      </c>
      <c r="J252" s="3">
        <v>0</v>
      </c>
      <c r="K252" s="15">
        <v>69862.2</v>
      </c>
    </row>
    <row r="253" spans="1:11" x14ac:dyDescent="0.25">
      <c r="A253" s="3" t="s">
        <v>2099</v>
      </c>
      <c r="B253" s="15">
        <v>763</v>
      </c>
      <c r="C253" s="15">
        <v>169995</v>
      </c>
      <c r="D253" s="15">
        <v>107863.3</v>
      </c>
      <c r="E253" s="15">
        <v>200</v>
      </c>
      <c r="F253" s="15">
        <v>309762.09999999998</v>
      </c>
      <c r="G253" s="15">
        <v>4573</v>
      </c>
      <c r="H253" s="15">
        <v>70872.7</v>
      </c>
      <c r="I253" s="15">
        <v>87456.2</v>
      </c>
      <c r="J253" s="3">
        <v>0</v>
      </c>
      <c r="K253" s="15">
        <v>30895.4</v>
      </c>
    </row>
    <row r="254" spans="1:11" x14ac:dyDescent="0.25">
      <c r="A254" s="3" t="s">
        <v>2100</v>
      </c>
      <c r="B254" s="15">
        <v>763</v>
      </c>
      <c r="C254" s="15">
        <v>169987</v>
      </c>
      <c r="D254" s="15">
        <v>97978.4</v>
      </c>
      <c r="E254" s="15">
        <v>145</v>
      </c>
      <c r="F254" s="15">
        <v>374004.1</v>
      </c>
      <c r="G254" s="15">
        <v>4879.5</v>
      </c>
      <c r="H254" s="15">
        <v>45846.3</v>
      </c>
      <c r="I254" s="15">
        <v>84798.8</v>
      </c>
      <c r="J254" s="3">
        <v>0</v>
      </c>
      <c r="K254" s="15">
        <v>14667.2</v>
      </c>
    </row>
    <row r="255" spans="1:11" x14ac:dyDescent="0.25">
      <c r="A255" s="3" t="s">
        <v>2101</v>
      </c>
      <c r="B255" s="15">
        <v>694</v>
      </c>
      <c r="C255" s="15">
        <v>169981.2</v>
      </c>
      <c r="D255" s="15">
        <v>103471.2</v>
      </c>
      <c r="E255" s="3">
        <v>0</v>
      </c>
      <c r="F255" s="15">
        <v>354544.9</v>
      </c>
      <c r="G255" s="15">
        <v>3297.8</v>
      </c>
      <c r="H255" s="15">
        <v>31277.8</v>
      </c>
      <c r="I255" s="15">
        <v>83299</v>
      </c>
      <c r="J255" s="3">
        <v>0</v>
      </c>
      <c r="K255" s="15">
        <v>31935.5</v>
      </c>
    </row>
    <row r="256" spans="1:11" x14ac:dyDescent="0.25">
      <c r="A256" s="3" t="s">
        <v>2102</v>
      </c>
      <c r="B256" s="15">
        <v>763</v>
      </c>
      <c r="C256" s="15">
        <v>170117.5</v>
      </c>
      <c r="D256" s="15">
        <v>63685.9</v>
      </c>
      <c r="E256" s="3">
        <v>0</v>
      </c>
      <c r="F256" s="15">
        <v>409979.1</v>
      </c>
      <c r="G256" s="15">
        <v>2731.3</v>
      </c>
      <c r="H256" s="15">
        <v>77934.7</v>
      </c>
      <c r="I256" s="15">
        <v>73393.100000000006</v>
      </c>
      <c r="J256" s="3">
        <v>0</v>
      </c>
      <c r="K256" s="15">
        <v>858.9</v>
      </c>
    </row>
    <row r="257" spans="1:11" x14ac:dyDescent="0.25">
      <c r="A257" s="3" t="s">
        <v>2103</v>
      </c>
      <c r="B257" s="15">
        <v>763</v>
      </c>
      <c r="C257" s="15">
        <v>169997</v>
      </c>
      <c r="D257" s="15">
        <v>74537.100000000006</v>
      </c>
      <c r="E257" s="3">
        <v>0</v>
      </c>
      <c r="F257" s="15">
        <v>319580.7</v>
      </c>
      <c r="G257" s="15">
        <v>1677.5</v>
      </c>
      <c r="H257" s="15">
        <v>32362.9</v>
      </c>
      <c r="I257" s="15">
        <v>71991.100000000006</v>
      </c>
      <c r="J257" s="3">
        <v>0</v>
      </c>
      <c r="K257" s="15">
        <v>18979.900000000001</v>
      </c>
    </row>
    <row r="258" spans="1:11" x14ac:dyDescent="0.25">
      <c r="A258" s="3" t="s">
        <v>2104</v>
      </c>
      <c r="B258" s="15">
        <v>763</v>
      </c>
      <c r="C258" s="15">
        <v>169916.7</v>
      </c>
      <c r="D258" s="15">
        <v>105921.9</v>
      </c>
      <c r="E258" s="3">
        <v>0</v>
      </c>
      <c r="F258" s="15">
        <v>359093.8</v>
      </c>
      <c r="G258" s="15">
        <v>3289.4</v>
      </c>
      <c r="H258" s="15">
        <v>81187.600000000006</v>
      </c>
      <c r="I258" s="15">
        <v>81542.3</v>
      </c>
      <c r="J258" s="3">
        <v>0</v>
      </c>
      <c r="K258" s="15">
        <v>5797.1</v>
      </c>
    </row>
    <row r="259" spans="1:11" x14ac:dyDescent="0.25">
      <c r="A259" s="3" t="s">
        <v>2105</v>
      </c>
      <c r="B259" s="15">
        <v>763</v>
      </c>
      <c r="C259" s="15">
        <v>170033</v>
      </c>
      <c r="D259" s="15">
        <v>155408.9</v>
      </c>
      <c r="E259" s="15">
        <v>900.4</v>
      </c>
      <c r="F259" s="15">
        <v>191238.6</v>
      </c>
      <c r="G259" s="15">
        <v>8307.6</v>
      </c>
      <c r="H259" s="15">
        <v>80825.7</v>
      </c>
      <c r="I259" s="15">
        <v>89389.2</v>
      </c>
      <c r="J259" s="3">
        <v>0</v>
      </c>
      <c r="K259" s="15">
        <v>30376.6</v>
      </c>
    </row>
    <row r="260" spans="1:11" x14ac:dyDescent="0.25">
      <c r="A260" s="3" t="s">
        <v>2106</v>
      </c>
      <c r="B260" s="15">
        <v>763</v>
      </c>
      <c r="C260" s="15">
        <v>157628.4</v>
      </c>
      <c r="D260" s="15">
        <v>143481.79999999999</v>
      </c>
      <c r="E260" s="15">
        <v>490</v>
      </c>
      <c r="F260" s="15">
        <v>184073.2</v>
      </c>
      <c r="G260" s="15">
        <v>11227.3</v>
      </c>
      <c r="H260" s="15">
        <v>84898.6</v>
      </c>
      <c r="I260" s="15">
        <v>90910.7</v>
      </c>
      <c r="J260" s="3">
        <v>0</v>
      </c>
      <c r="K260" s="15">
        <v>32780.800000000003</v>
      </c>
    </row>
    <row r="261" spans="1:11" x14ac:dyDescent="0.25">
      <c r="A261" s="3" t="s">
        <v>2107</v>
      </c>
      <c r="B261" s="15">
        <v>763</v>
      </c>
      <c r="C261" s="15">
        <v>168957.1</v>
      </c>
      <c r="D261" s="15">
        <v>131356.9</v>
      </c>
      <c r="E261" s="15">
        <v>140</v>
      </c>
      <c r="F261" s="15">
        <v>256454.1</v>
      </c>
      <c r="G261" s="15">
        <v>6368.9</v>
      </c>
      <c r="H261" s="15">
        <v>59089.9</v>
      </c>
      <c r="I261" s="15">
        <v>89701</v>
      </c>
      <c r="J261" s="3">
        <v>0</v>
      </c>
      <c r="K261" s="15">
        <v>18452.099999999999</v>
      </c>
    </row>
    <row r="262" spans="1:11" x14ac:dyDescent="0.25">
      <c r="A262" s="3" t="s">
        <v>2108</v>
      </c>
      <c r="B262" s="15">
        <v>763</v>
      </c>
      <c r="C262" s="15">
        <v>170004.9</v>
      </c>
      <c r="D262" s="15">
        <v>115077.9</v>
      </c>
      <c r="E262" s="15">
        <v>1950</v>
      </c>
      <c r="F262" s="15">
        <v>225482.5</v>
      </c>
      <c r="G262" s="15">
        <v>8069.7</v>
      </c>
      <c r="H262" s="15">
        <v>91338.3</v>
      </c>
      <c r="I262" s="15">
        <v>89350.5</v>
      </c>
      <c r="J262" s="3">
        <v>0</v>
      </c>
      <c r="K262" s="15">
        <v>20743.900000000001</v>
      </c>
    </row>
    <row r="263" spans="1:11" x14ac:dyDescent="0.25">
      <c r="A263" s="3" t="s">
        <v>2109</v>
      </c>
      <c r="B263" s="15">
        <v>763</v>
      </c>
      <c r="C263" s="15">
        <v>170009.8</v>
      </c>
      <c r="D263" s="15">
        <v>107632.3</v>
      </c>
      <c r="E263" s="15">
        <v>490</v>
      </c>
      <c r="F263" s="15">
        <v>164821.70000000001</v>
      </c>
      <c r="G263" s="15">
        <v>17542.400000000001</v>
      </c>
      <c r="H263" s="15">
        <v>129882.3</v>
      </c>
      <c r="I263" s="15">
        <v>87373.1</v>
      </c>
      <c r="J263" s="3">
        <v>0</v>
      </c>
      <c r="K263" s="15">
        <v>14885.4</v>
      </c>
    </row>
    <row r="264" spans="1:11" x14ac:dyDescent="0.25">
      <c r="A264" s="3" t="s">
        <v>2110</v>
      </c>
      <c r="B264" s="15">
        <v>763</v>
      </c>
      <c r="C264" s="15">
        <v>169960.7</v>
      </c>
      <c r="D264" s="15">
        <v>97236.4</v>
      </c>
      <c r="E264" s="15">
        <v>345</v>
      </c>
      <c r="F264" s="15">
        <v>98351.4</v>
      </c>
      <c r="G264" s="15">
        <v>16931.2</v>
      </c>
      <c r="H264" s="15">
        <v>122912.4</v>
      </c>
      <c r="I264" s="15">
        <v>86664.9</v>
      </c>
      <c r="J264" s="3">
        <v>0</v>
      </c>
      <c r="K264" s="15">
        <v>20112.8</v>
      </c>
    </row>
    <row r="265" spans="1:11" x14ac:dyDescent="0.25">
      <c r="A265" s="3" t="s">
        <v>2111</v>
      </c>
      <c r="B265" s="15">
        <v>763</v>
      </c>
      <c r="C265" s="15">
        <v>170080.6</v>
      </c>
      <c r="D265" s="15">
        <v>95076.800000000003</v>
      </c>
      <c r="E265" s="15">
        <v>340</v>
      </c>
      <c r="F265" s="15">
        <v>246401.4</v>
      </c>
      <c r="G265" s="15">
        <v>19211.599999999999</v>
      </c>
      <c r="H265" s="15">
        <v>126461.8</v>
      </c>
      <c r="I265" s="15">
        <v>87479.8</v>
      </c>
      <c r="J265" s="3">
        <v>0</v>
      </c>
      <c r="K265" s="15">
        <v>12216.8</v>
      </c>
    </row>
    <row r="266" spans="1:11" x14ac:dyDescent="0.25">
      <c r="A266" s="3" t="s">
        <v>2112</v>
      </c>
      <c r="B266" s="15">
        <v>763</v>
      </c>
      <c r="C266" s="15">
        <v>170104.6</v>
      </c>
      <c r="D266" s="15">
        <v>152867.29999999999</v>
      </c>
      <c r="E266" s="15">
        <v>3412</v>
      </c>
      <c r="F266" s="15">
        <v>165463.29999999999</v>
      </c>
      <c r="G266" s="15">
        <v>20531.900000000001</v>
      </c>
      <c r="H266" s="15">
        <v>135904.9</v>
      </c>
      <c r="I266" s="15">
        <v>87332.9</v>
      </c>
      <c r="J266" s="3">
        <v>0</v>
      </c>
      <c r="K266" s="15">
        <v>25016.1</v>
      </c>
    </row>
    <row r="267" spans="1:11" x14ac:dyDescent="0.25">
      <c r="A267" s="3" t="s">
        <v>2113</v>
      </c>
      <c r="B267" s="15">
        <v>763</v>
      </c>
      <c r="C267" s="15">
        <v>170030</v>
      </c>
      <c r="D267" s="15">
        <v>148513.9</v>
      </c>
      <c r="E267" s="15">
        <v>350</v>
      </c>
      <c r="F267" s="15">
        <v>169136.7</v>
      </c>
      <c r="G267" s="15">
        <v>17286.099999999999</v>
      </c>
      <c r="H267" s="15">
        <v>113981.5</v>
      </c>
      <c r="I267" s="15">
        <v>86467.6</v>
      </c>
      <c r="J267" s="3">
        <v>0</v>
      </c>
      <c r="K267" s="15">
        <v>18831.900000000001</v>
      </c>
    </row>
    <row r="268" spans="1:11" x14ac:dyDescent="0.25">
      <c r="A268" s="3" t="s">
        <v>2114</v>
      </c>
      <c r="B268" s="15">
        <v>763</v>
      </c>
      <c r="C268" s="15">
        <v>169987.8</v>
      </c>
      <c r="D268" s="15">
        <v>77237.8</v>
      </c>
      <c r="E268" s="15">
        <v>300</v>
      </c>
      <c r="F268" s="15">
        <v>390785.6</v>
      </c>
      <c r="G268" s="15">
        <v>5957.1</v>
      </c>
      <c r="H268" s="15">
        <v>71939.899999999994</v>
      </c>
      <c r="I268" s="15">
        <v>83419.399999999994</v>
      </c>
      <c r="J268" s="3">
        <v>0</v>
      </c>
      <c r="K268" s="15">
        <v>3812.2</v>
      </c>
    </row>
    <row r="269" spans="1:11" x14ac:dyDescent="0.25">
      <c r="A269" s="3" t="s">
        <v>2115</v>
      </c>
      <c r="B269" s="15">
        <v>404</v>
      </c>
      <c r="C269" s="15">
        <v>141042</v>
      </c>
      <c r="D269" s="15">
        <v>74139.8</v>
      </c>
      <c r="E269" s="3">
        <v>0</v>
      </c>
      <c r="F269" s="15">
        <v>420069.6</v>
      </c>
      <c r="G269" s="15">
        <v>5283.4</v>
      </c>
      <c r="H269" s="15">
        <v>96373.4</v>
      </c>
      <c r="I269" s="15">
        <v>77348.899999999994</v>
      </c>
      <c r="J269" s="3">
        <v>0</v>
      </c>
      <c r="K269" s="15">
        <v>6135.8</v>
      </c>
    </row>
    <row r="270" spans="1:11" x14ac:dyDescent="0.25">
      <c r="A270" s="3" t="s">
        <v>2116</v>
      </c>
      <c r="B270" s="15">
        <v>409.4</v>
      </c>
      <c r="C270" s="15">
        <v>131994.5</v>
      </c>
      <c r="D270" s="15">
        <v>71258.2</v>
      </c>
      <c r="E270" s="3">
        <v>0</v>
      </c>
      <c r="F270" s="15">
        <v>365283.4</v>
      </c>
      <c r="G270" s="15">
        <v>7480.6</v>
      </c>
      <c r="H270" s="15">
        <v>97562.6</v>
      </c>
      <c r="I270" s="15">
        <v>70367.100000000006</v>
      </c>
      <c r="J270" s="3">
        <v>0</v>
      </c>
      <c r="K270" s="15">
        <v>9535.7999999999993</v>
      </c>
    </row>
    <row r="271" spans="1:11" x14ac:dyDescent="0.25">
      <c r="A271" s="3" t="s">
        <v>2117</v>
      </c>
      <c r="B271" s="3">
        <v>0</v>
      </c>
      <c r="C271" s="15">
        <v>133391.70000000001</v>
      </c>
      <c r="D271" s="15">
        <v>62667.4</v>
      </c>
      <c r="E271" s="3">
        <v>0</v>
      </c>
      <c r="F271" s="15">
        <v>372631</v>
      </c>
      <c r="G271" s="15">
        <v>3409.2</v>
      </c>
      <c r="H271" s="15">
        <v>49048.2</v>
      </c>
      <c r="I271" s="15">
        <v>69270.100000000006</v>
      </c>
      <c r="J271" s="3">
        <v>0</v>
      </c>
      <c r="K271" s="15">
        <v>11027.7</v>
      </c>
    </row>
    <row r="272" spans="1:11" x14ac:dyDescent="0.25">
      <c r="A272" s="3" t="s">
        <v>2118</v>
      </c>
      <c r="B272" s="3">
        <v>0</v>
      </c>
      <c r="C272" s="15">
        <v>112347.3</v>
      </c>
      <c r="D272" s="15">
        <v>83148.600000000006</v>
      </c>
      <c r="E272" s="3">
        <v>0</v>
      </c>
      <c r="F272" s="15">
        <v>408399.3</v>
      </c>
      <c r="G272" s="15">
        <v>9008.1</v>
      </c>
      <c r="H272" s="15">
        <v>97090.7</v>
      </c>
      <c r="I272" s="15">
        <v>75072.399999999994</v>
      </c>
      <c r="J272" s="3">
        <v>0</v>
      </c>
      <c r="K272" s="15">
        <v>9035.4</v>
      </c>
    </row>
    <row r="273" spans="1:11" x14ac:dyDescent="0.25">
      <c r="A273" s="3" t="s">
        <v>2119</v>
      </c>
      <c r="B273" s="3">
        <v>0</v>
      </c>
      <c r="C273" s="15">
        <v>112104.2</v>
      </c>
      <c r="D273" s="15">
        <v>105067.6</v>
      </c>
      <c r="E273" s="3">
        <v>0</v>
      </c>
      <c r="F273" s="15">
        <v>362344.7</v>
      </c>
      <c r="G273" s="15">
        <v>10460</v>
      </c>
      <c r="H273" s="15">
        <v>102744.4</v>
      </c>
      <c r="I273" s="15">
        <v>77897</v>
      </c>
      <c r="J273" s="3">
        <v>0</v>
      </c>
      <c r="K273" s="15">
        <v>15493</v>
      </c>
    </row>
    <row r="274" spans="1:11" x14ac:dyDescent="0.25">
      <c r="A274" s="3" t="s">
        <v>2120</v>
      </c>
      <c r="B274" s="3">
        <v>0</v>
      </c>
      <c r="C274" s="15">
        <v>141974.39999999999</v>
      </c>
      <c r="D274" s="15">
        <v>136389.29999999999</v>
      </c>
      <c r="E274" s="3">
        <v>0</v>
      </c>
      <c r="F274" s="15">
        <v>299293.8</v>
      </c>
      <c r="G274" s="15">
        <v>17487.7</v>
      </c>
      <c r="H274" s="15">
        <v>124108.7</v>
      </c>
      <c r="I274" s="15">
        <v>79076.3</v>
      </c>
      <c r="J274" s="3">
        <v>0</v>
      </c>
      <c r="K274" s="15">
        <v>9677.9</v>
      </c>
    </row>
    <row r="275" spans="1:11" x14ac:dyDescent="0.25">
      <c r="A275" s="3" t="s">
        <v>2121</v>
      </c>
      <c r="B275" s="15">
        <v>763</v>
      </c>
      <c r="C275" s="15">
        <v>128122.4</v>
      </c>
      <c r="D275" s="15">
        <v>144965.9</v>
      </c>
      <c r="E275" s="15">
        <v>200</v>
      </c>
      <c r="F275" s="15">
        <v>311321</v>
      </c>
      <c r="G275" s="15">
        <v>14467.5</v>
      </c>
      <c r="H275" s="15">
        <v>111685.3</v>
      </c>
      <c r="I275" s="15">
        <v>79927.5</v>
      </c>
      <c r="J275" s="3">
        <v>0</v>
      </c>
      <c r="K275" s="15">
        <v>7447.7</v>
      </c>
    </row>
    <row r="276" spans="1:11" x14ac:dyDescent="0.25">
      <c r="A276" s="3" t="s">
        <v>2122</v>
      </c>
      <c r="B276" s="3">
        <v>0</v>
      </c>
      <c r="C276" s="15">
        <v>124443.7</v>
      </c>
      <c r="D276" s="15">
        <v>136696.5</v>
      </c>
      <c r="E276" s="3">
        <v>0</v>
      </c>
      <c r="F276" s="15">
        <v>328874.7</v>
      </c>
      <c r="G276" s="15">
        <v>17677.599999999999</v>
      </c>
      <c r="H276" s="15">
        <v>120742.9</v>
      </c>
      <c r="I276" s="15">
        <v>74720.3</v>
      </c>
      <c r="J276" s="3">
        <v>0</v>
      </c>
      <c r="K276" s="15">
        <v>3589.7</v>
      </c>
    </row>
    <row r="277" spans="1:11" x14ac:dyDescent="0.25">
      <c r="A277" s="3" t="s">
        <v>2123</v>
      </c>
      <c r="B277" s="3">
        <v>0</v>
      </c>
      <c r="C277" s="15">
        <v>117195.2</v>
      </c>
      <c r="D277" s="15">
        <v>107523.2</v>
      </c>
      <c r="E277" s="3">
        <v>0</v>
      </c>
      <c r="F277" s="15">
        <v>315269.8</v>
      </c>
      <c r="G277" s="15">
        <v>7060.5</v>
      </c>
      <c r="H277" s="15">
        <v>60601.7</v>
      </c>
      <c r="I277" s="15">
        <v>72611</v>
      </c>
      <c r="J277" s="3">
        <v>0</v>
      </c>
      <c r="K277" s="15">
        <v>25776.6</v>
      </c>
    </row>
    <row r="278" spans="1:11" x14ac:dyDescent="0.25">
      <c r="A278" s="3" t="s">
        <v>2124</v>
      </c>
      <c r="B278" s="3">
        <v>0</v>
      </c>
      <c r="C278" s="15">
        <v>104764.1</v>
      </c>
      <c r="D278" s="15">
        <v>101446.1</v>
      </c>
      <c r="E278" s="3">
        <v>0</v>
      </c>
      <c r="F278" s="15">
        <v>315943.8</v>
      </c>
      <c r="G278" s="15">
        <v>7483.5</v>
      </c>
      <c r="H278" s="15">
        <v>92071.5</v>
      </c>
      <c r="I278" s="15">
        <v>63377.7</v>
      </c>
      <c r="J278" s="3">
        <v>0</v>
      </c>
      <c r="K278" s="15">
        <v>11858.3</v>
      </c>
    </row>
    <row r="279" spans="1:11" x14ac:dyDescent="0.25">
      <c r="A279" s="3" t="s">
        <v>2125</v>
      </c>
      <c r="B279" s="15">
        <v>180</v>
      </c>
      <c r="C279" s="15">
        <v>114528</v>
      </c>
      <c r="D279" s="15">
        <v>115095.2</v>
      </c>
      <c r="E279" s="3">
        <v>0</v>
      </c>
      <c r="F279" s="15">
        <v>340551.2</v>
      </c>
      <c r="G279" s="15">
        <v>7537.6</v>
      </c>
      <c r="H279" s="15">
        <v>73635.8</v>
      </c>
      <c r="I279" s="15">
        <v>77527.3</v>
      </c>
      <c r="J279" s="3">
        <v>0</v>
      </c>
      <c r="K279" s="15">
        <v>28854.7</v>
      </c>
    </row>
    <row r="280" spans="1:11" x14ac:dyDescent="0.25">
      <c r="A280" s="3" t="s">
        <v>2126</v>
      </c>
      <c r="B280" s="15">
        <v>404</v>
      </c>
      <c r="C280" s="15">
        <v>132942.70000000001</v>
      </c>
      <c r="D280" s="15">
        <v>144247.4</v>
      </c>
      <c r="E280" s="15">
        <v>19650.099999999999</v>
      </c>
      <c r="F280" s="15">
        <v>189371.2</v>
      </c>
      <c r="G280" s="15">
        <v>18700.8</v>
      </c>
      <c r="H280" s="15">
        <v>145300.5</v>
      </c>
      <c r="I280" s="15">
        <v>83941.6</v>
      </c>
      <c r="J280" s="3">
        <v>0</v>
      </c>
      <c r="K280" s="15">
        <v>30549.7</v>
      </c>
    </row>
    <row r="281" spans="1:11" x14ac:dyDescent="0.25">
      <c r="A281" s="3" t="s">
        <v>2127</v>
      </c>
      <c r="B281" s="15">
        <v>763</v>
      </c>
      <c r="C281" s="15">
        <v>135265.70000000001</v>
      </c>
      <c r="D281" s="15">
        <v>181258.6</v>
      </c>
      <c r="E281" s="15">
        <v>3387.3</v>
      </c>
      <c r="F281" s="15">
        <v>116047.9</v>
      </c>
      <c r="G281" s="15">
        <v>17843.2</v>
      </c>
      <c r="H281" s="15">
        <v>139919.20000000001</v>
      </c>
      <c r="I281" s="15">
        <v>91768.6</v>
      </c>
      <c r="J281" s="3">
        <v>0</v>
      </c>
      <c r="K281" s="15">
        <v>47494.3</v>
      </c>
    </row>
    <row r="282" spans="1:11" x14ac:dyDescent="0.25">
      <c r="A282" s="3" t="s">
        <v>2128</v>
      </c>
      <c r="B282" s="15">
        <v>404</v>
      </c>
      <c r="C282" s="15">
        <v>96579.4</v>
      </c>
      <c r="D282" s="15">
        <v>150755.70000000001</v>
      </c>
      <c r="E282" s="15">
        <v>793</v>
      </c>
      <c r="F282" s="15">
        <v>311130.2</v>
      </c>
      <c r="G282" s="15">
        <v>7962.2</v>
      </c>
      <c r="H282" s="15">
        <v>79925.899999999994</v>
      </c>
      <c r="I282" s="15">
        <v>84897.3</v>
      </c>
      <c r="J282" s="3">
        <v>0</v>
      </c>
      <c r="K282" s="15">
        <v>24500.1</v>
      </c>
    </row>
    <row r="283" spans="1:11" x14ac:dyDescent="0.25">
      <c r="A283" s="3" t="s">
        <v>2129</v>
      </c>
      <c r="B283" s="3">
        <v>0</v>
      </c>
      <c r="C283" s="15">
        <v>89859.199999999997</v>
      </c>
      <c r="D283" s="15">
        <v>145372.6</v>
      </c>
      <c r="E283" s="15">
        <v>923.1</v>
      </c>
      <c r="F283" s="15">
        <v>321809.59999999998</v>
      </c>
      <c r="G283" s="15">
        <v>3862.1</v>
      </c>
      <c r="H283" s="15">
        <v>80631.5</v>
      </c>
      <c r="I283" s="15">
        <v>81808</v>
      </c>
      <c r="J283" s="3">
        <v>0</v>
      </c>
      <c r="K283" s="15">
        <v>30020.7</v>
      </c>
    </row>
    <row r="284" spans="1:11" x14ac:dyDescent="0.25">
      <c r="A284" s="3" t="s">
        <v>2130</v>
      </c>
      <c r="B284" s="3">
        <v>0</v>
      </c>
      <c r="C284" s="15">
        <v>59874.3</v>
      </c>
      <c r="D284" s="15">
        <v>154881.29999999999</v>
      </c>
      <c r="E284" s="3">
        <v>0</v>
      </c>
      <c r="F284" s="15">
        <v>311455.59999999998</v>
      </c>
      <c r="G284" s="15">
        <v>2968.8</v>
      </c>
      <c r="H284" s="15">
        <v>52859.5</v>
      </c>
      <c r="I284" s="15">
        <v>74864.2</v>
      </c>
      <c r="J284" s="3">
        <v>0</v>
      </c>
      <c r="K284" s="15">
        <v>21319.599999999999</v>
      </c>
    </row>
    <row r="285" spans="1:11" x14ac:dyDescent="0.25">
      <c r="A285" s="3" t="s">
        <v>2131</v>
      </c>
      <c r="B285" s="15">
        <v>180</v>
      </c>
      <c r="C285" s="15">
        <v>54900.1</v>
      </c>
      <c r="D285" s="15">
        <v>150423</v>
      </c>
      <c r="E285" s="3">
        <v>0</v>
      </c>
      <c r="F285" s="15">
        <v>274688.8</v>
      </c>
      <c r="G285" s="15">
        <v>5591.6</v>
      </c>
      <c r="H285" s="15">
        <v>81314.2</v>
      </c>
      <c r="I285" s="15">
        <v>60084</v>
      </c>
      <c r="J285" s="3">
        <v>0</v>
      </c>
      <c r="K285" s="15">
        <v>11487.3</v>
      </c>
    </row>
    <row r="286" spans="1:11" x14ac:dyDescent="0.25">
      <c r="A286" s="3" t="s">
        <v>2132</v>
      </c>
      <c r="B286" s="15">
        <v>472</v>
      </c>
      <c r="C286" s="15">
        <v>64481.2</v>
      </c>
      <c r="D286" s="15">
        <v>171186.1</v>
      </c>
      <c r="E286" s="15">
        <v>376</v>
      </c>
      <c r="F286" s="15">
        <v>265703.8</v>
      </c>
      <c r="G286" s="15">
        <v>10235.5</v>
      </c>
      <c r="H286" s="15">
        <v>110611</v>
      </c>
      <c r="I286" s="15">
        <v>76046.399999999994</v>
      </c>
      <c r="J286" s="3">
        <v>0</v>
      </c>
      <c r="K286" s="15">
        <v>19829.3</v>
      </c>
    </row>
    <row r="287" spans="1:11" x14ac:dyDescent="0.25">
      <c r="A287" s="3" t="s">
        <v>2133</v>
      </c>
      <c r="B287" s="15">
        <v>763</v>
      </c>
      <c r="C287" s="15">
        <v>82410.600000000006</v>
      </c>
      <c r="D287" s="15">
        <v>192411.8</v>
      </c>
      <c r="E287" s="15">
        <v>19199</v>
      </c>
      <c r="F287" s="15">
        <v>119304.7</v>
      </c>
      <c r="G287" s="15">
        <v>22464.799999999999</v>
      </c>
      <c r="H287" s="15">
        <v>147321.20000000001</v>
      </c>
      <c r="I287" s="15">
        <v>87191.3</v>
      </c>
      <c r="J287" s="3">
        <v>0</v>
      </c>
      <c r="K287" s="15">
        <v>48909.5</v>
      </c>
    </row>
    <row r="288" spans="1:11" x14ac:dyDescent="0.25">
      <c r="A288" s="3" t="s">
        <v>2134</v>
      </c>
      <c r="B288" s="15">
        <v>763</v>
      </c>
      <c r="C288" s="15">
        <v>73683.100000000006</v>
      </c>
      <c r="D288" s="15">
        <v>197079</v>
      </c>
      <c r="E288" s="15">
        <v>13559.2</v>
      </c>
      <c r="F288" s="15">
        <v>102771.7</v>
      </c>
      <c r="G288" s="15">
        <v>20872.900000000001</v>
      </c>
      <c r="H288" s="15">
        <v>145467.6</v>
      </c>
      <c r="I288" s="15">
        <v>90171.7</v>
      </c>
      <c r="J288" s="3">
        <v>0</v>
      </c>
      <c r="K288" s="15">
        <v>53788.4</v>
      </c>
    </row>
    <row r="289" spans="1:11" x14ac:dyDescent="0.25">
      <c r="A289" s="3" t="s">
        <v>2135</v>
      </c>
      <c r="B289" s="15">
        <v>763</v>
      </c>
      <c r="C289" s="15">
        <v>72930.899999999994</v>
      </c>
      <c r="D289" s="15">
        <v>183783.4</v>
      </c>
      <c r="E289" s="15">
        <v>2708.8</v>
      </c>
      <c r="F289" s="15">
        <v>179704.4</v>
      </c>
      <c r="G289" s="15">
        <v>12367.7</v>
      </c>
      <c r="H289" s="15">
        <v>118207.3</v>
      </c>
      <c r="I289" s="15">
        <v>92469.5</v>
      </c>
      <c r="J289" s="3">
        <v>0</v>
      </c>
      <c r="K289" s="15">
        <v>40665</v>
      </c>
    </row>
    <row r="290" spans="1:11" x14ac:dyDescent="0.25">
      <c r="A290" s="3" t="s">
        <v>2136</v>
      </c>
      <c r="B290" s="15">
        <v>763</v>
      </c>
      <c r="C290" s="15">
        <v>71095.600000000006</v>
      </c>
      <c r="D290" s="15">
        <v>192814.1</v>
      </c>
      <c r="E290" s="15">
        <v>5541.2</v>
      </c>
      <c r="F290" s="15">
        <v>158095.9</v>
      </c>
      <c r="G290" s="15">
        <v>13320.7</v>
      </c>
      <c r="H290" s="15">
        <v>128633.5</v>
      </c>
      <c r="I290" s="15">
        <v>93998.8</v>
      </c>
      <c r="J290" s="3">
        <v>0</v>
      </c>
      <c r="K290" s="15">
        <v>31512.400000000001</v>
      </c>
    </row>
    <row r="291" spans="1:11" x14ac:dyDescent="0.25">
      <c r="A291" s="3" t="s">
        <v>2137</v>
      </c>
      <c r="B291" s="15">
        <v>669</v>
      </c>
      <c r="C291" s="15">
        <v>75871.7</v>
      </c>
      <c r="D291" s="15">
        <v>181345.8</v>
      </c>
      <c r="E291" s="15">
        <v>100</v>
      </c>
      <c r="F291" s="15">
        <v>114245.7</v>
      </c>
      <c r="G291" s="15">
        <v>19322.3</v>
      </c>
      <c r="H291" s="15">
        <v>146399.29999999999</v>
      </c>
      <c r="I291" s="15">
        <v>88351</v>
      </c>
      <c r="J291" s="3">
        <v>0</v>
      </c>
      <c r="K291" s="15">
        <v>35795.1</v>
      </c>
    </row>
    <row r="292" spans="1:11" x14ac:dyDescent="0.25">
      <c r="A292" s="3" t="s">
        <v>2138</v>
      </c>
      <c r="B292" s="15">
        <v>669</v>
      </c>
      <c r="C292" s="15">
        <v>72576.399999999994</v>
      </c>
      <c r="D292" s="15">
        <v>175782</v>
      </c>
      <c r="E292" s="15">
        <v>200</v>
      </c>
      <c r="F292" s="15">
        <v>111275.1</v>
      </c>
      <c r="G292" s="15">
        <v>20349.5</v>
      </c>
      <c r="H292" s="15">
        <v>135794.70000000001</v>
      </c>
      <c r="I292" s="15">
        <v>86896</v>
      </c>
      <c r="J292" s="3">
        <v>0</v>
      </c>
      <c r="K292" s="15">
        <v>26784.5</v>
      </c>
    </row>
    <row r="293" spans="1:11" x14ac:dyDescent="0.25">
      <c r="A293" s="3" t="s">
        <v>2139</v>
      </c>
      <c r="B293" s="15">
        <v>669</v>
      </c>
      <c r="C293" s="15">
        <v>109636.9</v>
      </c>
      <c r="D293" s="15">
        <v>210820.9</v>
      </c>
      <c r="E293" s="15">
        <v>6514.7</v>
      </c>
      <c r="F293" s="15">
        <v>59002.400000000001</v>
      </c>
      <c r="G293" s="15">
        <v>16787.5</v>
      </c>
      <c r="H293" s="15">
        <v>121518.3</v>
      </c>
      <c r="I293" s="15">
        <v>92697.9</v>
      </c>
      <c r="J293" s="3">
        <v>0</v>
      </c>
      <c r="K293" s="15">
        <v>45541</v>
      </c>
    </row>
    <row r="294" spans="1:11" x14ac:dyDescent="0.25">
      <c r="A294" s="3" t="s">
        <v>2140</v>
      </c>
      <c r="B294" s="15">
        <v>669</v>
      </c>
      <c r="C294" s="15">
        <v>105884.9</v>
      </c>
      <c r="D294" s="15">
        <v>213572.6</v>
      </c>
      <c r="E294" s="15">
        <v>17790.400000000001</v>
      </c>
      <c r="F294" s="15">
        <v>57685.8</v>
      </c>
      <c r="G294" s="15">
        <v>16904.8</v>
      </c>
      <c r="H294" s="15">
        <v>136300.70000000001</v>
      </c>
      <c r="I294" s="15">
        <v>93982.1</v>
      </c>
      <c r="J294" s="3">
        <v>0</v>
      </c>
      <c r="K294" s="15">
        <v>29623.4</v>
      </c>
    </row>
    <row r="295" spans="1:11" x14ac:dyDescent="0.25">
      <c r="A295" s="3" t="s">
        <v>2141</v>
      </c>
      <c r="B295" s="15">
        <v>669</v>
      </c>
      <c r="C295" s="15">
        <v>98726.9</v>
      </c>
      <c r="D295" s="15">
        <v>193610</v>
      </c>
      <c r="E295" s="15">
        <v>5938.8</v>
      </c>
      <c r="F295" s="15">
        <v>147319.6</v>
      </c>
      <c r="G295" s="15">
        <v>11989.8</v>
      </c>
      <c r="H295" s="15">
        <v>126828.6</v>
      </c>
      <c r="I295" s="15">
        <v>93142.3</v>
      </c>
      <c r="J295" s="3">
        <v>0</v>
      </c>
      <c r="K295" s="15">
        <v>14259.8</v>
      </c>
    </row>
    <row r="296" spans="1:11" x14ac:dyDescent="0.25">
      <c r="A296" s="3" t="s">
        <v>2142</v>
      </c>
      <c r="B296" s="15">
        <v>669</v>
      </c>
      <c r="C296" s="15">
        <v>80747.5</v>
      </c>
      <c r="D296" s="15">
        <v>182958.3</v>
      </c>
      <c r="E296" s="15">
        <v>1700</v>
      </c>
      <c r="F296" s="15">
        <v>212166.8</v>
      </c>
      <c r="G296" s="15">
        <v>11212.7</v>
      </c>
      <c r="H296" s="15">
        <v>112350.5</v>
      </c>
      <c r="I296" s="15">
        <v>92040.9</v>
      </c>
      <c r="J296" s="15">
        <v>100</v>
      </c>
      <c r="K296" s="15">
        <v>26045</v>
      </c>
    </row>
    <row r="297" spans="1:11" x14ac:dyDescent="0.25">
      <c r="A297" s="3" t="s">
        <v>2143</v>
      </c>
      <c r="B297" s="15">
        <v>669</v>
      </c>
      <c r="C297" s="15">
        <v>72339.5</v>
      </c>
      <c r="D297" s="15">
        <v>190874.8</v>
      </c>
      <c r="E297" s="15">
        <v>2304</v>
      </c>
      <c r="F297" s="15">
        <v>171815.5</v>
      </c>
      <c r="G297" s="15">
        <v>14224.2</v>
      </c>
      <c r="H297" s="15">
        <v>135538.6</v>
      </c>
      <c r="I297" s="15">
        <v>94665.8</v>
      </c>
      <c r="J297" s="3">
        <v>0</v>
      </c>
      <c r="K297" s="15">
        <v>27161.9</v>
      </c>
    </row>
    <row r="298" spans="1:11" x14ac:dyDescent="0.25">
      <c r="A298" s="3" t="s">
        <v>2144</v>
      </c>
      <c r="B298" s="15">
        <v>669</v>
      </c>
      <c r="C298" s="15">
        <v>57819.7</v>
      </c>
      <c r="D298" s="15">
        <v>128043</v>
      </c>
      <c r="E298" s="15">
        <v>60</v>
      </c>
      <c r="F298" s="15">
        <v>279149.90000000002</v>
      </c>
      <c r="G298" s="15">
        <v>5912.7</v>
      </c>
      <c r="H298" s="15">
        <v>96645.5</v>
      </c>
      <c r="I298" s="15">
        <v>76559.3</v>
      </c>
      <c r="J298" s="3">
        <v>0</v>
      </c>
      <c r="K298" s="15">
        <v>18245.7</v>
      </c>
    </row>
    <row r="299" spans="1:11" x14ac:dyDescent="0.25">
      <c r="A299" s="3" t="s">
        <v>2145</v>
      </c>
      <c r="B299" s="15">
        <v>669</v>
      </c>
      <c r="C299" s="15">
        <v>60220.800000000003</v>
      </c>
      <c r="D299" s="15">
        <v>136570.70000000001</v>
      </c>
      <c r="E299" s="3">
        <v>0</v>
      </c>
      <c r="F299" s="15">
        <v>200461.8</v>
      </c>
      <c r="G299" s="15">
        <v>7315.6</v>
      </c>
      <c r="H299" s="15">
        <v>102453.9</v>
      </c>
      <c r="I299" s="15">
        <v>69764.5</v>
      </c>
      <c r="J299" s="3">
        <v>0</v>
      </c>
      <c r="K299" s="15">
        <v>25619.4</v>
      </c>
    </row>
    <row r="300" spans="1:11" x14ac:dyDescent="0.25">
      <c r="A300" s="3" t="s">
        <v>2146</v>
      </c>
      <c r="B300" s="15">
        <v>669</v>
      </c>
      <c r="C300" s="15">
        <v>77414.399999999994</v>
      </c>
      <c r="D300" s="15">
        <v>173595.6</v>
      </c>
      <c r="E300" s="15">
        <v>5</v>
      </c>
      <c r="F300" s="15">
        <v>217715.3</v>
      </c>
      <c r="G300" s="15">
        <v>9632</v>
      </c>
      <c r="H300" s="15">
        <v>64150.9</v>
      </c>
      <c r="I300" s="15">
        <v>87261.5</v>
      </c>
      <c r="J300" s="3">
        <v>0</v>
      </c>
      <c r="K300" s="15">
        <v>49370.1</v>
      </c>
    </row>
    <row r="301" spans="1:11" x14ac:dyDescent="0.25">
      <c r="A301" s="3" t="s">
        <v>2147</v>
      </c>
      <c r="B301" s="15">
        <v>669</v>
      </c>
      <c r="C301" s="15">
        <v>67607.399999999994</v>
      </c>
      <c r="D301" s="15">
        <v>170111.5</v>
      </c>
      <c r="E301" s="3">
        <v>0</v>
      </c>
      <c r="F301" s="15">
        <v>286976.2</v>
      </c>
      <c r="G301" s="15">
        <v>10276.799999999999</v>
      </c>
      <c r="H301" s="15">
        <v>106283.2</v>
      </c>
      <c r="I301" s="15">
        <v>85960.4</v>
      </c>
      <c r="J301" s="3">
        <v>0</v>
      </c>
      <c r="K301" s="15">
        <v>5295.7</v>
      </c>
    </row>
    <row r="302" spans="1:11" x14ac:dyDescent="0.25">
      <c r="A302" s="3" t="s">
        <v>2148</v>
      </c>
      <c r="B302" s="15">
        <v>669</v>
      </c>
      <c r="C302" s="15">
        <v>73635.100000000006</v>
      </c>
      <c r="D302" s="15">
        <v>114346</v>
      </c>
      <c r="E302" s="3">
        <v>0</v>
      </c>
      <c r="F302" s="15">
        <v>344644.9</v>
      </c>
      <c r="G302" s="15">
        <v>4703</v>
      </c>
      <c r="H302" s="15">
        <v>77539.899999999994</v>
      </c>
      <c r="I302" s="15">
        <v>80438.8</v>
      </c>
      <c r="J302" s="3">
        <v>0</v>
      </c>
      <c r="K302" s="15">
        <v>24651.9</v>
      </c>
    </row>
    <row r="303" spans="1:11" x14ac:dyDescent="0.25">
      <c r="A303" s="3" t="s">
        <v>2149</v>
      </c>
      <c r="B303" s="15">
        <v>669</v>
      </c>
      <c r="C303" s="15">
        <v>77045.8</v>
      </c>
      <c r="D303" s="15">
        <v>118664.3</v>
      </c>
      <c r="E303" s="3">
        <v>0</v>
      </c>
      <c r="F303" s="15">
        <v>318049.09999999998</v>
      </c>
      <c r="G303" s="15">
        <v>4041.8</v>
      </c>
      <c r="H303" s="15">
        <v>75867.3</v>
      </c>
      <c r="I303" s="15">
        <v>79071.899999999994</v>
      </c>
      <c r="J303" s="3">
        <v>0</v>
      </c>
      <c r="K303" s="15">
        <v>4656.5</v>
      </c>
    </row>
    <row r="304" spans="1:11" x14ac:dyDescent="0.25">
      <c r="A304" s="3" t="s">
        <v>2150</v>
      </c>
      <c r="B304" s="15">
        <v>669</v>
      </c>
      <c r="C304" s="15">
        <v>78914</v>
      </c>
      <c r="D304" s="15">
        <v>125135.6</v>
      </c>
      <c r="E304" s="3">
        <v>0</v>
      </c>
      <c r="F304" s="15">
        <v>237964.5</v>
      </c>
      <c r="G304" s="15">
        <v>7159.5</v>
      </c>
      <c r="H304" s="15">
        <v>80333.899999999994</v>
      </c>
      <c r="I304" s="15">
        <v>77177.2</v>
      </c>
      <c r="J304" s="3">
        <v>0</v>
      </c>
      <c r="K304" s="15">
        <v>13096.2</v>
      </c>
    </row>
    <row r="305" spans="1:11" x14ac:dyDescent="0.25">
      <c r="A305" s="3" t="s">
        <v>2151</v>
      </c>
      <c r="B305" s="15">
        <v>669</v>
      </c>
      <c r="C305" s="15">
        <v>76213</v>
      </c>
      <c r="D305" s="15">
        <v>147695.1</v>
      </c>
      <c r="E305" s="15">
        <v>135</v>
      </c>
      <c r="F305" s="15">
        <v>204239</v>
      </c>
      <c r="G305" s="15">
        <v>6861</v>
      </c>
      <c r="H305" s="15">
        <v>90190.9</v>
      </c>
      <c r="I305" s="15">
        <v>77268.100000000006</v>
      </c>
      <c r="J305" s="3">
        <v>0</v>
      </c>
      <c r="K305" s="15">
        <v>34296.9</v>
      </c>
    </row>
    <row r="306" spans="1:11" x14ac:dyDescent="0.25">
      <c r="A306" s="3" t="s">
        <v>2152</v>
      </c>
      <c r="B306" s="15">
        <v>669</v>
      </c>
      <c r="C306" s="15">
        <v>57592.6</v>
      </c>
      <c r="D306" s="15">
        <v>128098.3</v>
      </c>
      <c r="E306" s="15">
        <v>5</v>
      </c>
      <c r="F306" s="15">
        <v>227347.1</v>
      </c>
      <c r="G306" s="15">
        <v>7869.6</v>
      </c>
      <c r="H306" s="15">
        <v>79034</v>
      </c>
      <c r="I306" s="15">
        <v>69365.7</v>
      </c>
      <c r="J306" s="3">
        <v>0</v>
      </c>
      <c r="K306" s="15">
        <v>13682.5</v>
      </c>
    </row>
    <row r="307" spans="1:11" x14ac:dyDescent="0.25">
      <c r="A307" s="3" t="s">
        <v>2153</v>
      </c>
      <c r="B307" s="15">
        <v>669</v>
      </c>
      <c r="C307" s="15">
        <v>60265.1</v>
      </c>
      <c r="D307" s="15">
        <v>135815.5</v>
      </c>
      <c r="E307" s="15">
        <v>5</v>
      </c>
      <c r="F307" s="15">
        <v>273239.2</v>
      </c>
      <c r="G307" s="15">
        <v>9437.7999999999993</v>
      </c>
      <c r="H307" s="15">
        <v>124521.8</v>
      </c>
      <c r="I307" s="15">
        <v>64486.8</v>
      </c>
      <c r="J307" s="3">
        <v>0</v>
      </c>
      <c r="K307" s="15">
        <v>17913.2</v>
      </c>
    </row>
    <row r="308" spans="1:11" x14ac:dyDescent="0.25">
      <c r="A308" s="3" t="s">
        <v>2154</v>
      </c>
      <c r="B308" s="15">
        <v>669</v>
      </c>
      <c r="C308" s="15">
        <v>80024.5</v>
      </c>
      <c r="D308" s="15">
        <v>147941.29999999999</v>
      </c>
      <c r="E308" s="15">
        <v>5</v>
      </c>
      <c r="F308" s="15">
        <v>236465.9</v>
      </c>
      <c r="G308" s="15">
        <v>9463.1</v>
      </c>
      <c r="H308" s="15">
        <v>115202</v>
      </c>
      <c r="I308" s="15">
        <v>75988.7</v>
      </c>
      <c r="J308" s="3">
        <v>0</v>
      </c>
      <c r="K308" s="15">
        <v>36158.1</v>
      </c>
    </row>
    <row r="309" spans="1:11" x14ac:dyDescent="0.25">
      <c r="A309" s="3" t="s">
        <v>2155</v>
      </c>
      <c r="B309" s="15">
        <v>669</v>
      </c>
      <c r="C309" s="15">
        <v>72247.8</v>
      </c>
      <c r="D309" s="15">
        <v>150896.5</v>
      </c>
      <c r="E309" s="3">
        <v>0</v>
      </c>
      <c r="F309" s="15">
        <v>222324</v>
      </c>
      <c r="G309" s="15">
        <v>14750.8</v>
      </c>
      <c r="H309" s="15">
        <v>139370.5</v>
      </c>
      <c r="I309" s="15">
        <v>80183.899999999994</v>
      </c>
      <c r="J309" s="3">
        <v>0</v>
      </c>
      <c r="K309" s="15">
        <v>28120</v>
      </c>
    </row>
    <row r="310" spans="1:11" x14ac:dyDescent="0.25">
      <c r="A310" s="3" t="s">
        <v>2156</v>
      </c>
      <c r="B310" s="15">
        <v>669</v>
      </c>
      <c r="C310" s="15">
        <v>74633.5</v>
      </c>
      <c r="D310" s="15">
        <v>154407.5</v>
      </c>
      <c r="E310" s="3">
        <v>0</v>
      </c>
      <c r="F310" s="15">
        <v>177955.6</v>
      </c>
      <c r="G310" s="15">
        <v>19228.2</v>
      </c>
      <c r="H310" s="15">
        <v>158849.9</v>
      </c>
      <c r="I310" s="15">
        <v>76237</v>
      </c>
      <c r="J310" s="3">
        <v>0</v>
      </c>
      <c r="K310" s="15">
        <v>30277.9</v>
      </c>
    </row>
    <row r="311" spans="1:11" x14ac:dyDescent="0.25">
      <c r="A311" s="3" t="s">
        <v>2157</v>
      </c>
      <c r="B311" s="15">
        <v>669</v>
      </c>
      <c r="C311" s="15">
        <v>66912.3</v>
      </c>
      <c r="D311" s="15">
        <v>142918.29999999999</v>
      </c>
      <c r="E311" s="15">
        <v>200</v>
      </c>
      <c r="F311" s="15">
        <v>220208.8</v>
      </c>
      <c r="G311" s="15">
        <v>17664.400000000001</v>
      </c>
      <c r="H311" s="15">
        <v>147064</v>
      </c>
      <c r="I311" s="15">
        <v>70464.3</v>
      </c>
      <c r="J311" s="3">
        <v>0</v>
      </c>
      <c r="K311" s="15">
        <v>37589.599999999999</v>
      </c>
    </row>
    <row r="312" spans="1:11" x14ac:dyDescent="0.25">
      <c r="A312" s="3" t="s">
        <v>2158</v>
      </c>
      <c r="B312" s="15">
        <v>616.70000000000005</v>
      </c>
      <c r="C312" s="15">
        <v>50265.1</v>
      </c>
      <c r="D312" s="15">
        <v>122340.5</v>
      </c>
      <c r="E312" s="15">
        <v>400</v>
      </c>
      <c r="F312" s="15">
        <v>254785.2</v>
      </c>
      <c r="G312" s="15">
        <v>10541.9</v>
      </c>
      <c r="H312" s="15">
        <v>87717.6</v>
      </c>
      <c r="I312" s="15">
        <v>60739.9</v>
      </c>
      <c r="J312" s="3">
        <v>0</v>
      </c>
      <c r="K312" s="15">
        <v>40949.300000000003</v>
      </c>
    </row>
    <row r="313" spans="1:11" x14ac:dyDescent="0.25">
      <c r="A313" s="3" t="s">
        <v>2159</v>
      </c>
      <c r="B313" s="15">
        <v>669</v>
      </c>
      <c r="C313" s="15">
        <v>61036.9</v>
      </c>
      <c r="D313" s="15">
        <v>149391.6</v>
      </c>
      <c r="E313" s="3">
        <v>0</v>
      </c>
      <c r="F313" s="15">
        <v>115626.5</v>
      </c>
      <c r="G313" s="15">
        <v>13107.5</v>
      </c>
      <c r="H313" s="15">
        <v>96393.5</v>
      </c>
      <c r="I313" s="15">
        <v>61893.3</v>
      </c>
      <c r="J313" s="3">
        <v>0</v>
      </c>
      <c r="K313" s="15">
        <v>44346.400000000001</v>
      </c>
    </row>
    <row r="314" spans="1:11" x14ac:dyDescent="0.25">
      <c r="A314" s="3" t="s">
        <v>2160</v>
      </c>
      <c r="B314" s="15">
        <v>669</v>
      </c>
      <c r="C314" s="15">
        <v>63816.7</v>
      </c>
      <c r="D314" s="15">
        <v>158843.20000000001</v>
      </c>
      <c r="E314" s="15">
        <v>305</v>
      </c>
      <c r="F314" s="15">
        <v>223626.8</v>
      </c>
      <c r="G314" s="15">
        <v>16185.7</v>
      </c>
      <c r="H314" s="15">
        <v>110918.39999999999</v>
      </c>
      <c r="I314" s="15">
        <v>65348.800000000003</v>
      </c>
      <c r="J314" s="3">
        <v>0</v>
      </c>
      <c r="K314" s="15">
        <v>29858.2</v>
      </c>
    </row>
    <row r="315" spans="1:11" x14ac:dyDescent="0.25">
      <c r="A315" s="3" t="s">
        <v>2161</v>
      </c>
      <c r="B315" s="15">
        <v>555.1</v>
      </c>
      <c r="C315" s="15">
        <v>51802.9</v>
      </c>
      <c r="D315" s="15">
        <v>131808.9</v>
      </c>
      <c r="E315" s="3">
        <v>0</v>
      </c>
      <c r="F315" s="15">
        <v>219155.5</v>
      </c>
      <c r="G315" s="15">
        <v>21549.3</v>
      </c>
      <c r="H315" s="15">
        <v>133803.1</v>
      </c>
      <c r="I315" s="15">
        <v>62689</v>
      </c>
      <c r="J315" s="3">
        <v>0</v>
      </c>
      <c r="K315" s="15">
        <v>42188.1</v>
      </c>
    </row>
    <row r="316" spans="1:11" x14ac:dyDescent="0.25">
      <c r="A316" s="3" t="s">
        <v>2162</v>
      </c>
      <c r="B316" s="15">
        <v>669</v>
      </c>
      <c r="C316" s="15">
        <v>76517.100000000006</v>
      </c>
      <c r="D316" s="15">
        <v>181532.79999999999</v>
      </c>
      <c r="E316" s="3">
        <v>0</v>
      </c>
      <c r="F316" s="15">
        <v>195680.4</v>
      </c>
      <c r="G316" s="15">
        <v>23848.6</v>
      </c>
      <c r="H316" s="15">
        <v>124649.2</v>
      </c>
      <c r="I316" s="15">
        <v>71546.399999999994</v>
      </c>
      <c r="J316" s="3">
        <v>0</v>
      </c>
      <c r="K316" s="15">
        <v>15493.2</v>
      </c>
    </row>
    <row r="317" spans="1:11" x14ac:dyDescent="0.25">
      <c r="A317" s="3" t="s">
        <v>2163</v>
      </c>
      <c r="B317" s="15">
        <v>669</v>
      </c>
      <c r="C317" s="15">
        <v>79863.100000000006</v>
      </c>
      <c r="D317" s="15">
        <v>157780.9</v>
      </c>
      <c r="E317" s="3">
        <v>0</v>
      </c>
      <c r="F317" s="15">
        <v>168172.1</v>
      </c>
      <c r="G317" s="15">
        <v>24370.400000000001</v>
      </c>
      <c r="H317" s="15">
        <v>152922.4</v>
      </c>
      <c r="I317" s="15">
        <v>74728.2</v>
      </c>
      <c r="J317" s="3">
        <v>0</v>
      </c>
      <c r="K317" s="15">
        <v>22600.1</v>
      </c>
    </row>
    <row r="318" spans="1:11" x14ac:dyDescent="0.25">
      <c r="A318" s="3" t="s">
        <v>2164</v>
      </c>
      <c r="B318" s="15">
        <v>669</v>
      </c>
      <c r="C318" s="15">
        <v>83222.8</v>
      </c>
      <c r="D318" s="15">
        <v>168535.7</v>
      </c>
      <c r="E318" s="15">
        <v>145</v>
      </c>
      <c r="F318" s="15">
        <v>93000.9</v>
      </c>
      <c r="G318" s="15">
        <v>27916.3</v>
      </c>
      <c r="H318" s="15">
        <v>153889.60000000001</v>
      </c>
      <c r="I318" s="15">
        <v>73513.8</v>
      </c>
      <c r="J318" s="3">
        <v>0</v>
      </c>
      <c r="K318" s="15">
        <v>51963.8</v>
      </c>
    </row>
    <row r="319" spans="1:11" x14ac:dyDescent="0.25">
      <c r="A319" s="3" t="s">
        <v>2165</v>
      </c>
      <c r="B319" s="15">
        <v>669</v>
      </c>
      <c r="C319" s="15">
        <v>76513.600000000006</v>
      </c>
      <c r="D319" s="15">
        <v>156923.5</v>
      </c>
      <c r="E319" s="15">
        <v>200</v>
      </c>
      <c r="F319" s="15">
        <v>83962.9</v>
      </c>
      <c r="G319" s="15">
        <v>27992.3</v>
      </c>
      <c r="H319" s="15">
        <v>136003.79999999999</v>
      </c>
      <c r="I319" s="15">
        <v>63603.5</v>
      </c>
      <c r="J319" s="3">
        <v>0</v>
      </c>
      <c r="K319" s="15">
        <v>42972.6</v>
      </c>
    </row>
    <row r="320" spans="1:11" x14ac:dyDescent="0.25">
      <c r="A320" s="3" t="s">
        <v>2166</v>
      </c>
      <c r="B320" s="15">
        <v>669</v>
      </c>
      <c r="C320" s="15">
        <v>71299</v>
      </c>
      <c r="D320" s="15">
        <v>134430.39999999999</v>
      </c>
      <c r="E320" s="15">
        <v>150</v>
      </c>
      <c r="F320" s="15">
        <v>89605.4</v>
      </c>
      <c r="G320" s="15">
        <v>21614.5</v>
      </c>
      <c r="H320" s="15">
        <v>130273</v>
      </c>
      <c r="I320" s="15">
        <v>56037.8</v>
      </c>
      <c r="J320" s="3">
        <v>0</v>
      </c>
      <c r="K320" s="15">
        <v>55185.8</v>
      </c>
    </row>
    <row r="321" spans="1:11" x14ac:dyDescent="0.25">
      <c r="A321" s="3" t="s">
        <v>2167</v>
      </c>
      <c r="B321" s="15">
        <v>669</v>
      </c>
      <c r="C321" s="15">
        <v>75749.7</v>
      </c>
      <c r="D321" s="15">
        <v>134339.1</v>
      </c>
      <c r="E321" s="15">
        <v>150</v>
      </c>
      <c r="F321" s="15">
        <v>181665.3</v>
      </c>
      <c r="G321" s="15">
        <v>27395.4</v>
      </c>
      <c r="H321" s="15">
        <v>143102.1</v>
      </c>
      <c r="I321" s="15">
        <v>62921</v>
      </c>
      <c r="J321" s="3">
        <v>0</v>
      </c>
      <c r="K321" s="15">
        <v>22942.7</v>
      </c>
    </row>
    <row r="322" spans="1:11" x14ac:dyDescent="0.25">
      <c r="A322" s="3" t="s">
        <v>2168</v>
      </c>
      <c r="B322" s="15">
        <v>669</v>
      </c>
      <c r="C322" s="15">
        <v>73945.100000000006</v>
      </c>
      <c r="D322" s="15">
        <v>127452.1</v>
      </c>
      <c r="E322" s="15">
        <v>146</v>
      </c>
      <c r="F322" s="15">
        <v>233745.5</v>
      </c>
      <c r="G322" s="15">
        <v>28642.400000000001</v>
      </c>
      <c r="H322" s="15">
        <v>148910.5</v>
      </c>
      <c r="I322" s="15">
        <v>61456.5</v>
      </c>
      <c r="J322" s="3">
        <v>0</v>
      </c>
      <c r="K322" s="15">
        <v>24123.1</v>
      </c>
    </row>
    <row r="323" spans="1:11" x14ac:dyDescent="0.25">
      <c r="A323" s="3" t="s">
        <v>2169</v>
      </c>
      <c r="B323" s="15">
        <v>669</v>
      </c>
      <c r="C323" s="15">
        <v>75360.5</v>
      </c>
      <c r="D323" s="15">
        <v>122874</v>
      </c>
      <c r="E323" s="15">
        <v>411</v>
      </c>
      <c r="F323" s="15">
        <v>258568</v>
      </c>
      <c r="G323" s="15">
        <v>26952.9</v>
      </c>
      <c r="H323" s="15">
        <v>151229.79999999999</v>
      </c>
      <c r="I323" s="15">
        <v>63939</v>
      </c>
      <c r="J323" s="3">
        <v>0</v>
      </c>
      <c r="K323" s="15">
        <v>17007.8</v>
      </c>
    </row>
    <row r="324" spans="1:11" x14ac:dyDescent="0.25">
      <c r="A324" s="3" t="s">
        <v>2170</v>
      </c>
      <c r="B324" s="15">
        <v>669</v>
      </c>
      <c r="C324" s="15">
        <v>75802.100000000006</v>
      </c>
      <c r="D324" s="15">
        <v>122937.9</v>
      </c>
      <c r="E324" s="3">
        <v>0</v>
      </c>
      <c r="F324" s="15">
        <v>252070.39999999999</v>
      </c>
      <c r="G324" s="15">
        <v>22114.5</v>
      </c>
      <c r="H324" s="15">
        <v>153624.79999999999</v>
      </c>
      <c r="I324" s="15">
        <v>64757</v>
      </c>
      <c r="J324" s="3">
        <v>0</v>
      </c>
      <c r="K324" s="15">
        <v>23036.1</v>
      </c>
    </row>
    <row r="325" spans="1:11" x14ac:dyDescent="0.25">
      <c r="A325" s="3" t="s">
        <v>2171</v>
      </c>
      <c r="B325" s="15">
        <v>669</v>
      </c>
      <c r="C325" s="15">
        <v>62941.8</v>
      </c>
      <c r="D325" s="15">
        <v>156109.79999999999</v>
      </c>
      <c r="E325" s="15">
        <v>5</v>
      </c>
      <c r="F325" s="15">
        <v>163247.79999999999</v>
      </c>
      <c r="G325" s="15">
        <v>21811.9</v>
      </c>
      <c r="H325" s="15">
        <v>163295.4</v>
      </c>
      <c r="I325" s="15">
        <v>69472.7</v>
      </c>
      <c r="J325" s="3">
        <v>0</v>
      </c>
      <c r="K325" s="15">
        <v>33058.5</v>
      </c>
    </row>
    <row r="326" spans="1:11" x14ac:dyDescent="0.25">
      <c r="A326" s="3" t="s">
        <v>2172</v>
      </c>
      <c r="B326" s="15">
        <v>669</v>
      </c>
      <c r="C326" s="15">
        <v>53803.6</v>
      </c>
      <c r="D326" s="15">
        <v>119090.7</v>
      </c>
      <c r="E326" s="15">
        <v>1979.2</v>
      </c>
      <c r="F326" s="15">
        <v>233164.7</v>
      </c>
      <c r="G326" s="15">
        <v>17196.5</v>
      </c>
      <c r="H326" s="15">
        <v>137923.29999999999</v>
      </c>
      <c r="I326" s="15">
        <v>64975.4</v>
      </c>
      <c r="J326" s="3">
        <v>0</v>
      </c>
      <c r="K326" s="15">
        <v>4970.8999999999996</v>
      </c>
    </row>
    <row r="327" spans="1:11" x14ac:dyDescent="0.25">
      <c r="A327" s="3" t="s">
        <v>2173</v>
      </c>
      <c r="B327" s="15">
        <v>669</v>
      </c>
      <c r="C327" s="15">
        <v>51985.4</v>
      </c>
      <c r="D327" s="15">
        <v>99142.399999999994</v>
      </c>
      <c r="E327" s="15">
        <v>1506</v>
      </c>
      <c r="F327" s="15">
        <v>221483.5</v>
      </c>
      <c r="G327" s="15">
        <v>20032.099999999999</v>
      </c>
      <c r="H327" s="15">
        <v>140562.4</v>
      </c>
      <c r="I327" s="15">
        <v>58170.7</v>
      </c>
      <c r="J327" s="3">
        <v>0</v>
      </c>
      <c r="K327" s="15">
        <v>10051.9</v>
      </c>
    </row>
    <row r="328" spans="1:11" x14ac:dyDescent="0.25">
      <c r="A328" s="3" t="s">
        <v>2174</v>
      </c>
      <c r="B328" s="15">
        <v>669</v>
      </c>
      <c r="C328" s="15">
        <v>52144.9</v>
      </c>
      <c r="D328" s="15">
        <v>105206.2</v>
      </c>
      <c r="E328" s="15">
        <v>1542.5</v>
      </c>
      <c r="F328" s="15">
        <v>290297.7</v>
      </c>
      <c r="G328" s="15">
        <v>25621.4</v>
      </c>
      <c r="H328" s="15">
        <v>154683.4</v>
      </c>
      <c r="I328" s="15">
        <v>60799.3</v>
      </c>
      <c r="J328" s="3">
        <v>0</v>
      </c>
      <c r="K328" s="15">
        <v>1592.9</v>
      </c>
    </row>
    <row r="329" spans="1:11" x14ac:dyDescent="0.25">
      <c r="A329" s="3" t="s">
        <v>2175</v>
      </c>
      <c r="B329" s="15">
        <v>669</v>
      </c>
      <c r="C329" s="15">
        <v>52770.7</v>
      </c>
      <c r="D329" s="15">
        <v>106750.1</v>
      </c>
      <c r="E329" s="15">
        <v>1694.8</v>
      </c>
      <c r="F329" s="15">
        <v>268876.40000000002</v>
      </c>
      <c r="G329" s="15">
        <v>29266.5</v>
      </c>
      <c r="H329" s="15">
        <v>161605.29999999999</v>
      </c>
      <c r="I329" s="15">
        <v>64982.5</v>
      </c>
      <c r="J329" s="3">
        <v>0</v>
      </c>
      <c r="K329" s="15">
        <v>13876.5</v>
      </c>
    </row>
    <row r="330" spans="1:11" x14ac:dyDescent="0.25">
      <c r="A330" s="3" t="s">
        <v>2176</v>
      </c>
      <c r="B330" s="15">
        <v>669</v>
      </c>
      <c r="C330" s="15">
        <v>65439.9</v>
      </c>
      <c r="D330" s="15">
        <v>117782.8</v>
      </c>
      <c r="E330" s="15">
        <v>3210.1</v>
      </c>
      <c r="F330" s="15">
        <v>240678.7</v>
      </c>
      <c r="G330" s="15">
        <v>28143.7</v>
      </c>
      <c r="H330" s="15">
        <v>176055.7</v>
      </c>
      <c r="I330" s="15">
        <v>69096</v>
      </c>
      <c r="J330" s="3">
        <v>0</v>
      </c>
      <c r="K330" s="15">
        <v>16970.8</v>
      </c>
    </row>
    <row r="331" spans="1:11" x14ac:dyDescent="0.25">
      <c r="A331" s="3" t="s">
        <v>2177</v>
      </c>
      <c r="B331" s="15">
        <v>669</v>
      </c>
      <c r="C331" s="15">
        <v>88244.5</v>
      </c>
      <c r="D331" s="15">
        <v>166555.6</v>
      </c>
      <c r="E331" s="15">
        <v>1205.4000000000001</v>
      </c>
      <c r="F331" s="15">
        <v>142340.6</v>
      </c>
      <c r="G331" s="15">
        <v>25509.8</v>
      </c>
      <c r="H331" s="15">
        <v>155257.70000000001</v>
      </c>
      <c r="I331" s="15">
        <v>72038</v>
      </c>
      <c r="J331" s="3">
        <v>0</v>
      </c>
      <c r="K331" s="15">
        <v>33713.9</v>
      </c>
    </row>
    <row r="332" spans="1:11" x14ac:dyDescent="0.25">
      <c r="A332" s="3" t="s">
        <v>2178</v>
      </c>
      <c r="B332" s="15">
        <v>669</v>
      </c>
      <c r="C332" s="15">
        <v>96456.8</v>
      </c>
      <c r="D332" s="15">
        <v>182577.3</v>
      </c>
      <c r="E332" s="15">
        <v>1540.9</v>
      </c>
      <c r="F332" s="15">
        <v>135911.20000000001</v>
      </c>
      <c r="G332" s="15">
        <v>16945.099999999999</v>
      </c>
      <c r="H332" s="15">
        <v>143054.79999999999</v>
      </c>
      <c r="I332" s="15">
        <v>79622.5</v>
      </c>
      <c r="J332" s="3">
        <v>0</v>
      </c>
      <c r="K332" s="15">
        <v>32309.599999999999</v>
      </c>
    </row>
    <row r="333" spans="1:11" x14ac:dyDescent="0.25">
      <c r="A333" s="3" t="s">
        <v>2179</v>
      </c>
      <c r="B333" s="15">
        <v>669</v>
      </c>
      <c r="C333" s="15">
        <v>69781.899999999994</v>
      </c>
      <c r="D333" s="15">
        <v>86210.1</v>
      </c>
      <c r="E333" s="15">
        <v>3601</v>
      </c>
      <c r="F333" s="15">
        <v>236598.8</v>
      </c>
      <c r="G333" s="15">
        <v>17493.400000000001</v>
      </c>
      <c r="H333" s="15">
        <v>130329.5</v>
      </c>
      <c r="I333" s="15">
        <v>74377.8</v>
      </c>
      <c r="J333" s="3">
        <v>0</v>
      </c>
      <c r="K333" s="15">
        <v>22530.7</v>
      </c>
    </row>
    <row r="334" spans="1:11" x14ac:dyDescent="0.25">
      <c r="A334" s="3" t="s">
        <v>2180</v>
      </c>
      <c r="B334" s="15">
        <v>669</v>
      </c>
      <c r="C334" s="15">
        <v>80372.3</v>
      </c>
      <c r="D334" s="15">
        <v>89671.8</v>
      </c>
      <c r="E334" s="3">
        <v>0</v>
      </c>
      <c r="F334" s="15">
        <v>87829.3</v>
      </c>
      <c r="G334" s="15">
        <v>23789.4</v>
      </c>
      <c r="H334" s="15">
        <v>148813.70000000001</v>
      </c>
      <c r="I334" s="15">
        <v>77770.3</v>
      </c>
      <c r="J334" s="3">
        <v>0</v>
      </c>
      <c r="K334" s="15">
        <v>63643</v>
      </c>
    </row>
    <row r="335" spans="1:11" x14ac:dyDescent="0.25">
      <c r="A335" s="3" t="s">
        <v>2181</v>
      </c>
      <c r="B335" s="15">
        <v>669</v>
      </c>
      <c r="C335" s="15">
        <v>100929.60000000001</v>
      </c>
      <c r="D335" s="15">
        <v>137120.70000000001</v>
      </c>
      <c r="E335" s="15">
        <v>11473.5</v>
      </c>
      <c r="F335" s="15">
        <v>112895.1</v>
      </c>
      <c r="G335" s="15">
        <v>25300.6</v>
      </c>
      <c r="H335" s="15">
        <v>158046</v>
      </c>
      <c r="I335" s="15">
        <v>82394.3</v>
      </c>
      <c r="J335" s="3">
        <v>0</v>
      </c>
      <c r="K335" s="15">
        <v>24580</v>
      </c>
    </row>
    <row r="336" spans="1:11" x14ac:dyDescent="0.25">
      <c r="A336" s="3" t="s">
        <v>2182</v>
      </c>
      <c r="B336" s="15">
        <v>669</v>
      </c>
      <c r="C336" s="15">
        <v>88571</v>
      </c>
      <c r="D336" s="15">
        <v>111650.8</v>
      </c>
      <c r="E336" s="15">
        <v>10532.5</v>
      </c>
      <c r="F336" s="15">
        <v>194833.7</v>
      </c>
      <c r="G336" s="15">
        <v>17984.099999999999</v>
      </c>
      <c r="H336" s="15">
        <v>152854.79999999999</v>
      </c>
      <c r="I336" s="15">
        <v>80821.3</v>
      </c>
      <c r="J336" s="3">
        <v>0</v>
      </c>
      <c r="K336" s="15">
        <v>16812.8</v>
      </c>
    </row>
    <row r="337" spans="1:11" x14ac:dyDescent="0.25">
      <c r="A337" s="3" t="s">
        <v>2183</v>
      </c>
      <c r="B337" s="15">
        <v>669</v>
      </c>
      <c r="C337" s="15">
        <v>62714.400000000001</v>
      </c>
      <c r="D337" s="15">
        <v>58491.7</v>
      </c>
      <c r="E337" s="15">
        <v>380</v>
      </c>
      <c r="F337" s="15">
        <v>267096.8</v>
      </c>
      <c r="G337" s="15">
        <v>20607</v>
      </c>
      <c r="H337" s="15">
        <v>124082.8</v>
      </c>
      <c r="I337" s="15">
        <v>73815.7</v>
      </c>
      <c r="J337" s="3">
        <v>0</v>
      </c>
      <c r="K337" s="15">
        <v>18823.599999999999</v>
      </c>
    </row>
    <row r="338" spans="1:11" x14ac:dyDescent="0.25">
      <c r="A338" s="3" t="s">
        <v>2184</v>
      </c>
      <c r="B338" s="15">
        <v>669</v>
      </c>
      <c r="C338" s="15">
        <v>73069.5</v>
      </c>
      <c r="D338" s="15">
        <v>75011.3</v>
      </c>
      <c r="E338" s="15">
        <v>1320.4</v>
      </c>
      <c r="F338" s="15">
        <v>274316.40000000002</v>
      </c>
      <c r="G338" s="15">
        <v>23593.1</v>
      </c>
      <c r="H338" s="15">
        <v>175919.2</v>
      </c>
      <c r="I338" s="15">
        <v>79133.8</v>
      </c>
      <c r="J338" s="3">
        <v>0</v>
      </c>
      <c r="K338" s="15">
        <v>11985.9</v>
      </c>
    </row>
    <row r="339" spans="1:11" x14ac:dyDescent="0.25">
      <c r="A339" s="3" t="s">
        <v>2185</v>
      </c>
      <c r="B339" s="15">
        <v>669</v>
      </c>
      <c r="C339" s="15">
        <v>81673.100000000006</v>
      </c>
      <c r="D339" s="15">
        <v>100355.3</v>
      </c>
      <c r="E339" s="15">
        <v>111</v>
      </c>
      <c r="F339" s="15">
        <v>191740.1</v>
      </c>
      <c r="G339" s="15">
        <v>29126.9</v>
      </c>
      <c r="H339" s="15">
        <v>191447.2</v>
      </c>
      <c r="I339" s="15">
        <v>82764.800000000003</v>
      </c>
      <c r="J339" s="3">
        <v>0</v>
      </c>
      <c r="K339" s="15">
        <v>26530.9</v>
      </c>
    </row>
    <row r="340" spans="1:11" x14ac:dyDescent="0.25">
      <c r="A340" s="3" t="s">
        <v>2186</v>
      </c>
      <c r="B340" s="15">
        <v>669</v>
      </c>
      <c r="C340" s="15">
        <v>67420</v>
      </c>
      <c r="D340" s="15">
        <v>101908.4</v>
      </c>
      <c r="E340" s="15">
        <v>570</v>
      </c>
      <c r="F340" s="15">
        <v>219734.7</v>
      </c>
      <c r="G340" s="15">
        <v>29048.9</v>
      </c>
      <c r="H340" s="15">
        <v>165205.1</v>
      </c>
      <c r="I340" s="15">
        <v>76451</v>
      </c>
      <c r="J340" s="3">
        <v>0</v>
      </c>
      <c r="K340" s="15">
        <v>2163.8000000000002</v>
      </c>
    </row>
    <row r="341" spans="1:11" x14ac:dyDescent="0.25">
      <c r="A341" s="3" t="s">
        <v>2187</v>
      </c>
      <c r="B341" s="15">
        <v>669</v>
      </c>
      <c r="C341" s="15">
        <v>67262</v>
      </c>
      <c r="D341" s="15">
        <v>95796.2</v>
      </c>
      <c r="E341" s="15">
        <v>111</v>
      </c>
      <c r="F341" s="15">
        <v>204277.6</v>
      </c>
      <c r="G341" s="15">
        <v>16858.099999999999</v>
      </c>
      <c r="H341" s="15">
        <v>131297</v>
      </c>
      <c r="I341" s="15">
        <v>78669.5</v>
      </c>
      <c r="J341" s="3">
        <v>0</v>
      </c>
      <c r="K341" s="15">
        <v>16152.3</v>
      </c>
    </row>
    <row r="342" spans="1:11" x14ac:dyDescent="0.25">
      <c r="A342" s="3" t="s">
        <v>2188</v>
      </c>
      <c r="B342" s="15">
        <v>669</v>
      </c>
      <c r="C342" s="15">
        <v>94999.2</v>
      </c>
      <c r="D342" s="15">
        <v>111747.4</v>
      </c>
      <c r="E342" s="15">
        <v>111</v>
      </c>
      <c r="F342" s="15">
        <v>186588.7</v>
      </c>
      <c r="G342" s="15">
        <v>24023.5</v>
      </c>
      <c r="H342" s="15">
        <v>175722.4</v>
      </c>
      <c r="I342" s="15">
        <v>85458.7</v>
      </c>
      <c r="J342" s="3">
        <v>0</v>
      </c>
      <c r="K342" s="15">
        <v>18059.099999999999</v>
      </c>
    </row>
    <row r="343" spans="1:11" x14ac:dyDescent="0.25">
      <c r="A343" s="3" t="s">
        <v>2189</v>
      </c>
      <c r="B343" s="15">
        <v>669</v>
      </c>
      <c r="C343" s="15">
        <v>93911.5</v>
      </c>
      <c r="D343" s="15">
        <v>102201.5</v>
      </c>
      <c r="E343" s="15">
        <v>461</v>
      </c>
      <c r="F343" s="15">
        <v>213049.8</v>
      </c>
      <c r="G343" s="15">
        <v>25574.9</v>
      </c>
      <c r="H343" s="15">
        <v>194365.6</v>
      </c>
      <c r="I343" s="15">
        <v>85593.1</v>
      </c>
      <c r="J343" s="3">
        <v>0</v>
      </c>
      <c r="K343" s="15">
        <v>12055.6</v>
      </c>
    </row>
    <row r="344" spans="1:11" x14ac:dyDescent="0.25">
      <c r="A344" s="3" t="s">
        <v>2190</v>
      </c>
      <c r="B344" s="15">
        <v>669</v>
      </c>
      <c r="C344" s="15">
        <v>85322.3</v>
      </c>
      <c r="D344" s="15">
        <v>76161.7</v>
      </c>
      <c r="E344" s="15">
        <v>111</v>
      </c>
      <c r="F344" s="15">
        <v>232321.7</v>
      </c>
      <c r="G344" s="15">
        <v>28605.599999999999</v>
      </c>
      <c r="H344" s="15">
        <v>197097.8</v>
      </c>
      <c r="I344" s="15">
        <v>87656.7</v>
      </c>
      <c r="J344" s="3">
        <v>0</v>
      </c>
      <c r="K344" s="15">
        <v>14068.1</v>
      </c>
    </row>
    <row r="345" spans="1:11" x14ac:dyDescent="0.25">
      <c r="A345" s="3" t="s">
        <v>2191</v>
      </c>
      <c r="B345" s="15">
        <v>666.3</v>
      </c>
      <c r="C345" s="15">
        <v>106734.5</v>
      </c>
      <c r="D345" s="15">
        <v>98378.5</v>
      </c>
      <c r="E345" s="15">
        <v>797.4</v>
      </c>
      <c r="F345" s="15">
        <v>123711.7</v>
      </c>
      <c r="G345" s="15">
        <v>27177.1</v>
      </c>
      <c r="H345" s="15">
        <v>179568</v>
      </c>
      <c r="I345" s="15">
        <v>83971.7</v>
      </c>
      <c r="J345" s="3">
        <v>0</v>
      </c>
      <c r="K345" s="15">
        <v>77072.7</v>
      </c>
    </row>
    <row r="346" spans="1:11" x14ac:dyDescent="0.25">
      <c r="A346" s="3" t="s">
        <v>2192</v>
      </c>
      <c r="B346" s="15">
        <v>666.3</v>
      </c>
      <c r="C346" s="15">
        <v>112549.2</v>
      </c>
      <c r="D346" s="15">
        <v>110563.4</v>
      </c>
      <c r="E346" s="15">
        <v>110</v>
      </c>
      <c r="F346" s="15">
        <v>134122</v>
      </c>
      <c r="G346" s="15">
        <v>29772.1</v>
      </c>
      <c r="H346" s="15">
        <v>212338.1</v>
      </c>
      <c r="I346" s="15">
        <v>83588.100000000006</v>
      </c>
      <c r="J346" s="3">
        <v>0</v>
      </c>
      <c r="K346" s="15">
        <v>45785.1</v>
      </c>
    </row>
    <row r="347" spans="1:11" x14ac:dyDescent="0.25">
      <c r="A347" s="3" t="s">
        <v>2193</v>
      </c>
      <c r="B347" s="15">
        <v>666.3</v>
      </c>
      <c r="C347" s="15">
        <v>85769.4</v>
      </c>
      <c r="D347" s="15">
        <v>78234.7</v>
      </c>
      <c r="E347" s="15">
        <v>110</v>
      </c>
      <c r="F347" s="15">
        <v>136074.4</v>
      </c>
      <c r="G347" s="15">
        <v>28440.9</v>
      </c>
      <c r="H347" s="15">
        <v>159637</v>
      </c>
      <c r="I347" s="15">
        <v>76248.800000000003</v>
      </c>
      <c r="J347" s="3">
        <v>0</v>
      </c>
      <c r="K347" s="15">
        <v>58855.199999999997</v>
      </c>
    </row>
    <row r="348" spans="1:11" x14ac:dyDescent="0.25">
      <c r="A348" s="3" t="s">
        <v>2194</v>
      </c>
      <c r="B348" s="15">
        <v>666.3</v>
      </c>
      <c r="C348" s="15">
        <v>79156.399999999994</v>
      </c>
      <c r="D348" s="15">
        <v>92174.6</v>
      </c>
      <c r="E348" s="15">
        <v>241</v>
      </c>
      <c r="F348" s="15">
        <v>79279.100000000006</v>
      </c>
      <c r="G348" s="15">
        <v>25652.7</v>
      </c>
      <c r="H348" s="15">
        <v>143242.1</v>
      </c>
      <c r="I348" s="15">
        <v>73837.899999999994</v>
      </c>
      <c r="J348" s="3">
        <v>0</v>
      </c>
      <c r="K348" s="15">
        <v>57358.2</v>
      </c>
    </row>
    <row r="349" spans="1:11" x14ac:dyDescent="0.25">
      <c r="A349" s="3" t="s">
        <v>2195</v>
      </c>
      <c r="B349" s="15">
        <v>666.3</v>
      </c>
      <c r="C349" s="15">
        <v>84583.9</v>
      </c>
      <c r="D349" s="15">
        <v>98144.6</v>
      </c>
      <c r="E349" s="15">
        <v>131</v>
      </c>
      <c r="F349" s="15">
        <v>178573.4</v>
      </c>
      <c r="G349" s="15">
        <v>21376.7</v>
      </c>
      <c r="H349" s="15">
        <v>164829.20000000001</v>
      </c>
      <c r="I349" s="15">
        <v>78431.899999999994</v>
      </c>
      <c r="J349" s="3">
        <v>0</v>
      </c>
      <c r="K349" s="15">
        <v>35288.699999999997</v>
      </c>
    </row>
    <row r="350" spans="1:11" x14ac:dyDescent="0.25">
      <c r="A350" s="3" t="s">
        <v>2196</v>
      </c>
      <c r="B350" s="15">
        <v>666.3</v>
      </c>
      <c r="C350" s="15">
        <v>68824</v>
      </c>
      <c r="D350" s="15">
        <v>82993.2</v>
      </c>
      <c r="E350" s="15">
        <v>1</v>
      </c>
      <c r="F350" s="15">
        <v>248662.1</v>
      </c>
      <c r="G350" s="15">
        <v>27489.3</v>
      </c>
      <c r="H350" s="15">
        <v>156970.1</v>
      </c>
      <c r="I350" s="15">
        <v>75025.100000000006</v>
      </c>
      <c r="J350" s="3">
        <v>0</v>
      </c>
      <c r="K350" s="15">
        <v>26510.5</v>
      </c>
    </row>
    <row r="351" spans="1:11" x14ac:dyDescent="0.25">
      <c r="A351" s="3" t="s">
        <v>2197</v>
      </c>
      <c r="B351" s="15">
        <v>666.3</v>
      </c>
      <c r="C351" s="15">
        <v>76957.100000000006</v>
      </c>
      <c r="D351" s="15">
        <v>100665.5</v>
      </c>
      <c r="E351" s="15">
        <v>219.3</v>
      </c>
      <c r="F351" s="15">
        <v>195475.3</v>
      </c>
      <c r="G351" s="15">
        <v>28399.3</v>
      </c>
      <c r="H351" s="15">
        <v>174225.8</v>
      </c>
      <c r="I351" s="15">
        <v>80458.899999999994</v>
      </c>
      <c r="J351" s="3">
        <v>0</v>
      </c>
      <c r="K351" s="15">
        <v>21657.3</v>
      </c>
    </row>
    <row r="352" spans="1:11" x14ac:dyDescent="0.25">
      <c r="A352" s="3" t="s">
        <v>2198</v>
      </c>
      <c r="B352" s="15">
        <v>666.3</v>
      </c>
      <c r="C352" s="15">
        <v>85876.4</v>
      </c>
      <c r="D352" s="15">
        <v>106053.7</v>
      </c>
      <c r="E352" s="15">
        <v>1616.6</v>
      </c>
      <c r="F352" s="15">
        <v>193194.7</v>
      </c>
      <c r="G352" s="15">
        <v>22626.400000000001</v>
      </c>
      <c r="H352" s="15">
        <v>171896.6</v>
      </c>
      <c r="I352" s="15">
        <v>84611.1</v>
      </c>
      <c r="J352" s="3">
        <v>0</v>
      </c>
      <c r="K352" s="15">
        <v>13576.3</v>
      </c>
    </row>
    <row r="353" spans="1:11" x14ac:dyDescent="0.25">
      <c r="A353" s="3" t="s">
        <v>2199</v>
      </c>
      <c r="B353" s="15">
        <v>666.3</v>
      </c>
      <c r="C353" s="15">
        <v>92828.800000000003</v>
      </c>
      <c r="D353" s="15">
        <v>129426.6</v>
      </c>
      <c r="E353" s="15">
        <v>471.8</v>
      </c>
      <c r="F353" s="15">
        <v>124448.5</v>
      </c>
      <c r="G353" s="15">
        <v>20051.099999999999</v>
      </c>
      <c r="H353" s="15">
        <v>166468.29999999999</v>
      </c>
      <c r="I353" s="15">
        <v>86219.4</v>
      </c>
      <c r="J353" s="3">
        <v>0</v>
      </c>
      <c r="K353" s="15">
        <v>33997</v>
      </c>
    </row>
    <row r="354" spans="1:11" x14ac:dyDescent="0.25">
      <c r="A354" s="3" t="s">
        <v>2200</v>
      </c>
      <c r="B354" s="15">
        <v>666.3</v>
      </c>
      <c r="C354" s="15">
        <v>83714.399999999994</v>
      </c>
      <c r="D354" s="15">
        <v>95937.9</v>
      </c>
      <c r="E354" s="15">
        <v>120</v>
      </c>
      <c r="F354" s="15">
        <v>80494.100000000006</v>
      </c>
      <c r="G354" s="15">
        <v>27914</v>
      </c>
      <c r="H354" s="15">
        <v>180792.2</v>
      </c>
      <c r="I354" s="15">
        <v>80438.5</v>
      </c>
      <c r="J354" s="3">
        <v>0</v>
      </c>
      <c r="K354" s="15">
        <v>63523.1</v>
      </c>
    </row>
    <row r="355" spans="1:11" x14ac:dyDescent="0.25">
      <c r="A355" s="3" t="s">
        <v>2201</v>
      </c>
      <c r="B355" s="15">
        <v>666.3</v>
      </c>
      <c r="C355" s="15">
        <v>80756.3</v>
      </c>
      <c r="D355" s="15">
        <v>84210</v>
      </c>
      <c r="E355" s="15">
        <v>100</v>
      </c>
      <c r="F355" s="15">
        <v>90769</v>
      </c>
      <c r="G355" s="15">
        <v>27527</v>
      </c>
      <c r="H355" s="15">
        <v>152417.20000000001</v>
      </c>
      <c r="I355" s="15">
        <v>82715.899999999994</v>
      </c>
      <c r="J355" s="3">
        <v>0</v>
      </c>
      <c r="K355" s="15">
        <v>58851.9</v>
      </c>
    </row>
    <row r="356" spans="1:11" x14ac:dyDescent="0.25">
      <c r="A356" s="3" t="s">
        <v>2202</v>
      </c>
      <c r="B356" s="15">
        <v>666.3</v>
      </c>
      <c r="C356" s="15">
        <v>95363.199999999997</v>
      </c>
      <c r="D356" s="15">
        <v>88978.1</v>
      </c>
      <c r="E356" s="15">
        <v>180</v>
      </c>
      <c r="F356" s="15">
        <v>129523.2</v>
      </c>
      <c r="G356" s="15">
        <v>27541.8</v>
      </c>
      <c r="H356" s="15">
        <v>179655</v>
      </c>
      <c r="I356" s="15">
        <v>86822.5</v>
      </c>
      <c r="J356" s="3">
        <v>0</v>
      </c>
      <c r="K356" s="15">
        <v>60022</v>
      </c>
    </row>
    <row r="357" spans="1:11" x14ac:dyDescent="0.25">
      <c r="A357" s="3" t="s">
        <v>2203</v>
      </c>
      <c r="B357" s="15">
        <v>666.3</v>
      </c>
      <c r="C357" s="15">
        <v>99803.3</v>
      </c>
      <c r="D357" s="15">
        <v>98353.8</v>
      </c>
      <c r="E357" s="3">
        <v>0</v>
      </c>
      <c r="F357" s="15">
        <v>146996.1</v>
      </c>
      <c r="G357" s="15">
        <v>26701.599999999999</v>
      </c>
      <c r="H357" s="15">
        <v>178162</v>
      </c>
      <c r="I357" s="15">
        <v>85889.4</v>
      </c>
      <c r="J357" s="3">
        <v>0</v>
      </c>
      <c r="K357" s="15">
        <v>49998.8</v>
      </c>
    </row>
    <row r="358" spans="1:11" x14ac:dyDescent="0.25">
      <c r="A358" s="3" t="s">
        <v>2204</v>
      </c>
      <c r="B358" s="15">
        <v>666.3</v>
      </c>
      <c r="C358" s="15">
        <v>102499</v>
      </c>
      <c r="D358" s="15">
        <v>95926.2</v>
      </c>
      <c r="E358" s="15">
        <v>110</v>
      </c>
      <c r="F358" s="15">
        <v>139661.20000000001</v>
      </c>
      <c r="G358" s="15">
        <v>28532.2</v>
      </c>
      <c r="H358" s="15">
        <v>188522</v>
      </c>
      <c r="I358" s="15">
        <v>85249.5</v>
      </c>
      <c r="J358" s="3">
        <v>0</v>
      </c>
      <c r="K358" s="15">
        <v>66515.100000000006</v>
      </c>
    </row>
    <row r="359" spans="1:11" x14ac:dyDescent="0.25">
      <c r="A359" s="3" t="s">
        <v>2205</v>
      </c>
      <c r="B359" s="15">
        <v>666.3</v>
      </c>
      <c r="C359" s="15">
        <v>112378.8</v>
      </c>
      <c r="D359" s="15">
        <v>105378.6</v>
      </c>
      <c r="E359" s="15">
        <v>110</v>
      </c>
      <c r="F359" s="15">
        <v>107238.1</v>
      </c>
      <c r="G359" s="15">
        <v>27441.4</v>
      </c>
      <c r="H359" s="15">
        <v>185872.5</v>
      </c>
      <c r="I359" s="15">
        <v>87339.3</v>
      </c>
      <c r="J359" s="3">
        <v>0</v>
      </c>
      <c r="K359" s="15">
        <v>50281.7</v>
      </c>
    </row>
    <row r="360" spans="1:11" x14ac:dyDescent="0.25">
      <c r="A360" s="3" t="s">
        <v>2206</v>
      </c>
      <c r="B360" s="15">
        <v>666.3</v>
      </c>
      <c r="C360" s="15">
        <v>96474.5</v>
      </c>
      <c r="D360" s="15">
        <v>106432.1</v>
      </c>
      <c r="E360" s="15">
        <v>184.7</v>
      </c>
      <c r="F360" s="15">
        <v>99183.6</v>
      </c>
      <c r="G360" s="15">
        <v>29637.200000000001</v>
      </c>
      <c r="H360" s="15">
        <v>200158.8</v>
      </c>
      <c r="I360" s="15">
        <v>87680.8</v>
      </c>
      <c r="J360" s="3">
        <v>0</v>
      </c>
      <c r="K360" s="15">
        <v>41676.9</v>
      </c>
    </row>
    <row r="361" spans="1:11" x14ac:dyDescent="0.25">
      <c r="A361" s="3" t="s">
        <v>2207</v>
      </c>
      <c r="B361" s="15">
        <v>666.3</v>
      </c>
      <c r="C361" s="15">
        <v>84460.1</v>
      </c>
      <c r="D361" s="15">
        <v>90773.7</v>
      </c>
      <c r="E361" s="15">
        <v>175</v>
      </c>
      <c r="F361" s="15">
        <v>112083.8</v>
      </c>
      <c r="G361" s="15">
        <v>30484.9</v>
      </c>
      <c r="H361" s="15">
        <v>192442.2</v>
      </c>
      <c r="I361" s="15">
        <v>86412.1</v>
      </c>
      <c r="J361" s="3">
        <v>0</v>
      </c>
      <c r="K361" s="15">
        <v>36437.699999999997</v>
      </c>
    </row>
    <row r="362" spans="1:11" x14ac:dyDescent="0.25">
      <c r="A362" s="3" t="s">
        <v>2208</v>
      </c>
      <c r="B362" s="15">
        <v>666.3</v>
      </c>
      <c r="C362" s="15">
        <v>78969.2</v>
      </c>
      <c r="D362" s="15">
        <v>82080.399999999994</v>
      </c>
      <c r="E362" s="15">
        <v>111</v>
      </c>
      <c r="F362" s="15">
        <v>99559.2</v>
      </c>
      <c r="G362" s="15">
        <v>31471.8</v>
      </c>
      <c r="H362" s="15">
        <v>167326.20000000001</v>
      </c>
      <c r="I362" s="15">
        <v>78990.7</v>
      </c>
      <c r="J362" s="3">
        <v>0</v>
      </c>
      <c r="K362" s="15">
        <v>56728.9</v>
      </c>
    </row>
    <row r="363" spans="1:11" x14ac:dyDescent="0.25">
      <c r="A363" s="3" t="s">
        <v>2209</v>
      </c>
      <c r="B363" s="15">
        <v>666.3</v>
      </c>
      <c r="C363" s="15">
        <v>82612.100000000006</v>
      </c>
      <c r="D363" s="15">
        <v>80952.7</v>
      </c>
      <c r="E363" s="15">
        <v>1</v>
      </c>
      <c r="F363" s="15">
        <v>173784.1</v>
      </c>
      <c r="G363" s="15">
        <v>30855</v>
      </c>
      <c r="H363" s="15">
        <v>196502.9</v>
      </c>
      <c r="I363" s="15">
        <v>85641</v>
      </c>
      <c r="J363" s="3">
        <v>0</v>
      </c>
      <c r="K363" s="15">
        <v>35495.5</v>
      </c>
    </row>
    <row r="364" spans="1:11" x14ac:dyDescent="0.25">
      <c r="A364" s="3" t="s">
        <v>2210</v>
      </c>
      <c r="B364" s="15">
        <v>666.3</v>
      </c>
      <c r="C364" s="15">
        <v>92906.4</v>
      </c>
      <c r="D364" s="15">
        <v>103961.8</v>
      </c>
      <c r="E364" s="15">
        <v>1</v>
      </c>
      <c r="F364" s="15">
        <v>126622.9</v>
      </c>
      <c r="G364" s="15">
        <v>31872.799999999999</v>
      </c>
      <c r="H364" s="15">
        <v>203120.1</v>
      </c>
      <c r="I364" s="15">
        <v>82552.100000000006</v>
      </c>
      <c r="J364" s="3">
        <v>0</v>
      </c>
      <c r="K364" s="15">
        <v>63497.9</v>
      </c>
    </row>
    <row r="365" spans="1:11" x14ac:dyDescent="0.25">
      <c r="A365" s="3" t="s">
        <v>2211</v>
      </c>
      <c r="B365" s="15">
        <v>666.3</v>
      </c>
      <c r="C365" s="15">
        <v>101133.4</v>
      </c>
      <c r="D365" s="15">
        <v>103053.4</v>
      </c>
      <c r="E365" s="15">
        <v>2834</v>
      </c>
      <c r="F365" s="15">
        <v>123470.1</v>
      </c>
      <c r="G365" s="15">
        <v>31781.599999999999</v>
      </c>
      <c r="H365" s="15">
        <v>204941.2</v>
      </c>
      <c r="I365" s="15">
        <v>84758.2</v>
      </c>
      <c r="J365" s="3">
        <v>0</v>
      </c>
      <c r="K365" s="15">
        <v>48870.1</v>
      </c>
    </row>
    <row r="366" spans="1:11" x14ac:dyDescent="0.25">
      <c r="A366" s="3" t="s">
        <v>2212</v>
      </c>
      <c r="B366" s="15">
        <v>666.3</v>
      </c>
      <c r="C366" s="15">
        <v>94216.4</v>
      </c>
      <c r="D366" s="15">
        <v>90330.8</v>
      </c>
      <c r="E366" s="15">
        <v>111</v>
      </c>
      <c r="F366" s="15">
        <v>203984.9</v>
      </c>
      <c r="G366" s="15">
        <v>31985</v>
      </c>
      <c r="H366" s="15">
        <v>192530.5</v>
      </c>
      <c r="I366" s="15">
        <v>81567.8</v>
      </c>
      <c r="J366" s="3">
        <v>0</v>
      </c>
      <c r="K366" s="15">
        <v>34067.5</v>
      </c>
    </row>
    <row r="367" spans="1:11" x14ac:dyDescent="0.25">
      <c r="A367" s="3" t="s">
        <v>2213</v>
      </c>
      <c r="B367" s="15">
        <v>666.3</v>
      </c>
      <c r="C367" s="15">
        <v>67477.399999999994</v>
      </c>
      <c r="D367" s="15">
        <v>84943.1</v>
      </c>
      <c r="E367" s="15">
        <v>1</v>
      </c>
      <c r="F367" s="15">
        <v>302485.7</v>
      </c>
      <c r="G367" s="15">
        <v>31578.799999999999</v>
      </c>
      <c r="H367" s="15">
        <v>183082.4</v>
      </c>
      <c r="I367" s="15">
        <v>78429.100000000006</v>
      </c>
      <c r="J367" s="3">
        <v>0</v>
      </c>
      <c r="K367" s="15">
        <v>0</v>
      </c>
    </row>
    <row r="368" spans="1:11" x14ac:dyDescent="0.25">
      <c r="A368" s="3" t="s">
        <v>2214</v>
      </c>
      <c r="B368" s="15">
        <v>666.3</v>
      </c>
      <c r="C368" s="15">
        <v>65290.5</v>
      </c>
      <c r="D368" s="15">
        <v>66706.600000000006</v>
      </c>
      <c r="E368" s="15">
        <v>1</v>
      </c>
      <c r="F368" s="15">
        <v>277837.09999999998</v>
      </c>
      <c r="G368" s="15">
        <v>30184.2</v>
      </c>
      <c r="H368" s="15">
        <v>169302.5</v>
      </c>
      <c r="I368" s="15">
        <v>66858.3</v>
      </c>
      <c r="J368" s="3">
        <v>0</v>
      </c>
      <c r="K368" s="15">
        <v>144.30000000000001</v>
      </c>
    </row>
    <row r="369" spans="1:11" x14ac:dyDescent="0.25">
      <c r="A369" s="3" t="s">
        <v>2215</v>
      </c>
      <c r="B369" s="15">
        <v>666.3</v>
      </c>
      <c r="C369" s="15">
        <v>65076.6</v>
      </c>
      <c r="D369" s="15">
        <v>60254.2</v>
      </c>
      <c r="E369" s="15">
        <v>1</v>
      </c>
      <c r="F369" s="15">
        <v>243239.3</v>
      </c>
      <c r="G369" s="15">
        <v>29041.3</v>
      </c>
      <c r="H369" s="15">
        <v>163514.4</v>
      </c>
      <c r="I369" s="15">
        <v>63043.3</v>
      </c>
      <c r="J369" s="3">
        <v>0</v>
      </c>
      <c r="K369" s="15">
        <v>17182.900000000001</v>
      </c>
    </row>
    <row r="370" spans="1:11" x14ac:dyDescent="0.25">
      <c r="A370" s="3" t="s">
        <v>2216</v>
      </c>
      <c r="B370" s="15">
        <v>666.3</v>
      </c>
      <c r="C370" s="15">
        <v>87934.9</v>
      </c>
      <c r="D370" s="15">
        <v>82552.5</v>
      </c>
      <c r="E370" s="15">
        <v>556</v>
      </c>
      <c r="F370" s="15">
        <v>218174.1</v>
      </c>
      <c r="G370" s="15">
        <v>29403.9</v>
      </c>
      <c r="H370" s="15">
        <v>196537.7</v>
      </c>
      <c r="I370" s="15">
        <v>74894.899999999994</v>
      </c>
      <c r="J370" s="3">
        <v>0</v>
      </c>
      <c r="K370" s="15">
        <v>14570.1</v>
      </c>
    </row>
    <row r="371" spans="1:11" x14ac:dyDescent="0.25">
      <c r="A371" s="3" t="s">
        <v>2217</v>
      </c>
      <c r="B371" s="15">
        <v>666.3</v>
      </c>
      <c r="C371" s="15">
        <v>103514.5</v>
      </c>
      <c r="D371" s="15">
        <v>122388.6</v>
      </c>
      <c r="E371" s="15">
        <v>15755.7</v>
      </c>
      <c r="F371" s="15">
        <v>90757.9</v>
      </c>
      <c r="G371" s="15">
        <v>28940.6</v>
      </c>
      <c r="H371" s="15">
        <v>199984.3</v>
      </c>
      <c r="I371" s="15">
        <v>83539</v>
      </c>
      <c r="J371" s="3">
        <v>0</v>
      </c>
      <c r="K371" s="15">
        <v>39245.800000000003</v>
      </c>
    </row>
    <row r="372" spans="1:11" x14ac:dyDescent="0.25">
      <c r="A372" s="3" t="s">
        <v>2218</v>
      </c>
      <c r="B372" s="15">
        <v>666.3</v>
      </c>
      <c r="C372" s="15">
        <v>116203.7</v>
      </c>
      <c r="D372" s="15">
        <v>121515.3</v>
      </c>
      <c r="E372" s="15">
        <v>23349.599999999999</v>
      </c>
      <c r="F372" s="15">
        <v>89177.5</v>
      </c>
      <c r="G372" s="15">
        <v>27581.599999999999</v>
      </c>
      <c r="H372" s="15">
        <v>198304.5</v>
      </c>
      <c r="I372" s="15">
        <v>86115.8</v>
      </c>
      <c r="J372" s="3">
        <v>0</v>
      </c>
      <c r="K372" s="15">
        <v>29015.9</v>
      </c>
    </row>
    <row r="373" spans="1:11" x14ac:dyDescent="0.25">
      <c r="A373" s="3" t="s">
        <v>2219</v>
      </c>
      <c r="B373" s="15">
        <v>666.3</v>
      </c>
      <c r="C373" s="15">
        <v>119024.8</v>
      </c>
      <c r="D373" s="15">
        <v>116503.6</v>
      </c>
      <c r="E373" s="15">
        <v>6047</v>
      </c>
      <c r="F373" s="15">
        <v>170831</v>
      </c>
      <c r="G373" s="15">
        <v>19042.599999999999</v>
      </c>
      <c r="H373" s="15">
        <v>170251.8</v>
      </c>
      <c r="I373" s="15">
        <v>86520.3</v>
      </c>
      <c r="J373" s="3">
        <v>0</v>
      </c>
      <c r="K373" s="15">
        <v>34850</v>
      </c>
    </row>
    <row r="374" spans="1:11" x14ac:dyDescent="0.25">
      <c r="A374" s="3" t="s">
        <v>2220</v>
      </c>
      <c r="B374" s="15">
        <v>666.3</v>
      </c>
      <c r="C374" s="15">
        <v>119399.4</v>
      </c>
      <c r="D374" s="15">
        <v>93524.800000000003</v>
      </c>
      <c r="E374" s="15">
        <v>1772</v>
      </c>
      <c r="F374" s="15">
        <v>222619.4</v>
      </c>
      <c r="G374" s="15">
        <v>14367.4</v>
      </c>
      <c r="H374" s="15">
        <v>157309</v>
      </c>
      <c r="I374" s="15">
        <v>89708.9</v>
      </c>
      <c r="J374" s="3">
        <v>0</v>
      </c>
      <c r="K374" s="15">
        <v>35884.800000000003</v>
      </c>
    </row>
    <row r="375" spans="1:11" x14ac:dyDescent="0.25">
      <c r="A375" s="3" t="s">
        <v>2221</v>
      </c>
      <c r="B375" s="15">
        <v>666.3</v>
      </c>
      <c r="C375" s="15">
        <v>113026.6</v>
      </c>
      <c r="D375" s="15">
        <v>89834.1</v>
      </c>
      <c r="E375" s="15">
        <v>330</v>
      </c>
      <c r="F375" s="15">
        <v>166480</v>
      </c>
      <c r="G375" s="15">
        <v>12505</v>
      </c>
      <c r="H375" s="15">
        <v>146949.6</v>
      </c>
      <c r="I375" s="15">
        <v>87310</v>
      </c>
      <c r="J375" s="3">
        <v>0</v>
      </c>
      <c r="K375" s="15">
        <v>35089.9</v>
      </c>
    </row>
    <row r="376" spans="1:11" x14ac:dyDescent="0.25">
      <c r="A376" s="3" t="s">
        <v>2222</v>
      </c>
      <c r="B376" s="15">
        <v>666.3</v>
      </c>
      <c r="C376" s="15">
        <v>78695.8</v>
      </c>
      <c r="D376" s="15">
        <v>62608.2</v>
      </c>
      <c r="E376" s="15">
        <v>290</v>
      </c>
      <c r="F376" s="15">
        <v>267903.5</v>
      </c>
      <c r="G376" s="15">
        <v>11851.4</v>
      </c>
      <c r="H376" s="15">
        <v>132215.6</v>
      </c>
      <c r="I376" s="15">
        <v>82411.899999999994</v>
      </c>
      <c r="J376" s="3">
        <v>0</v>
      </c>
      <c r="K376" s="15">
        <v>19660.8</v>
      </c>
    </row>
    <row r="377" spans="1:11" x14ac:dyDescent="0.25">
      <c r="A377" s="3" t="s">
        <v>2223</v>
      </c>
      <c r="B377" s="15">
        <v>666.3</v>
      </c>
      <c r="C377" s="15">
        <v>114220.9</v>
      </c>
      <c r="D377" s="15">
        <v>68333.899999999994</v>
      </c>
      <c r="E377" s="15">
        <v>141</v>
      </c>
      <c r="F377" s="15">
        <v>246503.4</v>
      </c>
      <c r="G377" s="15">
        <v>11272</v>
      </c>
      <c r="H377" s="15">
        <v>142866.6</v>
      </c>
      <c r="I377" s="15">
        <v>86830.7</v>
      </c>
      <c r="J377" s="3">
        <v>0</v>
      </c>
      <c r="K377" s="15">
        <v>32047.5</v>
      </c>
    </row>
    <row r="378" spans="1:11" x14ac:dyDescent="0.25">
      <c r="A378" s="3" t="s">
        <v>2224</v>
      </c>
      <c r="B378" s="15">
        <v>666.3</v>
      </c>
      <c r="C378" s="15">
        <v>133907.29999999999</v>
      </c>
      <c r="D378" s="15">
        <v>75418.399999999994</v>
      </c>
      <c r="E378" s="15">
        <v>1</v>
      </c>
      <c r="F378" s="15">
        <v>195107.3</v>
      </c>
      <c r="G378" s="15">
        <v>19471.7</v>
      </c>
      <c r="H378" s="15">
        <v>166172.9</v>
      </c>
      <c r="I378" s="15">
        <v>86374.8</v>
      </c>
      <c r="J378" s="3">
        <v>0</v>
      </c>
      <c r="K378" s="15">
        <v>29693.200000000001</v>
      </c>
    </row>
    <row r="379" spans="1:11" x14ac:dyDescent="0.25">
      <c r="A379" s="3" t="s">
        <v>2225</v>
      </c>
      <c r="B379" s="15">
        <v>666.3</v>
      </c>
      <c r="C379" s="15">
        <v>129763.9</v>
      </c>
      <c r="D379" s="15">
        <v>69698.3</v>
      </c>
      <c r="E379" s="3">
        <v>0</v>
      </c>
      <c r="F379" s="15">
        <v>207872.4</v>
      </c>
      <c r="G379" s="15">
        <v>23865.599999999999</v>
      </c>
      <c r="H379" s="15">
        <v>174427.6</v>
      </c>
      <c r="I379" s="15">
        <v>86761.1</v>
      </c>
      <c r="J379" s="3">
        <v>0</v>
      </c>
      <c r="K379" s="15">
        <v>31696.3</v>
      </c>
    </row>
    <row r="380" spans="1:11" x14ac:dyDescent="0.25">
      <c r="A380" s="3" t="s">
        <v>2226</v>
      </c>
      <c r="B380" s="15">
        <v>666.3</v>
      </c>
      <c r="C380" s="15">
        <v>128948.1</v>
      </c>
      <c r="D380" s="15">
        <v>92356.4</v>
      </c>
      <c r="E380" s="15">
        <v>60</v>
      </c>
      <c r="F380" s="15">
        <v>127093.3</v>
      </c>
      <c r="G380" s="15">
        <v>29019.8</v>
      </c>
      <c r="H380" s="15">
        <v>204080.3</v>
      </c>
      <c r="I380" s="15">
        <v>86614.9</v>
      </c>
      <c r="J380" s="3">
        <v>0</v>
      </c>
      <c r="K380" s="15">
        <v>34001.300000000003</v>
      </c>
    </row>
    <row r="381" spans="1:11" x14ac:dyDescent="0.25">
      <c r="A381" s="3" t="s">
        <v>2227</v>
      </c>
      <c r="B381" s="15">
        <v>666.3</v>
      </c>
      <c r="C381" s="15">
        <v>123269.6</v>
      </c>
      <c r="D381" s="15">
        <v>78145.3</v>
      </c>
      <c r="E381" s="15">
        <v>120</v>
      </c>
      <c r="F381" s="15">
        <v>173669.4</v>
      </c>
      <c r="G381" s="15">
        <v>31765.599999999999</v>
      </c>
      <c r="H381" s="15">
        <v>195523.1</v>
      </c>
      <c r="I381" s="15">
        <v>84048.6</v>
      </c>
      <c r="J381" s="15">
        <v>810</v>
      </c>
      <c r="K381" s="15">
        <v>30914.7</v>
      </c>
    </row>
    <row r="382" spans="1:11" x14ac:dyDescent="0.25">
      <c r="A382" s="3" t="s">
        <v>2228</v>
      </c>
      <c r="B382" s="15">
        <v>666.3</v>
      </c>
      <c r="C382" s="15">
        <v>111363</v>
      </c>
      <c r="D382" s="15">
        <v>57874.3</v>
      </c>
      <c r="E382" s="15">
        <v>1</v>
      </c>
      <c r="F382" s="15">
        <v>147636.4</v>
      </c>
      <c r="G382" s="15">
        <v>30661.599999999999</v>
      </c>
      <c r="H382" s="15">
        <v>176553.4</v>
      </c>
      <c r="I382" s="15">
        <v>75617.899999999994</v>
      </c>
      <c r="J382" s="3">
        <v>0</v>
      </c>
      <c r="K382" s="15">
        <v>52380.3</v>
      </c>
    </row>
    <row r="383" spans="1:11" x14ac:dyDescent="0.25">
      <c r="A383" s="3" t="s">
        <v>2229</v>
      </c>
      <c r="B383" s="15">
        <v>666.3</v>
      </c>
      <c r="C383" s="15">
        <v>101019.4</v>
      </c>
      <c r="D383" s="15">
        <v>54415.5</v>
      </c>
      <c r="E383" s="15">
        <v>131</v>
      </c>
      <c r="F383" s="15">
        <v>117996.5</v>
      </c>
      <c r="G383" s="15">
        <v>30958</v>
      </c>
      <c r="H383" s="15">
        <v>165814.39999999999</v>
      </c>
      <c r="I383" s="15">
        <v>72607.199999999997</v>
      </c>
      <c r="J383" s="3">
        <v>0</v>
      </c>
      <c r="K383" s="15">
        <v>47823.9</v>
      </c>
    </row>
    <row r="384" spans="1:11" x14ac:dyDescent="0.25">
      <c r="A384" s="3" t="s">
        <v>2230</v>
      </c>
      <c r="B384" s="15">
        <v>666.3</v>
      </c>
      <c r="C384" s="15">
        <v>122246.7</v>
      </c>
      <c r="D384" s="15">
        <v>75935.5</v>
      </c>
      <c r="E384" s="15">
        <v>131</v>
      </c>
      <c r="F384" s="15">
        <v>171195.5</v>
      </c>
      <c r="G384" s="15">
        <v>33394.400000000001</v>
      </c>
      <c r="H384" s="15">
        <v>201519.3</v>
      </c>
      <c r="I384" s="15">
        <v>82509.8</v>
      </c>
      <c r="J384" s="15">
        <v>100</v>
      </c>
      <c r="K384" s="15">
        <v>17922.900000000001</v>
      </c>
    </row>
    <row r="385" spans="1:11" x14ac:dyDescent="0.25">
      <c r="A385" s="3" t="s">
        <v>2231</v>
      </c>
      <c r="B385" s="15">
        <v>666.3</v>
      </c>
      <c r="C385" s="15">
        <v>145064.5</v>
      </c>
      <c r="D385" s="15">
        <v>87876.4</v>
      </c>
      <c r="E385" s="15">
        <v>827</v>
      </c>
      <c r="F385" s="15">
        <v>159212.9</v>
      </c>
      <c r="G385" s="15">
        <v>20985.4</v>
      </c>
      <c r="H385" s="15">
        <v>159250.79999999999</v>
      </c>
      <c r="I385" s="15">
        <v>86405.6</v>
      </c>
      <c r="J385" s="3">
        <v>0</v>
      </c>
      <c r="K385" s="15">
        <v>46925</v>
      </c>
    </row>
    <row r="386" spans="1:11" x14ac:dyDescent="0.25">
      <c r="A386" s="3" t="s">
        <v>2232</v>
      </c>
      <c r="B386" s="15">
        <v>666.3</v>
      </c>
      <c r="C386" s="15">
        <v>166027.4</v>
      </c>
      <c r="D386" s="15">
        <v>99822.3</v>
      </c>
      <c r="E386" s="15">
        <v>750.3</v>
      </c>
      <c r="F386" s="15">
        <v>115029.8</v>
      </c>
      <c r="G386" s="15">
        <v>19135.3</v>
      </c>
      <c r="H386" s="15">
        <v>169632.2</v>
      </c>
      <c r="I386" s="15">
        <v>87002.3</v>
      </c>
      <c r="J386" s="15">
        <v>840</v>
      </c>
      <c r="K386" s="15">
        <v>50919</v>
      </c>
    </row>
    <row r="387" spans="1:11" x14ac:dyDescent="0.25">
      <c r="A387" s="3" t="s">
        <v>2233</v>
      </c>
      <c r="B387" s="15">
        <v>666.3</v>
      </c>
      <c r="C387" s="15">
        <v>167577</v>
      </c>
      <c r="D387" s="15">
        <v>92578.6</v>
      </c>
      <c r="E387" s="15">
        <v>2442.9</v>
      </c>
      <c r="F387" s="15">
        <v>125876.9</v>
      </c>
      <c r="G387" s="15">
        <v>20614.7</v>
      </c>
      <c r="H387" s="15">
        <v>166790.29999999999</v>
      </c>
      <c r="I387" s="15">
        <v>85106.3</v>
      </c>
      <c r="J387" s="15">
        <v>2700</v>
      </c>
      <c r="K387" s="15">
        <v>32711.1</v>
      </c>
    </row>
    <row r="388" spans="1:11" x14ac:dyDescent="0.25">
      <c r="A388" s="3" t="s">
        <v>2234</v>
      </c>
      <c r="B388" s="15">
        <v>666.3</v>
      </c>
      <c r="C388" s="15">
        <v>167573.79999999999</v>
      </c>
      <c r="D388" s="15">
        <v>93712.1</v>
      </c>
      <c r="E388" s="15">
        <v>4960</v>
      </c>
      <c r="F388" s="15">
        <v>83444.600000000006</v>
      </c>
      <c r="G388" s="15">
        <v>29772.1</v>
      </c>
      <c r="H388" s="15">
        <v>211979.9</v>
      </c>
      <c r="I388" s="15">
        <v>87409.1</v>
      </c>
      <c r="J388" s="15">
        <v>3381.4</v>
      </c>
      <c r="K388" s="15">
        <v>26442.5</v>
      </c>
    </row>
    <row r="389" spans="1:11" x14ac:dyDescent="0.25">
      <c r="A389" s="3" t="s">
        <v>2235</v>
      </c>
      <c r="B389" s="15">
        <v>666.3</v>
      </c>
      <c r="C389" s="15">
        <v>134402.6</v>
      </c>
      <c r="D389" s="15">
        <v>77478.8</v>
      </c>
      <c r="E389" s="15">
        <v>1336</v>
      </c>
      <c r="F389" s="15">
        <v>119207.7</v>
      </c>
      <c r="G389" s="15">
        <v>31208.799999999999</v>
      </c>
      <c r="H389" s="15">
        <v>191431.2</v>
      </c>
      <c r="I389" s="15">
        <v>85821.9</v>
      </c>
      <c r="J389" s="15">
        <v>1560.4</v>
      </c>
      <c r="K389" s="15">
        <v>19251.900000000001</v>
      </c>
    </row>
    <row r="390" spans="1:11" x14ac:dyDescent="0.25">
      <c r="A390" s="3" t="s">
        <v>2236</v>
      </c>
      <c r="B390" s="15">
        <v>666.3</v>
      </c>
      <c r="C390" s="15">
        <v>111506.1</v>
      </c>
      <c r="D390" s="15">
        <v>56752.3</v>
      </c>
      <c r="E390" s="15">
        <v>281</v>
      </c>
      <c r="F390" s="15">
        <v>169593.60000000001</v>
      </c>
      <c r="G390" s="15">
        <v>29010.7</v>
      </c>
      <c r="H390" s="15">
        <v>166964</v>
      </c>
      <c r="I390" s="15">
        <v>77915</v>
      </c>
      <c r="J390" s="15">
        <v>400</v>
      </c>
      <c r="K390" s="15">
        <v>8246.6</v>
      </c>
    </row>
    <row r="391" spans="1:11" x14ac:dyDescent="0.25">
      <c r="A391" s="3" t="s">
        <v>2237</v>
      </c>
      <c r="B391" s="15">
        <v>666.3</v>
      </c>
      <c r="C391" s="15">
        <v>140102.9</v>
      </c>
      <c r="D391" s="15">
        <v>71596.2</v>
      </c>
      <c r="E391" s="15">
        <v>1</v>
      </c>
      <c r="F391" s="15">
        <v>147221.4</v>
      </c>
      <c r="G391" s="15">
        <v>29663.4</v>
      </c>
      <c r="H391" s="15">
        <v>202660.3</v>
      </c>
      <c r="I391" s="15">
        <v>83228.600000000006</v>
      </c>
      <c r="J391" s="15">
        <v>2256.5</v>
      </c>
      <c r="K391" s="15">
        <v>2828.5</v>
      </c>
    </row>
    <row r="392" spans="1:11" x14ac:dyDescent="0.25">
      <c r="A392" s="3" t="s">
        <v>2238</v>
      </c>
      <c r="B392" s="15">
        <v>666.3</v>
      </c>
      <c r="C392" s="15">
        <v>156503</v>
      </c>
      <c r="D392" s="15">
        <v>94558</v>
      </c>
      <c r="E392" s="15">
        <v>3850.9</v>
      </c>
      <c r="F392" s="15">
        <v>107678.8</v>
      </c>
      <c r="G392" s="15">
        <v>32032.2</v>
      </c>
      <c r="H392" s="15">
        <v>194467.8</v>
      </c>
      <c r="I392" s="15">
        <v>87014.8</v>
      </c>
      <c r="J392" s="15">
        <v>1900</v>
      </c>
      <c r="K392" s="15">
        <v>42620.2</v>
      </c>
    </row>
    <row r="393" spans="1:11" x14ac:dyDescent="0.25">
      <c r="A393" s="3" t="s">
        <v>2239</v>
      </c>
      <c r="B393" s="15">
        <v>666.3</v>
      </c>
      <c r="C393" s="15">
        <v>167963.8</v>
      </c>
      <c r="D393" s="15">
        <v>101934.2</v>
      </c>
      <c r="E393" s="15">
        <v>13149.3</v>
      </c>
      <c r="F393" s="15">
        <v>131937.1</v>
      </c>
      <c r="G393" s="15">
        <v>20466.2</v>
      </c>
      <c r="H393" s="15">
        <v>174154.6</v>
      </c>
      <c r="I393" s="15">
        <v>89351.1</v>
      </c>
      <c r="J393" s="3">
        <v>0</v>
      </c>
      <c r="K393" s="15">
        <v>13044.8</v>
      </c>
    </row>
    <row r="394" spans="1:11" x14ac:dyDescent="0.25">
      <c r="A394" s="3" t="s">
        <v>2240</v>
      </c>
      <c r="B394" s="15">
        <v>666.3</v>
      </c>
      <c r="C394" s="15">
        <v>167800.4</v>
      </c>
      <c r="D394" s="15">
        <v>86063.4</v>
      </c>
      <c r="E394" s="15">
        <v>13450.7</v>
      </c>
      <c r="F394" s="15">
        <v>150780.5</v>
      </c>
      <c r="G394" s="15">
        <v>17496.3</v>
      </c>
      <c r="H394" s="15">
        <v>165165.29999999999</v>
      </c>
      <c r="I394" s="15">
        <v>86248.6</v>
      </c>
      <c r="J394" s="3">
        <v>0</v>
      </c>
      <c r="K394" s="15">
        <v>54472.7</v>
      </c>
    </row>
    <row r="395" spans="1:11" x14ac:dyDescent="0.25">
      <c r="A395" s="3" t="s">
        <v>2241</v>
      </c>
      <c r="B395" s="15">
        <v>666.3</v>
      </c>
      <c r="C395" s="15">
        <v>166608.5</v>
      </c>
      <c r="D395" s="15">
        <v>78823.899999999994</v>
      </c>
      <c r="E395" s="15">
        <v>2993</v>
      </c>
      <c r="F395" s="15">
        <v>193508.7</v>
      </c>
      <c r="G395" s="15">
        <v>14582.7</v>
      </c>
      <c r="H395" s="15">
        <v>150549</v>
      </c>
      <c r="I395" s="15">
        <v>87594.1</v>
      </c>
      <c r="J395" s="15">
        <v>120</v>
      </c>
      <c r="K395" s="15">
        <v>47550.8</v>
      </c>
    </row>
    <row r="396" spans="1:11" x14ac:dyDescent="0.25">
      <c r="A396" s="3" t="s">
        <v>2242</v>
      </c>
      <c r="B396" s="15">
        <v>666.3</v>
      </c>
      <c r="C396" s="15">
        <v>151438.39999999999</v>
      </c>
      <c r="D396" s="15">
        <v>71057</v>
      </c>
      <c r="E396" s="15">
        <v>210</v>
      </c>
      <c r="F396" s="15">
        <v>168635</v>
      </c>
      <c r="G396" s="15">
        <v>11919.6</v>
      </c>
      <c r="H396" s="15">
        <v>142248.5</v>
      </c>
      <c r="I396" s="15">
        <v>83557.600000000006</v>
      </c>
      <c r="J396" s="15">
        <v>200</v>
      </c>
      <c r="K396" s="15">
        <v>48697.7</v>
      </c>
    </row>
    <row r="397" spans="1:11" x14ac:dyDescent="0.25">
      <c r="A397" s="3" t="s">
        <v>2243</v>
      </c>
      <c r="B397" s="15">
        <v>666.3</v>
      </c>
      <c r="C397" s="15">
        <v>137471.70000000001</v>
      </c>
      <c r="D397" s="15">
        <v>81616</v>
      </c>
      <c r="E397" s="15">
        <v>506</v>
      </c>
      <c r="F397" s="15">
        <v>71109.3</v>
      </c>
      <c r="G397" s="15">
        <v>21337.9</v>
      </c>
      <c r="H397" s="15">
        <v>171520.3</v>
      </c>
      <c r="I397" s="15">
        <v>80816</v>
      </c>
      <c r="J397" s="15">
        <v>2439</v>
      </c>
      <c r="K397" s="15">
        <v>47547.3</v>
      </c>
    </row>
    <row r="398" spans="1:11" x14ac:dyDescent="0.25">
      <c r="A398" s="3" t="s">
        <v>2244</v>
      </c>
      <c r="B398" s="15">
        <v>666.3</v>
      </c>
      <c r="C398" s="15">
        <v>149142.20000000001</v>
      </c>
      <c r="D398" s="15">
        <v>76055.8</v>
      </c>
      <c r="E398" s="15">
        <v>413</v>
      </c>
      <c r="F398" s="15">
        <v>193692.6</v>
      </c>
      <c r="G398" s="15">
        <v>27102.6</v>
      </c>
      <c r="H398" s="15">
        <v>193223.9</v>
      </c>
      <c r="I398" s="15">
        <v>85067.3</v>
      </c>
      <c r="J398" s="15">
        <v>2760</v>
      </c>
      <c r="K398" s="15">
        <v>17981.8</v>
      </c>
    </row>
    <row r="399" spans="1:11" x14ac:dyDescent="0.25">
      <c r="A399" s="3" t="s">
        <v>2245</v>
      </c>
      <c r="B399" s="15">
        <v>666.3</v>
      </c>
      <c r="C399" s="15">
        <v>142531.79999999999</v>
      </c>
      <c r="D399" s="15">
        <v>76307.3</v>
      </c>
      <c r="E399" s="15">
        <v>121</v>
      </c>
      <c r="F399" s="15">
        <v>225225</v>
      </c>
      <c r="G399" s="15">
        <v>31787.599999999999</v>
      </c>
      <c r="H399" s="15">
        <v>210289.1</v>
      </c>
      <c r="I399" s="15">
        <v>83854.100000000006</v>
      </c>
      <c r="J399" s="3">
        <v>0</v>
      </c>
      <c r="K399" s="15">
        <v>16349.8</v>
      </c>
    </row>
    <row r="400" spans="1:11" x14ac:dyDescent="0.25">
      <c r="A400" s="3" t="s">
        <v>2246</v>
      </c>
      <c r="B400" s="15">
        <v>666.3</v>
      </c>
      <c r="C400" s="15">
        <v>147041.20000000001</v>
      </c>
      <c r="D400" s="15">
        <v>86294.9</v>
      </c>
      <c r="E400" s="15">
        <v>120</v>
      </c>
      <c r="F400" s="15">
        <v>163531.79999999999</v>
      </c>
      <c r="G400" s="15">
        <v>30975.599999999999</v>
      </c>
      <c r="H400" s="15">
        <v>211155.6</v>
      </c>
      <c r="I400" s="15">
        <v>83850.3</v>
      </c>
      <c r="J400" s="3">
        <v>0</v>
      </c>
      <c r="K400" s="15">
        <v>35392.400000000001</v>
      </c>
    </row>
    <row r="401" spans="1:11" x14ac:dyDescent="0.25">
      <c r="A401" s="3" t="s">
        <v>2247</v>
      </c>
      <c r="B401" s="15">
        <v>666.3</v>
      </c>
      <c r="C401" s="15">
        <v>162311.6</v>
      </c>
      <c r="D401" s="15">
        <v>80027.7</v>
      </c>
      <c r="E401" s="15">
        <v>940</v>
      </c>
      <c r="F401" s="15">
        <v>164475.79999999999</v>
      </c>
      <c r="G401" s="15">
        <v>30972.3</v>
      </c>
      <c r="H401" s="15">
        <v>202907</v>
      </c>
      <c r="I401" s="15">
        <v>79312.100000000006</v>
      </c>
      <c r="J401" s="3">
        <v>0</v>
      </c>
      <c r="K401" s="15">
        <v>53913.9</v>
      </c>
    </row>
    <row r="402" spans="1:11" x14ac:dyDescent="0.25">
      <c r="A402" s="3" t="s">
        <v>2248</v>
      </c>
      <c r="B402" s="15">
        <v>666.8</v>
      </c>
      <c r="C402" s="15">
        <v>167327.4</v>
      </c>
      <c r="D402" s="15">
        <v>80998.3</v>
      </c>
      <c r="E402" s="15">
        <v>621</v>
      </c>
      <c r="F402" s="15">
        <v>156700.70000000001</v>
      </c>
      <c r="G402" s="15">
        <v>30466.1</v>
      </c>
      <c r="H402" s="15">
        <v>200305.8</v>
      </c>
      <c r="I402" s="15">
        <v>85690</v>
      </c>
      <c r="J402" s="15">
        <v>520</v>
      </c>
      <c r="K402" s="15">
        <v>45542.3</v>
      </c>
    </row>
    <row r="403" spans="1:11" x14ac:dyDescent="0.25">
      <c r="A403" s="3" t="s">
        <v>2249</v>
      </c>
      <c r="B403" s="3">
        <v>0</v>
      </c>
      <c r="C403" s="15">
        <v>167240.20000000001</v>
      </c>
      <c r="D403" s="15">
        <v>49859.1</v>
      </c>
      <c r="E403" s="15">
        <v>1583</v>
      </c>
      <c r="F403" s="15">
        <v>151643.4</v>
      </c>
      <c r="G403" s="15">
        <v>28830.5</v>
      </c>
      <c r="H403" s="15">
        <v>159661.20000000001</v>
      </c>
      <c r="I403" s="15">
        <v>76424.100000000006</v>
      </c>
      <c r="J403" s="15">
        <v>850</v>
      </c>
      <c r="K403" s="15">
        <v>50967.6</v>
      </c>
    </row>
    <row r="404" spans="1:11" x14ac:dyDescent="0.25">
      <c r="A404" s="3" t="s">
        <v>2250</v>
      </c>
      <c r="B404" s="15">
        <v>491.6</v>
      </c>
      <c r="C404" s="15">
        <v>167070.20000000001</v>
      </c>
      <c r="D404" s="15">
        <v>47604.800000000003</v>
      </c>
      <c r="E404" s="15">
        <v>131</v>
      </c>
      <c r="F404" s="15">
        <v>113630.39999999999</v>
      </c>
      <c r="G404" s="15">
        <v>31066.6</v>
      </c>
      <c r="H404" s="15">
        <v>175034.7</v>
      </c>
      <c r="I404" s="15">
        <v>69232.5</v>
      </c>
      <c r="J404" s="3">
        <v>0</v>
      </c>
      <c r="K404" s="15">
        <v>47348.9</v>
      </c>
    </row>
    <row r="405" spans="1:11" x14ac:dyDescent="0.25">
      <c r="A405" s="3" t="s">
        <v>2251</v>
      </c>
      <c r="B405" s="15">
        <v>493</v>
      </c>
      <c r="C405" s="15">
        <v>165861.20000000001</v>
      </c>
      <c r="D405" s="15">
        <v>74062</v>
      </c>
      <c r="E405" s="15">
        <v>393.5</v>
      </c>
      <c r="F405" s="15">
        <v>146712</v>
      </c>
      <c r="G405" s="15">
        <v>31799.9</v>
      </c>
      <c r="H405" s="15">
        <v>206557.6</v>
      </c>
      <c r="I405" s="15">
        <v>81852.2</v>
      </c>
      <c r="J405" s="3">
        <v>0</v>
      </c>
      <c r="K405" s="15">
        <v>29556</v>
      </c>
    </row>
    <row r="406" spans="1:11" x14ac:dyDescent="0.25">
      <c r="A406" s="3" t="s">
        <v>2252</v>
      </c>
      <c r="B406" s="15">
        <v>666.8</v>
      </c>
      <c r="C406" s="15">
        <v>166747.4</v>
      </c>
      <c r="D406" s="15">
        <v>78196.7</v>
      </c>
      <c r="E406" s="15">
        <v>10799.8</v>
      </c>
      <c r="F406" s="15">
        <v>165436.9</v>
      </c>
      <c r="G406" s="15">
        <v>29902.7</v>
      </c>
      <c r="H406" s="15">
        <v>193002.2</v>
      </c>
      <c r="I406" s="15">
        <v>85149.3</v>
      </c>
      <c r="J406" s="3">
        <v>0</v>
      </c>
      <c r="K406" s="15">
        <v>45701.2</v>
      </c>
    </row>
    <row r="407" spans="1:11" x14ac:dyDescent="0.25">
      <c r="A407" s="3" t="s">
        <v>2253</v>
      </c>
      <c r="B407" s="15">
        <v>666.8</v>
      </c>
      <c r="C407" s="15">
        <v>166521.4</v>
      </c>
      <c r="D407" s="15">
        <v>86193.7</v>
      </c>
      <c r="E407" s="15">
        <v>34938</v>
      </c>
      <c r="F407" s="15">
        <v>89336.5</v>
      </c>
      <c r="G407" s="15">
        <v>31516.7</v>
      </c>
      <c r="H407" s="15">
        <v>207426.2</v>
      </c>
      <c r="I407" s="15">
        <v>87878.6</v>
      </c>
      <c r="J407" s="15">
        <v>600</v>
      </c>
      <c r="K407" s="15">
        <v>50746.9</v>
      </c>
    </row>
    <row r="408" spans="1:11" x14ac:dyDescent="0.25">
      <c r="A408" s="3" t="s">
        <v>2254</v>
      </c>
      <c r="B408" s="15">
        <v>666.8</v>
      </c>
      <c r="C408" s="15">
        <v>166589.79999999999</v>
      </c>
      <c r="D408" s="15">
        <v>90799.2</v>
      </c>
      <c r="E408" s="15">
        <v>25322.3</v>
      </c>
      <c r="F408" s="15">
        <v>141349</v>
      </c>
      <c r="G408" s="15">
        <v>31586.6</v>
      </c>
      <c r="H408" s="15">
        <v>205814</v>
      </c>
      <c r="I408" s="15">
        <v>88371</v>
      </c>
      <c r="J408" s="15">
        <v>444</v>
      </c>
      <c r="K408" s="15">
        <v>35558.199999999997</v>
      </c>
    </row>
    <row r="409" spans="1:11" x14ac:dyDescent="0.25">
      <c r="A409" s="3" t="s">
        <v>2255</v>
      </c>
      <c r="B409" s="3">
        <v>0</v>
      </c>
      <c r="C409" s="15">
        <v>166540.20000000001</v>
      </c>
      <c r="D409" s="15">
        <v>62760.4</v>
      </c>
      <c r="E409" s="15">
        <v>700</v>
      </c>
      <c r="F409" s="15">
        <v>228071.4</v>
      </c>
      <c r="G409" s="15">
        <v>31404.3</v>
      </c>
      <c r="H409" s="15">
        <v>209838.7</v>
      </c>
      <c r="I409" s="15">
        <v>85449.3</v>
      </c>
      <c r="J409" s="15">
        <v>328.8</v>
      </c>
      <c r="K409" s="15">
        <v>26074.5</v>
      </c>
    </row>
    <row r="410" spans="1:11" x14ac:dyDescent="0.25">
      <c r="A410" s="3" t="s">
        <v>2256</v>
      </c>
      <c r="B410" s="15">
        <v>491.6</v>
      </c>
      <c r="C410" s="15">
        <v>141328.79999999999</v>
      </c>
      <c r="D410" s="15">
        <v>56274.6</v>
      </c>
      <c r="E410" s="15">
        <v>1285</v>
      </c>
      <c r="F410" s="15">
        <v>154473.9</v>
      </c>
      <c r="G410" s="15">
        <v>31127.5</v>
      </c>
      <c r="H410" s="15">
        <v>190192.5</v>
      </c>
      <c r="I410" s="15">
        <v>79221.399999999994</v>
      </c>
      <c r="J410" s="15">
        <v>120</v>
      </c>
      <c r="K410" s="15">
        <v>61837.3</v>
      </c>
    </row>
    <row r="411" spans="1:11" x14ac:dyDescent="0.25">
      <c r="A411" s="3" t="s">
        <v>2257</v>
      </c>
      <c r="B411" s="15">
        <v>666.8</v>
      </c>
      <c r="C411" s="15">
        <v>147524.79999999999</v>
      </c>
      <c r="D411" s="15">
        <v>58865.8</v>
      </c>
      <c r="E411" s="15">
        <v>1364.3</v>
      </c>
      <c r="F411" s="15">
        <v>120877.9</v>
      </c>
      <c r="G411" s="15">
        <v>31577.8</v>
      </c>
      <c r="H411" s="15">
        <v>178989.8</v>
      </c>
      <c r="I411" s="15">
        <v>75712</v>
      </c>
      <c r="J411" s="15">
        <v>890</v>
      </c>
      <c r="K411" s="15">
        <v>55749.1</v>
      </c>
    </row>
    <row r="412" spans="1:11" x14ac:dyDescent="0.25">
      <c r="A412" s="3" t="s">
        <v>2258</v>
      </c>
      <c r="B412" s="15">
        <v>666.8</v>
      </c>
      <c r="C412" s="15">
        <v>160076.20000000001</v>
      </c>
      <c r="D412" s="15">
        <v>57073.3</v>
      </c>
      <c r="E412" s="15">
        <v>1723.2</v>
      </c>
      <c r="F412" s="15">
        <v>227312.1</v>
      </c>
      <c r="G412" s="15">
        <v>29879.200000000001</v>
      </c>
      <c r="H412" s="15">
        <v>188763.9</v>
      </c>
      <c r="I412" s="15">
        <v>80814.3</v>
      </c>
      <c r="J412" s="15">
        <v>800</v>
      </c>
      <c r="K412" s="15">
        <v>47390.3</v>
      </c>
    </row>
    <row r="413" spans="1:11" x14ac:dyDescent="0.25">
      <c r="A413" s="3" t="s">
        <v>2259</v>
      </c>
      <c r="B413" s="15">
        <v>666.8</v>
      </c>
      <c r="C413" s="15">
        <v>164411.79999999999</v>
      </c>
      <c r="D413" s="15">
        <v>75597.5</v>
      </c>
      <c r="E413" s="15">
        <v>9369.5</v>
      </c>
      <c r="F413" s="15">
        <v>124915</v>
      </c>
      <c r="G413" s="15">
        <v>32024.799999999999</v>
      </c>
      <c r="H413" s="15">
        <v>212124.9</v>
      </c>
      <c r="I413" s="15">
        <v>84472.8</v>
      </c>
      <c r="J413" s="15">
        <v>1330</v>
      </c>
      <c r="K413" s="15">
        <v>63965.9</v>
      </c>
    </row>
    <row r="414" spans="1:11" x14ac:dyDescent="0.25">
      <c r="A414" s="3" t="s">
        <v>2260</v>
      </c>
      <c r="B414" s="15">
        <v>666.8</v>
      </c>
      <c r="C414" s="15">
        <v>166441.79999999999</v>
      </c>
      <c r="D414" s="15">
        <v>82730</v>
      </c>
      <c r="E414" s="15">
        <v>37521.4</v>
      </c>
      <c r="F414" s="15">
        <v>126178.9</v>
      </c>
      <c r="G414" s="15">
        <v>33549.9</v>
      </c>
      <c r="H414" s="15">
        <v>202657.3</v>
      </c>
      <c r="I414" s="15">
        <v>84992.7</v>
      </c>
      <c r="J414" s="3">
        <v>0</v>
      </c>
      <c r="K414" s="15">
        <v>49719.8</v>
      </c>
    </row>
    <row r="415" spans="1:11" x14ac:dyDescent="0.25">
      <c r="A415" s="3" t="s">
        <v>2261</v>
      </c>
      <c r="B415" s="15">
        <v>666.8</v>
      </c>
      <c r="C415" s="15">
        <v>166019.4</v>
      </c>
      <c r="D415" s="15">
        <v>85305</v>
      </c>
      <c r="E415" s="15">
        <v>77855.399999999994</v>
      </c>
      <c r="F415" s="15">
        <v>96648.6</v>
      </c>
      <c r="G415" s="15">
        <v>26529.4</v>
      </c>
      <c r="H415" s="15">
        <v>186413.9</v>
      </c>
      <c r="I415" s="15">
        <v>87314.2</v>
      </c>
      <c r="J415" s="3">
        <v>0</v>
      </c>
      <c r="K415" s="15">
        <v>56611.199999999997</v>
      </c>
    </row>
    <row r="416" spans="1:11" x14ac:dyDescent="0.25">
      <c r="A416" s="3" t="s">
        <v>2262</v>
      </c>
      <c r="B416" s="15">
        <v>666.8</v>
      </c>
      <c r="C416" s="15">
        <v>166070.6</v>
      </c>
      <c r="D416" s="15">
        <v>79032.100000000006</v>
      </c>
      <c r="E416" s="15">
        <v>96905</v>
      </c>
      <c r="F416" s="15">
        <v>81573.2</v>
      </c>
      <c r="G416" s="15">
        <v>26512.1</v>
      </c>
      <c r="H416" s="15">
        <v>196886.1</v>
      </c>
      <c r="I416" s="15">
        <v>87291.5</v>
      </c>
      <c r="J416" s="3">
        <v>0</v>
      </c>
      <c r="K416" s="15">
        <v>56028.3</v>
      </c>
    </row>
    <row r="417" spans="1:11" x14ac:dyDescent="0.25">
      <c r="A417" s="3" t="s">
        <v>2263</v>
      </c>
      <c r="B417" s="15">
        <v>666.8</v>
      </c>
      <c r="C417" s="15">
        <v>165871.6</v>
      </c>
      <c r="D417" s="15">
        <v>51398.7</v>
      </c>
      <c r="E417" s="15">
        <v>6980</v>
      </c>
      <c r="F417" s="15">
        <v>169525.4</v>
      </c>
      <c r="G417" s="15">
        <v>28965</v>
      </c>
      <c r="H417" s="15">
        <v>187816.7</v>
      </c>
      <c r="I417" s="15">
        <v>78636.899999999994</v>
      </c>
      <c r="J417" s="3">
        <v>0</v>
      </c>
      <c r="K417" s="15">
        <v>34868.300000000003</v>
      </c>
    </row>
    <row r="418" spans="1:11" x14ac:dyDescent="0.25">
      <c r="A418" s="3" t="s">
        <v>2264</v>
      </c>
      <c r="B418" s="15">
        <v>666.8</v>
      </c>
      <c r="C418" s="15">
        <v>166162.4</v>
      </c>
      <c r="D418" s="15">
        <v>42515.3</v>
      </c>
      <c r="E418" s="15">
        <v>81</v>
      </c>
      <c r="F418" s="15">
        <v>223334.7</v>
      </c>
      <c r="G418" s="15">
        <v>30504.6</v>
      </c>
      <c r="H418" s="15">
        <v>180999.4</v>
      </c>
      <c r="I418" s="15">
        <v>71051.199999999997</v>
      </c>
      <c r="J418" s="3">
        <v>0</v>
      </c>
      <c r="K418" s="15">
        <v>15455.3</v>
      </c>
    </row>
    <row r="419" spans="1:11" x14ac:dyDescent="0.25">
      <c r="A419" s="3" t="s">
        <v>2265</v>
      </c>
      <c r="B419" s="15">
        <v>666.8</v>
      </c>
      <c r="C419" s="15">
        <v>161837.20000000001</v>
      </c>
      <c r="D419" s="15">
        <v>60085.8</v>
      </c>
      <c r="E419" s="15">
        <v>8680.1</v>
      </c>
      <c r="F419" s="15">
        <v>178409.4</v>
      </c>
      <c r="G419" s="15">
        <v>31132.400000000001</v>
      </c>
      <c r="H419" s="15">
        <v>197429.9</v>
      </c>
      <c r="I419" s="15">
        <v>81503.8</v>
      </c>
      <c r="J419" s="3">
        <v>0</v>
      </c>
      <c r="K419" s="15">
        <v>56742.3</v>
      </c>
    </row>
    <row r="420" spans="1:11" x14ac:dyDescent="0.25">
      <c r="A420" s="3" t="s">
        <v>2266</v>
      </c>
      <c r="B420" s="15">
        <v>666.8</v>
      </c>
      <c r="C420" s="15">
        <v>165356.20000000001</v>
      </c>
      <c r="D420" s="15">
        <v>77355.100000000006</v>
      </c>
      <c r="E420" s="15">
        <v>30052.6</v>
      </c>
      <c r="F420" s="15">
        <v>154289.70000000001</v>
      </c>
      <c r="G420" s="15">
        <v>31488.9</v>
      </c>
      <c r="H420" s="15">
        <v>206379</v>
      </c>
      <c r="I420" s="15">
        <v>82624.399999999994</v>
      </c>
      <c r="J420" s="3">
        <v>0</v>
      </c>
      <c r="K420" s="15">
        <v>48568.5</v>
      </c>
    </row>
    <row r="421" spans="1:11" x14ac:dyDescent="0.25">
      <c r="A421" s="3" t="s">
        <v>2267</v>
      </c>
      <c r="B421" s="15">
        <v>666.8</v>
      </c>
      <c r="C421" s="15">
        <v>166326.79999999999</v>
      </c>
      <c r="D421" s="15">
        <v>75254</v>
      </c>
      <c r="E421" s="15">
        <v>57381.4</v>
      </c>
      <c r="F421" s="15">
        <v>151047.4</v>
      </c>
      <c r="G421" s="15">
        <v>31101</v>
      </c>
      <c r="H421" s="15">
        <v>205440.3</v>
      </c>
      <c r="I421" s="15">
        <v>85193.3</v>
      </c>
      <c r="J421" s="3">
        <v>0</v>
      </c>
      <c r="K421" s="15">
        <v>45518.1</v>
      </c>
    </row>
    <row r="422" spans="1:11" x14ac:dyDescent="0.25">
      <c r="A422" s="3" t="s">
        <v>2268</v>
      </c>
      <c r="B422" s="15">
        <v>666.8</v>
      </c>
      <c r="C422" s="15">
        <v>166088.6</v>
      </c>
      <c r="D422" s="15">
        <v>68704.3</v>
      </c>
      <c r="E422" s="15">
        <v>34139.699999999997</v>
      </c>
      <c r="F422" s="15">
        <v>151809</v>
      </c>
      <c r="G422" s="15">
        <v>30664.400000000001</v>
      </c>
      <c r="H422" s="15">
        <v>204586</v>
      </c>
      <c r="I422" s="15">
        <v>84491.3</v>
      </c>
      <c r="J422" s="3">
        <v>0</v>
      </c>
      <c r="K422" s="15">
        <v>45393.599999999999</v>
      </c>
    </row>
    <row r="423" spans="1:11" x14ac:dyDescent="0.25">
      <c r="A423" s="3" t="s">
        <v>2269</v>
      </c>
      <c r="B423" s="15">
        <v>666.8</v>
      </c>
      <c r="C423" s="15">
        <v>165453.6</v>
      </c>
      <c r="D423" s="15">
        <v>72498.5</v>
      </c>
      <c r="E423" s="15">
        <v>37412.300000000003</v>
      </c>
      <c r="F423" s="15">
        <v>127792</v>
      </c>
      <c r="G423" s="15">
        <v>29800.2</v>
      </c>
      <c r="H423" s="15">
        <v>201106.9</v>
      </c>
      <c r="I423" s="15">
        <v>87325.7</v>
      </c>
      <c r="J423" s="3">
        <v>0</v>
      </c>
      <c r="K423" s="15">
        <v>48049</v>
      </c>
    </row>
    <row r="424" spans="1:11" x14ac:dyDescent="0.25">
      <c r="A424" s="3" t="s">
        <v>2270</v>
      </c>
      <c r="B424" s="15">
        <v>666.8</v>
      </c>
      <c r="C424" s="15">
        <v>165369</v>
      </c>
      <c r="D424" s="15">
        <v>62516.7</v>
      </c>
      <c r="E424" s="15">
        <v>28490.6</v>
      </c>
      <c r="F424" s="15">
        <v>139595.20000000001</v>
      </c>
      <c r="G424" s="15">
        <v>30889.599999999999</v>
      </c>
      <c r="H424" s="15">
        <v>193035.2</v>
      </c>
      <c r="I424" s="15">
        <v>80420.600000000006</v>
      </c>
      <c r="J424" s="3">
        <v>0</v>
      </c>
      <c r="K424" s="15">
        <v>40962.400000000001</v>
      </c>
    </row>
    <row r="425" spans="1:11" x14ac:dyDescent="0.25">
      <c r="A425" s="3" t="s">
        <v>2271</v>
      </c>
      <c r="B425" s="15">
        <v>666.8</v>
      </c>
      <c r="C425" s="15">
        <v>165243.20000000001</v>
      </c>
      <c r="D425" s="15">
        <v>54401.9</v>
      </c>
      <c r="E425" s="15">
        <v>9666</v>
      </c>
      <c r="F425" s="15">
        <v>174338.9</v>
      </c>
      <c r="G425" s="15">
        <v>26230.5</v>
      </c>
      <c r="H425" s="15">
        <v>167082</v>
      </c>
      <c r="I425" s="15">
        <v>72757.100000000006</v>
      </c>
      <c r="J425" s="3">
        <v>0</v>
      </c>
      <c r="K425" s="15">
        <v>36428.699999999997</v>
      </c>
    </row>
    <row r="426" spans="1:11" x14ac:dyDescent="0.25">
      <c r="A426" s="3" t="s">
        <v>2272</v>
      </c>
      <c r="B426" s="15">
        <v>666.8</v>
      </c>
      <c r="C426" s="15">
        <v>164891.9</v>
      </c>
      <c r="D426" s="15">
        <v>84143.9</v>
      </c>
      <c r="E426" s="15">
        <v>64802.400000000001</v>
      </c>
      <c r="F426" s="15">
        <v>140271.29999999999</v>
      </c>
      <c r="G426" s="15">
        <v>18669</v>
      </c>
      <c r="H426" s="15">
        <v>146191.9</v>
      </c>
      <c r="I426" s="15">
        <v>84354.5</v>
      </c>
      <c r="J426" s="3">
        <v>0</v>
      </c>
      <c r="K426" s="15">
        <v>48600</v>
      </c>
    </row>
    <row r="427" spans="1:11" x14ac:dyDescent="0.25">
      <c r="A427" s="3" t="s">
        <v>2273</v>
      </c>
      <c r="B427" s="15">
        <v>666.8</v>
      </c>
      <c r="C427" s="15">
        <v>165302.39999999999</v>
      </c>
      <c r="D427" s="15">
        <v>79386.399999999994</v>
      </c>
      <c r="E427" s="15">
        <v>77561.2</v>
      </c>
      <c r="F427" s="15">
        <v>152417.4</v>
      </c>
      <c r="G427" s="15">
        <v>24944.5</v>
      </c>
      <c r="H427" s="15">
        <v>186818</v>
      </c>
      <c r="I427" s="15">
        <v>84006.3</v>
      </c>
      <c r="J427" s="3">
        <v>0</v>
      </c>
      <c r="K427" s="15">
        <v>45111.9</v>
      </c>
    </row>
    <row r="428" spans="1:11" x14ac:dyDescent="0.25">
      <c r="A428" s="3" t="s">
        <v>2274</v>
      </c>
      <c r="B428" s="15">
        <v>666.8</v>
      </c>
      <c r="C428" s="15">
        <v>163314</v>
      </c>
      <c r="D428" s="15">
        <v>78070.600000000006</v>
      </c>
      <c r="E428" s="15">
        <v>105993.8</v>
      </c>
      <c r="F428" s="15">
        <v>104341.2</v>
      </c>
      <c r="G428" s="15">
        <v>30788.5</v>
      </c>
      <c r="H428" s="15">
        <v>204988.2</v>
      </c>
      <c r="I428" s="15">
        <v>83912</v>
      </c>
      <c r="J428" s="3">
        <v>0</v>
      </c>
      <c r="K428" s="15">
        <v>45271.5</v>
      </c>
    </row>
    <row r="429" spans="1:11" x14ac:dyDescent="0.25">
      <c r="A429" s="3" t="s">
        <v>2275</v>
      </c>
      <c r="B429" s="15">
        <v>666.8</v>
      </c>
      <c r="C429" s="15">
        <v>159985</v>
      </c>
      <c r="D429" s="15">
        <v>68937.600000000006</v>
      </c>
      <c r="E429" s="15">
        <v>90832.9</v>
      </c>
      <c r="F429" s="15">
        <v>122119.8</v>
      </c>
      <c r="G429" s="15">
        <v>31243.200000000001</v>
      </c>
      <c r="H429" s="15">
        <v>205072.9</v>
      </c>
      <c r="I429" s="15">
        <v>84641.5</v>
      </c>
      <c r="J429" s="3">
        <v>0</v>
      </c>
      <c r="K429" s="15">
        <v>36050</v>
      </c>
    </row>
    <row r="430" spans="1:11" x14ac:dyDescent="0.25">
      <c r="A430" s="3" t="s">
        <v>2276</v>
      </c>
      <c r="B430" s="15">
        <v>666.8</v>
      </c>
      <c r="C430" s="15">
        <v>163008</v>
      </c>
      <c r="D430" s="15">
        <v>56961.3</v>
      </c>
      <c r="E430" s="15">
        <v>26605.5</v>
      </c>
      <c r="F430" s="15">
        <v>203287.2</v>
      </c>
      <c r="G430" s="15">
        <v>30059.599999999999</v>
      </c>
      <c r="H430" s="15">
        <v>196886.1</v>
      </c>
      <c r="I430" s="15">
        <v>82934</v>
      </c>
      <c r="J430" s="3">
        <v>0</v>
      </c>
      <c r="K430" s="15">
        <v>39732.699999999997</v>
      </c>
    </row>
    <row r="431" spans="1:11" x14ac:dyDescent="0.25">
      <c r="A431" s="3" t="s">
        <v>2277</v>
      </c>
      <c r="B431" s="15">
        <v>666.8</v>
      </c>
      <c r="C431" s="15">
        <v>163779.79999999999</v>
      </c>
      <c r="D431" s="15">
        <v>56690.400000000001</v>
      </c>
      <c r="E431" s="15">
        <v>14759.8</v>
      </c>
      <c r="F431" s="15">
        <v>152820</v>
      </c>
      <c r="G431" s="15">
        <v>29829.5</v>
      </c>
      <c r="H431" s="15">
        <v>199129.7</v>
      </c>
      <c r="I431" s="15">
        <v>78976.399999999994</v>
      </c>
      <c r="J431" s="3">
        <v>0</v>
      </c>
      <c r="K431" s="15">
        <v>44730.3</v>
      </c>
    </row>
    <row r="432" spans="1:11" x14ac:dyDescent="0.25">
      <c r="A432" s="3" t="s">
        <v>2278</v>
      </c>
      <c r="B432" s="15">
        <v>666.8</v>
      </c>
      <c r="C432" s="15">
        <v>159650</v>
      </c>
      <c r="D432" s="15">
        <v>57558.3</v>
      </c>
      <c r="E432" s="15">
        <v>21232.6</v>
      </c>
      <c r="F432" s="15">
        <v>108184.2</v>
      </c>
      <c r="G432" s="15">
        <v>29877.4</v>
      </c>
      <c r="H432" s="15">
        <v>197271.4</v>
      </c>
      <c r="I432" s="15">
        <v>72961</v>
      </c>
      <c r="J432" s="3">
        <v>0</v>
      </c>
      <c r="K432" s="15">
        <v>44879.8</v>
      </c>
    </row>
    <row r="433" spans="1:11" x14ac:dyDescent="0.25">
      <c r="A433" s="3" t="s">
        <v>2279</v>
      </c>
      <c r="B433" s="15">
        <v>666.8</v>
      </c>
      <c r="C433" s="15">
        <v>160444.6</v>
      </c>
      <c r="D433" s="15">
        <v>70273.8</v>
      </c>
      <c r="E433" s="15">
        <v>46531.1</v>
      </c>
      <c r="F433" s="15">
        <v>92720.5</v>
      </c>
      <c r="G433" s="15">
        <v>30201.5</v>
      </c>
      <c r="H433" s="15">
        <v>202195.5</v>
      </c>
      <c r="I433" s="15">
        <v>81156.800000000003</v>
      </c>
      <c r="J433" s="3">
        <v>0</v>
      </c>
      <c r="K433" s="15">
        <v>68520</v>
      </c>
    </row>
    <row r="434" spans="1:11" x14ac:dyDescent="0.25">
      <c r="A434" s="3" t="s">
        <v>2280</v>
      </c>
      <c r="B434" s="15">
        <v>666.8</v>
      </c>
      <c r="C434" s="15">
        <v>164694</v>
      </c>
      <c r="D434" s="15">
        <v>57554.6</v>
      </c>
      <c r="E434" s="15">
        <v>53697.7</v>
      </c>
      <c r="F434" s="15">
        <v>111024.1</v>
      </c>
      <c r="G434" s="15">
        <v>29915.599999999999</v>
      </c>
      <c r="H434" s="15">
        <v>200385.3</v>
      </c>
      <c r="I434" s="15">
        <v>82577.2</v>
      </c>
      <c r="J434" s="3">
        <v>0</v>
      </c>
      <c r="K434" s="15">
        <v>62582</v>
      </c>
    </row>
    <row r="435" spans="1:11" x14ac:dyDescent="0.25">
      <c r="A435" s="3" t="s">
        <v>2281</v>
      </c>
      <c r="B435" s="15">
        <v>666.8</v>
      </c>
      <c r="C435" s="15">
        <v>164894.6</v>
      </c>
      <c r="D435" s="15">
        <v>62281.2</v>
      </c>
      <c r="E435" s="15">
        <v>13531.5</v>
      </c>
      <c r="F435" s="15">
        <v>164490.20000000001</v>
      </c>
      <c r="G435" s="15">
        <v>29211.7</v>
      </c>
      <c r="H435" s="15">
        <v>196590.4</v>
      </c>
      <c r="I435" s="15">
        <v>82812</v>
      </c>
      <c r="J435" s="3">
        <v>0</v>
      </c>
      <c r="K435" s="15">
        <v>62040</v>
      </c>
    </row>
    <row r="436" spans="1:11" x14ac:dyDescent="0.25">
      <c r="A436" s="3" t="s">
        <v>2282</v>
      </c>
      <c r="B436" s="15">
        <v>666.8</v>
      </c>
      <c r="C436" s="15">
        <v>164990.20000000001</v>
      </c>
      <c r="D436" s="15">
        <v>72661.600000000006</v>
      </c>
      <c r="E436" s="15">
        <v>17480.400000000001</v>
      </c>
      <c r="F436" s="15">
        <v>149438.29999999999</v>
      </c>
      <c r="G436" s="15">
        <v>29963.4</v>
      </c>
      <c r="H436" s="15">
        <v>195102.2</v>
      </c>
      <c r="I436" s="15">
        <v>82086.100000000006</v>
      </c>
      <c r="J436" s="3">
        <v>0</v>
      </c>
      <c r="K436" s="15">
        <v>64368</v>
      </c>
    </row>
    <row r="437" spans="1:11" x14ac:dyDescent="0.25">
      <c r="A437" s="3" t="s">
        <v>2283</v>
      </c>
      <c r="B437" s="15">
        <v>666.8</v>
      </c>
      <c r="C437" s="15">
        <v>164823.79999999999</v>
      </c>
      <c r="D437" s="15">
        <v>74044.800000000003</v>
      </c>
      <c r="E437" s="15">
        <v>26354.3</v>
      </c>
      <c r="F437" s="15">
        <v>140150.79999999999</v>
      </c>
      <c r="G437" s="15">
        <v>29016.2</v>
      </c>
      <c r="H437" s="15">
        <v>198430.7</v>
      </c>
      <c r="I437" s="15">
        <v>83045.8</v>
      </c>
      <c r="J437" s="3">
        <v>0</v>
      </c>
      <c r="K437" s="15">
        <v>69311</v>
      </c>
    </row>
    <row r="438" spans="1:11" x14ac:dyDescent="0.25">
      <c r="A438" s="3" t="s">
        <v>2284</v>
      </c>
      <c r="B438" s="15">
        <v>666.8</v>
      </c>
      <c r="C438" s="15">
        <v>164809.60000000001</v>
      </c>
      <c r="D438" s="15">
        <v>64319.9</v>
      </c>
      <c r="E438" s="15">
        <v>8916.4</v>
      </c>
      <c r="F438" s="15">
        <v>149970</v>
      </c>
      <c r="G438" s="15">
        <v>29635.200000000001</v>
      </c>
      <c r="H438" s="15">
        <v>189595.1</v>
      </c>
      <c r="I438" s="15">
        <v>75417.7</v>
      </c>
      <c r="J438" s="3">
        <v>0</v>
      </c>
      <c r="K438" s="15">
        <v>67186.2</v>
      </c>
    </row>
    <row r="439" spans="1:11" x14ac:dyDescent="0.25">
      <c r="A439" s="3" t="s">
        <v>2285</v>
      </c>
      <c r="B439" s="15">
        <v>666.8</v>
      </c>
      <c r="C439" s="15">
        <v>164713</v>
      </c>
      <c r="D439" s="15">
        <v>61041.1</v>
      </c>
      <c r="E439" s="15">
        <v>11889.9</v>
      </c>
      <c r="F439" s="15">
        <v>147972.29999999999</v>
      </c>
      <c r="G439" s="15">
        <v>28442.7</v>
      </c>
      <c r="H439" s="15">
        <v>176611.7</v>
      </c>
      <c r="I439" s="15">
        <v>68880.899999999994</v>
      </c>
      <c r="J439" s="3">
        <v>0</v>
      </c>
      <c r="K439" s="15">
        <v>54239.8</v>
      </c>
    </row>
    <row r="440" spans="1:11" x14ac:dyDescent="0.25">
      <c r="A440" s="3" t="s">
        <v>2286</v>
      </c>
      <c r="B440" s="15">
        <v>666.8</v>
      </c>
      <c r="C440" s="15">
        <v>164677.20000000001</v>
      </c>
      <c r="D440" s="15">
        <v>80152.100000000006</v>
      </c>
      <c r="E440" s="15">
        <v>24535</v>
      </c>
      <c r="F440" s="15">
        <v>106876.5</v>
      </c>
      <c r="G440" s="15">
        <v>29257.9</v>
      </c>
      <c r="H440" s="15">
        <v>195768.5</v>
      </c>
      <c r="I440" s="15">
        <v>79053.899999999994</v>
      </c>
      <c r="J440" s="3">
        <v>0</v>
      </c>
      <c r="K440" s="15">
        <v>49791.5</v>
      </c>
    </row>
    <row r="441" spans="1:11" x14ac:dyDescent="0.25">
      <c r="A441" s="3" t="s">
        <v>2287</v>
      </c>
      <c r="B441" s="15">
        <v>666.8</v>
      </c>
      <c r="C441" s="15">
        <v>164594.20000000001</v>
      </c>
      <c r="D441" s="15">
        <v>86573.7</v>
      </c>
      <c r="E441" s="15">
        <v>13375.7</v>
      </c>
      <c r="F441" s="15">
        <v>122678.39999999999</v>
      </c>
      <c r="G441" s="15">
        <v>25602.1</v>
      </c>
      <c r="H441" s="15">
        <v>164630</v>
      </c>
      <c r="I441" s="15">
        <v>79653.5</v>
      </c>
      <c r="J441" s="3">
        <v>0</v>
      </c>
      <c r="K441" s="15">
        <v>52355.9</v>
      </c>
    </row>
    <row r="442" spans="1:11" x14ac:dyDescent="0.25">
      <c r="A442" s="3" t="s">
        <v>2288</v>
      </c>
      <c r="B442" s="15">
        <v>666.8</v>
      </c>
      <c r="C442" s="15">
        <v>164642.20000000001</v>
      </c>
      <c r="D442" s="15">
        <v>68569.3</v>
      </c>
      <c r="E442" s="15">
        <v>4902</v>
      </c>
      <c r="F442" s="15">
        <v>210512</v>
      </c>
      <c r="G442" s="15">
        <v>26872.400000000001</v>
      </c>
      <c r="H442" s="15">
        <v>180073.1</v>
      </c>
      <c r="I442" s="15">
        <v>78734.399999999994</v>
      </c>
      <c r="J442" s="15">
        <v>772</v>
      </c>
      <c r="K442" s="15">
        <v>22121.200000000001</v>
      </c>
    </row>
    <row r="443" spans="1:11" x14ac:dyDescent="0.25">
      <c r="A443" s="3" t="s">
        <v>2289</v>
      </c>
      <c r="B443" s="15">
        <v>666.8</v>
      </c>
      <c r="C443" s="15">
        <v>164804.79999999999</v>
      </c>
      <c r="D443" s="15">
        <v>40961.4</v>
      </c>
      <c r="E443" s="15">
        <v>1020</v>
      </c>
      <c r="F443" s="15">
        <v>202307.5</v>
      </c>
      <c r="G443" s="15">
        <v>30860</v>
      </c>
      <c r="H443" s="15">
        <v>187355.5</v>
      </c>
      <c r="I443" s="15">
        <v>73812.100000000006</v>
      </c>
      <c r="J443" s="3">
        <v>0</v>
      </c>
      <c r="K443" s="15">
        <v>33177.199999999997</v>
      </c>
    </row>
    <row r="444" spans="1:11" x14ac:dyDescent="0.25">
      <c r="A444" s="3" t="s">
        <v>2290</v>
      </c>
      <c r="B444" s="15">
        <v>666.8</v>
      </c>
      <c r="C444" s="15">
        <v>164867.6</v>
      </c>
      <c r="D444" s="15">
        <v>52655.4</v>
      </c>
      <c r="E444" s="15">
        <v>2880.8</v>
      </c>
      <c r="F444" s="15">
        <v>144594.20000000001</v>
      </c>
      <c r="G444" s="15">
        <v>30584.1</v>
      </c>
      <c r="H444" s="15">
        <v>197133.8</v>
      </c>
      <c r="I444" s="15">
        <v>73475.399999999994</v>
      </c>
      <c r="J444" s="3">
        <v>0</v>
      </c>
      <c r="K444" s="15">
        <v>41506.9</v>
      </c>
    </row>
    <row r="445" spans="1:11" x14ac:dyDescent="0.25">
      <c r="A445" s="3" t="s">
        <v>2291</v>
      </c>
      <c r="B445" s="15">
        <v>666.8</v>
      </c>
      <c r="C445" s="15">
        <v>164943.6</v>
      </c>
      <c r="D445" s="15">
        <v>60681.5</v>
      </c>
      <c r="E445" s="15">
        <v>1908</v>
      </c>
      <c r="F445" s="15">
        <v>127890.8</v>
      </c>
      <c r="G445" s="15">
        <v>30643.8</v>
      </c>
      <c r="H445" s="15">
        <v>196133.8</v>
      </c>
      <c r="I445" s="15">
        <v>70869</v>
      </c>
      <c r="J445" s="3">
        <v>0</v>
      </c>
      <c r="K445" s="15">
        <v>36892.400000000001</v>
      </c>
    </row>
    <row r="446" spans="1:11" x14ac:dyDescent="0.25">
      <c r="A446" s="3" t="s">
        <v>2292</v>
      </c>
      <c r="B446" s="15">
        <v>666.8</v>
      </c>
      <c r="C446" s="15">
        <v>165551.6</v>
      </c>
      <c r="D446" s="15">
        <v>41562.1</v>
      </c>
      <c r="E446" s="15">
        <v>485</v>
      </c>
      <c r="F446" s="15">
        <v>185504.8</v>
      </c>
      <c r="G446" s="15">
        <v>30445.9</v>
      </c>
      <c r="H446" s="15">
        <v>175981.3</v>
      </c>
      <c r="I446" s="15">
        <v>66929.899999999994</v>
      </c>
      <c r="J446" s="3">
        <v>0</v>
      </c>
      <c r="K446" s="15">
        <v>23247.7</v>
      </c>
    </row>
    <row r="447" spans="1:11" x14ac:dyDescent="0.25">
      <c r="A447" s="3" t="s">
        <v>2293</v>
      </c>
      <c r="B447" s="15">
        <v>666.8</v>
      </c>
      <c r="C447" s="15">
        <v>165478.79999999999</v>
      </c>
      <c r="D447" s="15">
        <v>58208.5</v>
      </c>
      <c r="E447" s="15">
        <v>10454.6</v>
      </c>
      <c r="F447" s="15">
        <v>153317</v>
      </c>
      <c r="G447" s="15">
        <v>30450.3</v>
      </c>
      <c r="H447" s="15">
        <v>191190.5</v>
      </c>
      <c r="I447" s="15">
        <v>77888.7</v>
      </c>
      <c r="J447" s="3">
        <v>0</v>
      </c>
      <c r="K447" s="15">
        <v>50717.7</v>
      </c>
    </row>
    <row r="448" spans="1:11" x14ac:dyDescent="0.25">
      <c r="A448" s="3" t="s">
        <v>2294</v>
      </c>
      <c r="B448" s="15">
        <v>666.8</v>
      </c>
      <c r="C448" s="15">
        <v>165313.20000000001</v>
      </c>
      <c r="D448" s="15">
        <v>55943.1</v>
      </c>
      <c r="E448" s="15">
        <v>9112.7999999999993</v>
      </c>
      <c r="F448" s="15">
        <v>152965.4</v>
      </c>
      <c r="G448" s="15">
        <v>28504.6</v>
      </c>
      <c r="H448" s="15">
        <v>183916.7</v>
      </c>
      <c r="I448" s="15">
        <v>81423.600000000006</v>
      </c>
      <c r="J448" s="3">
        <v>0</v>
      </c>
      <c r="K448" s="15">
        <v>67845.8</v>
      </c>
    </row>
    <row r="449" spans="1:11" x14ac:dyDescent="0.25">
      <c r="A449" s="3" t="s">
        <v>2295</v>
      </c>
      <c r="B449" s="15">
        <v>666.8</v>
      </c>
      <c r="C449" s="15">
        <v>156111.20000000001</v>
      </c>
      <c r="D449" s="15">
        <v>50764.5</v>
      </c>
      <c r="E449" s="15">
        <v>15919.6</v>
      </c>
      <c r="F449" s="15">
        <v>208334.7</v>
      </c>
      <c r="G449" s="15">
        <v>26126.5</v>
      </c>
      <c r="H449" s="15">
        <v>172531.4</v>
      </c>
      <c r="I449" s="15">
        <v>79091.399999999994</v>
      </c>
      <c r="J449" s="3">
        <v>0</v>
      </c>
      <c r="K449" s="15">
        <v>67416.5</v>
      </c>
    </row>
    <row r="450" spans="1:11" x14ac:dyDescent="0.25">
      <c r="A450" s="3" t="s">
        <v>2296</v>
      </c>
      <c r="B450" s="15">
        <v>666.8</v>
      </c>
      <c r="C450" s="15">
        <v>165439.4</v>
      </c>
      <c r="D450" s="15">
        <v>82876.899999999994</v>
      </c>
      <c r="E450" s="15">
        <v>48872.7</v>
      </c>
      <c r="F450" s="15">
        <v>71715.600000000006</v>
      </c>
      <c r="G450" s="15">
        <v>25693.200000000001</v>
      </c>
      <c r="H450" s="15">
        <v>182168.8</v>
      </c>
      <c r="I450" s="15">
        <v>81997.2</v>
      </c>
      <c r="J450" s="3">
        <v>0</v>
      </c>
      <c r="K450" s="15">
        <v>63111.3</v>
      </c>
    </row>
    <row r="451" spans="1:11" x14ac:dyDescent="0.25">
      <c r="A451" s="3" t="s">
        <v>2297</v>
      </c>
      <c r="B451" s="15">
        <v>666.8</v>
      </c>
      <c r="C451" s="15">
        <v>164991.79999999999</v>
      </c>
      <c r="D451" s="15">
        <v>77996.899999999994</v>
      </c>
      <c r="E451" s="15">
        <v>43445</v>
      </c>
      <c r="F451" s="15">
        <v>90939.6</v>
      </c>
      <c r="G451" s="15">
        <v>26198.9</v>
      </c>
      <c r="H451" s="15">
        <v>184651.2</v>
      </c>
      <c r="I451" s="15">
        <v>81839.8</v>
      </c>
      <c r="J451" s="15">
        <v>220</v>
      </c>
      <c r="K451" s="15">
        <v>63358</v>
      </c>
    </row>
    <row r="452" spans="1:11" x14ac:dyDescent="0.25">
      <c r="A452" s="3" t="s">
        <v>2298</v>
      </c>
      <c r="B452" s="15">
        <v>666.8</v>
      </c>
      <c r="C452" s="15">
        <v>164470</v>
      </c>
      <c r="D452" s="15">
        <v>41475.699999999997</v>
      </c>
      <c r="E452" s="15">
        <v>6296.9</v>
      </c>
      <c r="F452" s="15">
        <v>175839.6</v>
      </c>
      <c r="G452" s="15">
        <v>27608.799999999999</v>
      </c>
      <c r="H452" s="15">
        <v>172871.9</v>
      </c>
      <c r="I452" s="15">
        <v>73523.8</v>
      </c>
      <c r="J452" s="15">
        <v>780</v>
      </c>
      <c r="K452" s="15">
        <v>67915.600000000006</v>
      </c>
    </row>
    <row r="453" spans="1:11" x14ac:dyDescent="0.25">
      <c r="A453" s="3" t="s">
        <v>2299</v>
      </c>
      <c r="B453" s="15">
        <v>666.8</v>
      </c>
      <c r="C453" s="15">
        <v>164494.20000000001</v>
      </c>
      <c r="D453" s="15">
        <v>34288.9</v>
      </c>
      <c r="E453" s="15">
        <v>699.9</v>
      </c>
      <c r="F453" s="15">
        <v>217094.9</v>
      </c>
      <c r="G453" s="15">
        <v>25939.1</v>
      </c>
      <c r="H453" s="15">
        <v>140602.70000000001</v>
      </c>
      <c r="I453" s="15">
        <v>65602.5</v>
      </c>
      <c r="J453" s="3">
        <v>0</v>
      </c>
      <c r="K453" s="15">
        <v>64110.2</v>
      </c>
    </row>
    <row r="454" spans="1:11" x14ac:dyDescent="0.25">
      <c r="A454" s="3" t="s">
        <v>2300</v>
      </c>
      <c r="B454" s="15">
        <v>666.8</v>
      </c>
      <c r="C454" s="15">
        <v>164608.20000000001</v>
      </c>
      <c r="D454" s="15">
        <v>58713.9</v>
      </c>
      <c r="E454" s="15">
        <v>17299.3</v>
      </c>
      <c r="F454" s="15">
        <v>160801.70000000001</v>
      </c>
      <c r="G454" s="15">
        <v>26421.1</v>
      </c>
      <c r="H454" s="15">
        <v>181991.3</v>
      </c>
      <c r="I454" s="15">
        <v>78600.2</v>
      </c>
      <c r="J454" s="3">
        <v>0</v>
      </c>
      <c r="K454" s="15">
        <v>56090</v>
      </c>
    </row>
    <row r="455" spans="1:11" x14ac:dyDescent="0.25">
      <c r="A455" s="3" t="s">
        <v>2301</v>
      </c>
      <c r="B455" s="15">
        <v>666.8</v>
      </c>
      <c r="C455" s="15">
        <v>164567.20000000001</v>
      </c>
      <c r="D455" s="15">
        <v>88997.2</v>
      </c>
      <c r="E455" s="15">
        <v>68246.100000000006</v>
      </c>
      <c r="F455" s="15">
        <v>79849</v>
      </c>
      <c r="G455" s="15">
        <v>27088.400000000001</v>
      </c>
      <c r="H455" s="15">
        <v>182717.6</v>
      </c>
      <c r="I455" s="15">
        <v>80527.8</v>
      </c>
      <c r="J455" s="3">
        <v>0</v>
      </c>
      <c r="K455" s="15">
        <v>53791</v>
      </c>
    </row>
    <row r="456" spans="1:11" x14ac:dyDescent="0.25">
      <c r="A456" s="3" t="s">
        <v>2302</v>
      </c>
      <c r="B456" s="15">
        <v>666.8</v>
      </c>
      <c r="C456" s="15">
        <v>164653.4</v>
      </c>
      <c r="D456" s="15">
        <v>78726.5</v>
      </c>
      <c r="E456" s="15">
        <v>55422.9</v>
      </c>
      <c r="F456" s="15">
        <v>117222.7</v>
      </c>
      <c r="G456" s="15">
        <v>25000.9</v>
      </c>
      <c r="H456" s="15">
        <v>176943.6</v>
      </c>
      <c r="I456" s="15">
        <v>80809.7</v>
      </c>
      <c r="J456" s="3">
        <v>0</v>
      </c>
      <c r="K456" s="15">
        <v>48276.7</v>
      </c>
    </row>
    <row r="457" spans="1:11" x14ac:dyDescent="0.25">
      <c r="A457" s="3" t="s">
        <v>2303</v>
      </c>
      <c r="B457" s="15">
        <v>666.8</v>
      </c>
      <c r="C457" s="15">
        <v>164241.20000000001</v>
      </c>
      <c r="D457" s="15">
        <v>75884.800000000003</v>
      </c>
      <c r="E457" s="15">
        <v>79202</v>
      </c>
      <c r="F457" s="15">
        <v>144755.6</v>
      </c>
      <c r="G457" s="15">
        <v>13745.3</v>
      </c>
      <c r="H457" s="15">
        <v>126440.7</v>
      </c>
      <c r="I457" s="15">
        <v>82546.600000000006</v>
      </c>
      <c r="J457" s="3">
        <v>0</v>
      </c>
      <c r="K457" s="15">
        <v>49700.1</v>
      </c>
    </row>
    <row r="458" spans="1:11" x14ac:dyDescent="0.25">
      <c r="A458" s="3" t="s">
        <v>2304</v>
      </c>
      <c r="B458" s="15">
        <v>666.8</v>
      </c>
      <c r="C458" s="15">
        <v>164904.6</v>
      </c>
      <c r="D458" s="15">
        <v>70762</v>
      </c>
      <c r="E458" s="15">
        <v>78817.7</v>
      </c>
      <c r="F458" s="15">
        <v>129040.5</v>
      </c>
      <c r="G458" s="15">
        <v>18677.2</v>
      </c>
      <c r="H458" s="15">
        <v>151902</v>
      </c>
      <c r="I458" s="15">
        <v>80005.899999999994</v>
      </c>
      <c r="J458" s="15">
        <v>400</v>
      </c>
      <c r="K458" s="15">
        <v>58988</v>
      </c>
    </row>
    <row r="459" spans="1:11" x14ac:dyDescent="0.25">
      <c r="A459" s="3" t="s">
        <v>2305</v>
      </c>
      <c r="B459" s="15">
        <v>666.8</v>
      </c>
      <c r="C459" s="15">
        <v>164807.6</v>
      </c>
      <c r="D459" s="15">
        <v>72131.899999999994</v>
      </c>
      <c r="E459" s="15">
        <v>45181.7</v>
      </c>
      <c r="F459" s="15">
        <v>114646.7</v>
      </c>
      <c r="G459" s="15">
        <v>14375.7</v>
      </c>
      <c r="H459" s="15">
        <v>140977.79999999999</v>
      </c>
      <c r="I459" s="15">
        <v>78562.600000000006</v>
      </c>
      <c r="J459" s="3">
        <v>0</v>
      </c>
      <c r="K459" s="15">
        <v>52800</v>
      </c>
    </row>
    <row r="460" spans="1:11" x14ac:dyDescent="0.25">
      <c r="A460" s="3" t="s">
        <v>2306</v>
      </c>
      <c r="B460" s="15">
        <v>666.8</v>
      </c>
      <c r="C460" s="15">
        <v>164827.79999999999</v>
      </c>
      <c r="D460" s="15">
        <v>60253.4</v>
      </c>
      <c r="E460" s="15">
        <v>48106.400000000001</v>
      </c>
      <c r="F460" s="15">
        <v>58297.599999999999</v>
      </c>
      <c r="G460" s="15">
        <v>18603</v>
      </c>
      <c r="H460" s="15">
        <v>161143.1</v>
      </c>
      <c r="I460" s="15">
        <v>78662.399999999994</v>
      </c>
      <c r="J460" s="15">
        <v>200</v>
      </c>
      <c r="K460" s="15">
        <v>52553.8</v>
      </c>
    </row>
    <row r="461" spans="1:11" x14ac:dyDescent="0.25">
      <c r="A461" s="3" t="s">
        <v>2307</v>
      </c>
      <c r="B461" s="15">
        <v>666.8</v>
      </c>
      <c r="C461" s="15">
        <v>164831.79999999999</v>
      </c>
      <c r="D461" s="15">
        <v>63250.1</v>
      </c>
      <c r="E461" s="15">
        <v>63930</v>
      </c>
      <c r="F461" s="15">
        <v>92677.2</v>
      </c>
      <c r="G461" s="15">
        <v>23929.5</v>
      </c>
      <c r="H461" s="15">
        <v>165387.4</v>
      </c>
      <c r="I461" s="15">
        <v>82643.5</v>
      </c>
      <c r="J461" s="15">
        <v>500</v>
      </c>
      <c r="K461" s="15">
        <v>50150.2</v>
      </c>
    </row>
    <row r="462" spans="1:11" x14ac:dyDescent="0.25">
      <c r="A462" s="3" t="s">
        <v>2308</v>
      </c>
      <c r="B462" s="15">
        <v>786.8</v>
      </c>
      <c r="C462" s="15">
        <v>164969.4</v>
      </c>
      <c r="D462" s="15">
        <v>62108.9</v>
      </c>
      <c r="E462" s="15">
        <v>37323.9</v>
      </c>
      <c r="F462" s="15">
        <v>172637.5</v>
      </c>
      <c r="G462" s="15">
        <v>24399.7</v>
      </c>
      <c r="H462" s="15">
        <v>160441.60000000001</v>
      </c>
      <c r="I462" s="15">
        <v>82779.899999999994</v>
      </c>
      <c r="J462" s="15">
        <v>480</v>
      </c>
      <c r="K462" s="15">
        <v>29386.2</v>
      </c>
    </row>
    <row r="463" spans="1:11" x14ac:dyDescent="0.25">
      <c r="A463" s="3" t="s">
        <v>2309</v>
      </c>
      <c r="B463" s="15">
        <v>786.8</v>
      </c>
      <c r="C463" s="15">
        <v>164843.6</v>
      </c>
      <c r="D463" s="15">
        <v>54322.400000000001</v>
      </c>
      <c r="E463" s="15">
        <v>5978.6</v>
      </c>
      <c r="F463" s="15">
        <v>229013.3</v>
      </c>
      <c r="G463" s="15">
        <v>25591.5</v>
      </c>
      <c r="H463" s="15">
        <v>160968.9</v>
      </c>
      <c r="I463" s="15">
        <v>82708.7</v>
      </c>
      <c r="J463" s="15">
        <v>3</v>
      </c>
      <c r="K463" s="15">
        <v>25554.9</v>
      </c>
    </row>
    <row r="464" spans="1:11" x14ac:dyDescent="0.25">
      <c r="A464" s="3" t="s">
        <v>2310</v>
      </c>
      <c r="B464" s="15">
        <v>786.8</v>
      </c>
      <c r="C464" s="15">
        <v>164978.20000000001</v>
      </c>
      <c r="D464" s="15">
        <v>63809.599999999999</v>
      </c>
      <c r="E464" s="15">
        <v>21153.1</v>
      </c>
      <c r="F464" s="15">
        <v>143078.5</v>
      </c>
      <c r="G464" s="15">
        <v>25215.8</v>
      </c>
      <c r="H464" s="15">
        <v>167025.70000000001</v>
      </c>
      <c r="I464" s="15">
        <v>83652.3</v>
      </c>
      <c r="J464" s="15">
        <v>3</v>
      </c>
      <c r="K464" s="15">
        <v>58575.9</v>
      </c>
    </row>
    <row r="465" spans="1:11" x14ac:dyDescent="0.25">
      <c r="A465" s="3" t="s">
        <v>2311</v>
      </c>
      <c r="B465" s="15">
        <v>786.8</v>
      </c>
      <c r="C465" s="15">
        <v>165134.20000000001</v>
      </c>
      <c r="D465" s="15">
        <v>66207.199999999997</v>
      </c>
      <c r="E465" s="15">
        <v>15176.3</v>
      </c>
      <c r="F465" s="15">
        <v>185040.8</v>
      </c>
      <c r="G465" s="15">
        <v>25359.7</v>
      </c>
      <c r="H465" s="15">
        <v>175751.5</v>
      </c>
      <c r="I465" s="15">
        <v>85023.4</v>
      </c>
      <c r="J465" s="3">
        <v>0</v>
      </c>
      <c r="K465" s="15">
        <v>35674.199999999997</v>
      </c>
    </row>
    <row r="466" spans="1:11" x14ac:dyDescent="0.25">
      <c r="A466" s="3" t="s">
        <v>2312</v>
      </c>
      <c r="B466" s="15">
        <v>666.8</v>
      </c>
      <c r="C466" s="15">
        <v>165238.39999999999</v>
      </c>
      <c r="D466" s="15">
        <v>67402.399999999994</v>
      </c>
      <c r="E466" s="15">
        <v>14529.4</v>
      </c>
      <c r="F466" s="15">
        <v>118755.6</v>
      </c>
      <c r="G466" s="15">
        <v>25183.1</v>
      </c>
      <c r="H466" s="15">
        <v>167067</v>
      </c>
      <c r="I466" s="15">
        <v>79886</v>
      </c>
      <c r="J466" s="3">
        <v>0</v>
      </c>
      <c r="K466" s="15">
        <v>37814.9</v>
      </c>
    </row>
    <row r="467" spans="1:11" x14ac:dyDescent="0.25">
      <c r="A467" s="3" t="s">
        <v>2313</v>
      </c>
      <c r="B467" s="15">
        <v>666.8</v>
      </c>
      <c r="C467" s="15">
        <v>165651.4</v>
      </c>
      <c r="D467" s="15">
        <v>61868.3</v>
      </c>
      <c r="E467" s="15">
        <v>19644.3</v>
      </c>
      <c r="F467" s="15">
        <v>109209.2</v>
      </c>
      <c r="G467" s="15">
        <v>26376.400000000001</v>
      </c>
      <c r="H467" s="15">
        <v>162402.4</v>
      </c>
      <c r="I467" s="15">
        <v>77475</v>
      </c>
      <c r="J467" s="3">
        <v>0</v>
      </c>
      <c r="K467" s="15">
        <v>30520.2</v>
      </c>
    </row>
    <row r="468" spans="1:11" x14ac:dyDescent="0.25">
      <c r="A468" s="3" t="s">
        <v>2314</v>
      </c>
      <c r="B468" s="15">
        <v>666.8</v>
      </c>
      <c r="C468" s="15">
        <v>165816.20000000001</v>
      </c>
      <c r="D468" s="15">
        <v>70700.7</v>
      </c>
      <c r="E468" s="15">
        <v>16100.8</v>
      </c>
      <c r="F468" s="15">
        <v>160850.20000000001</v>
      </c>
      <c r="G468" s="15">
        <v>27100.9</v>
      </c>
      <c r="H468" s="15">
        <v>183204</v>
      </c>
      <c r="I468" s="15">
        <v>84179.5</v>
      </c>
      <c r="J468" s="15">
        <v>690</v>
      </c>
      <c r="K468" s="15">
        <v>23798</v>
      </c>
    </row>
    <row r="469" spans="1:11" x14ac:dyDescent="0.25">
      <c r="A469" s="3" t="s">
        <v>2315</v>
      </c>
      <c r="B469" s="15">
        <v>666.8</v>
      </c>
      <c r="C469" s="15">
        <v>166220.4</v>
      </c>
      <c r="D469" s="15">
        <v>68600.2</v>
      </c>
      <c r="E469" s="15">
        <v>6322.1</v>
      </c>
      <c r="F469" s="15">
        <v>196428.79999999999</v>
      </c>
      <c r="G469" s="15">
        <v>27257.9</v>
      </c>
      <c r="H469" s="15">
        <v>177590.39999999999</v>
      </c>
      <c r="I469" s="15">
        <v>84365.7</v>
      </c>
      <c r="J469" s="15">
        <v>150</v>
      </c>
      <c r="K469" s="15">
        <v>19850.900000000001</v>
      </c>
    </row>
    <row r="470" spans="1:11" x14ac:dyDescent="0.25">
      <c r="A470" s="3" t="s">
        <v>2316</v>
      </c>
      <c r="B470" s="15">
        <v>786.8</v>
      </c>
      <c r="C470" s="15">
        <v>166143.20000000001</v>
      </c>
      <c r="D470" s="15">
        <v>64886.9</v>
      </c>
      <c r="E470" s="15">
        <v>2948</v>
      </c>
      <c r="F470" s="15">
        <v>199994.9</v>
      </c>
      <c r="G470" s="15">
        <v>25248.1</v>
      </c>
      <c r="H470" s="15">
        <v>166875.1</v>
      </c>
      <c r="I470" s="15">
        <v>82048.399999999994</v>
      </c>
      <c r="J470" s="15">
        <v>1350</v>
      </c>
      <c r="K470" s="15">
        <v>11674.5</v>
      </c>
    </row>
    <row r="471" spans="1:11" x14ac:dyDescent="0.25">
      <c r="A471" s="3" t="s">
        <v>2317</v>
      </c>
      <c r="B471" s="15">
        <v>786.8</v>
      </c>
      <c r="C471" s="15">
        <v>166114.79999999999</v>
      </c>
      <c r="D471" s="15">
        <v>62816.9</v>
      </c>
      <c r="E471" s="15">
        <v>4672.2</v>
      </c>
      <c r="F471" s="15">
        <v>217967.3</v>
      </c>
      <c r="G471" s="15">
        <v>23601.4</v>
      </c>
      <c r="H471" s="15">
        <v>158777.60000000001</v>
      </c>
      <c r="I471" s="15">
        <v>81176.7</v>
      </c>
      <c r="J471" s="15">
        <v>830</v>
      </c>
      <c r="K471" s="15">
        <v>11728.5</v>
      </c>
    </row>
    <row r="472" spans="1:11" x14ac:dyDescent="0.25">
      <c r="A472" s="3" t="s">
        <v>2318</v>
      </c>
      <c r="B472" s="15">
        <v>666.8</v>
      </c>
      <c r="C472" s="15">
        <v>166253.79999999999</v>
      </c>
      <c r="D472" s="15">
        <v>48696.4</v>
      </c>
      <c r="E472" s="15">
        <v>1405</v>
      </c>
      <c r="F472" s="15">
        <v>275437.40000000002</v>
      </c>
      <c r="G472" s="15">
        <v>23631</v>
      </c>
      <c r="H472" s="15">
        <v>159776.1</v>
      </c>
      <c r="I472" s="15">
        <v>79466.8</v>
      </c>
      <c r="J472" s="15">
        <v>340</v>
      </c>
      <c r="K472" s="15">
        <v>2908.9</v>
      </c>
    </row>
    <row r="473" spans="1:11" x14ac:dyDescent="0.25">
      <c r="A473" s="3" t="s">
        <v>2319</v>
      </c>
      <c r="B473" s="15">
        <v>666.8</v>
      </c>
      <c r="C473" s="15">
        <v>166418.6</v>
      </c>
      <c r="D473" s="15">
        <v>51821.9</v>
      </c>
      <c r="E473" s="15">
        <v>515</v>
      </c>
      <c r="F473" s="15">
        <v>184323.5</v>
      </c>
      <c r="G473" s="15">
        <v>24398.7</v>
      </c>
      <c r="H473" s="15">
        <v>164375.20000000001</v>
      </c>
      <c r="I473" s="15">
        <v>74548.600000000006</v>
      </c>
      <c r="J473" s="3">
        <v>0</v>
      </c>
      <c r="K473" s="15">
        <v>7749.2</v>
      </c>
    </row>
    <row r="474" spans="1:11" x14ac:dyDescent="0.25">
      <c r="A474" s="3" t="s">
        <v>2320</v>
      </c>
      <c r="B474" s="15">
        <v>666.8</v>
      </c>
      <c r="C474" s="15">
        <v>166181.20000000001</v>
      </c>
      <c r="D474" s="15">
        <v>45182.6</v>
      </c>
      <c r="E474" s="15">
        <v>475</v>
      </c>
      <c r="F474" s="15">
        <v>199223.7</v>
      </c>
      <c r="G474" s="15">
        <v>25417.7</v>
      </c>
      <c r="H474" s="15">
        <v>144255.79999999999</v>
      </c>
      <c r="I474" s="15">
        <v>65937.3</v>
      </c>
      <c r="J474" s="3">
        <v>0</v>
      </c>
      <c r="K474" s="15">
        <v>14033</v>
      </c>
    </row>
    <row r="475" spans="1:11" x14ac:dyDescent="0.25">
      <c r="A475" s="3" t="s">
        <v>2321</v>
      </c>
      <c r="B475" s="15">
        <v>666.8</v>
      </c>
      <c r="C475" s="15">
        <v>166392.4</v>
      </c>
      <c r="D475" s="15">
        <v>44071.199999999997</v>
      </c>
      <c r="E475" s="15">
        <v>260</v>
      </c>
      <c r="F475" s="15">
        <v>288766.59999999998</v>
      </c>
      <c r="G475" s="15">
        <v>25312</v>
      </c>
      <c r="H475" s="15">
        <v>164623.29999999999</v>
      </c>
      <c r="I475" s="15">
        <v>71944.399999999994</v>
      </c>
      <c r="J475" s="15">
        <v>184.5</v>
      </c>
      <c r="K475" s="15">
        <v>5616.1</v>
      </c>
    </row>
    <row r="476" spans="1:11" x14ac:dyDescent="0.25">
      <c r="A476" s="3" t="s">
        <v>2322</v>
      </c>
      <c r="B476" s="15">
        <v>666.8</v>
      </c>
      <c r="C476" s="15">
        <v>166645.6</v>
      </c>
      <c r="D476" s="15">
        <v>44324.1</v>
      </c>
      <c r="E476" s="15">
        <v>595</v>
      </c>
      <c r="F476" s="15">
        <v>278251.09999999998</v>
      </c>
      <c r="G476" s="15">
        <v>24635.8</v>
      </c>
      <c r="H476" s="15">
        <v>157909.29999999999</v>
      </c>
      <c r="I476" s="15">
        <v>67947.5</v>
      </c>
      <c r="J476" s="3">
        <v>0</v>
      </c>
      <c r="K476" s="15">
        <v>23308.5</v>
      </c>
    </row>
    <row r="477" spans="1:11" x14ac:dyDescent="0.25">
      <c r="A477" s="3" t="s">
        <v>2323</v>
      </c>
      <c r="B477" s="15">
        <v>666.8</v>
      </c>
      <c r="C477" s="15">
        <v>166613.20000000001</v>
      </c>
      <c r="D477" s="15">
        <v>63775.8</v>
      </c>
      <c r="E477" s="15">
        <v>20535.900000000001</v>
      </c>
      <c r="F477" s="15">
        <v>173746.1</v>
      </c>
      <c r="G477" s="15">
        <v>21311.599999999999</v>
      </c>
      <c r="H477" s="15">
        <v>142684.5</v>
      </c>
      <c r="I477" s="15">
        <v>72938.100000000006</v>
      </c>
      <c r="J477" s="3">
        <v>0</v>
      </c>
      <c r="K477" s="15">
        <v>33765.9</v>
      </c>
    </row>
    <row r="478" spans="1:11" x14ac:dyDescent="0.25">
      <c r="A478" s="3" t="s">
        <v>2324</v>
      </c>
      <c r="B478" s="15">
        <v>666.8</v>
      </c>
      <c r="C478" s="15">
        <v>166505.60000000001</v>
      </c>
      <c r="D478" s="15">
        <v>93665.5</v>
      </c>
      <c r="E478" s="15">
        <v>56249.8</v>
      </c>
      <c r="F478" s="15">
        <v>116775.5</v>
      </c>
      <c r="G478" s="15">
        <v>14488.8</v>
      </c>
      <c r="H478" s="15">
        <v>113768.5</v>
      </c>
      <c r="I478" s="15">
        <v>81147.199999999997</v>
      </c>
      <c r="J478" s="3">
        <v>0</v>
      </c>
      <c r="K478" s="15">
        <v>40290.5</v>
      </c>
    </row>
    <row r="479" spans="1:11" x14ac:dyDescent="0.25">
      <c r="A479" s="3" t="s">
        <v>2325</v>
      </c>
      <c r="B479" s="15">
        <v>666.8</v>
      </c>
      <c r="C479" s="15">
        <v>166471.79999999999</v>
      </c>
      <c r="D479" s="15">
        <v>92929.1</v>
      </c>
      <c r="E479" s="15">
        <v>72699.399999999994</v>
      </c>
      <c r="F479" s="15">
        <v>90998.3</v>
      </c>
      <c r="G479" s="15">
        <v>12659.1</v>
      </c>
      <c r="H479" s="15">
        <v>126728.7</v>
      </c>
      <c r="I479" s="15">
        <v>83779.8</v>
      </c>
      <c r="J479" s="3">
        <v>0</v>
      </c>
      <c r="K479" s="15">
        <v>43200</v>
      </c>
    </row>
    <row r="480" spans="1:11" x14ac:dyDescent="0.25">
      <c r="A480" s="3" t="s">
        <v>2326</v>
      </c>
      <c r="B480" s="15">
        <v>666.8</v>
      </c>
      <c r="C480" s="15">
        <v>166360.6</v>
      </c>
      <c r="D480" s="15">
        <v>84471.6</v>
      </c>
      <c r="E480" s="15">
        <v>19441</v>
      </c>
      <c r="F480" s="15">
        <v>121625.4</v>
      </c>
      <c r="G480" s="15">
        <v>10967.4</v>
      </c>
      <c r="H480" s="15">
        <v>107199.5</v>
      </c>
      <c r="I480" s="15">
        <v>79034.899999999994</v>
      </c>
      <c r="J480" s="3">
        <v>0</v>
      </c>
      <c r="K480" s="15">
        <v>46936.1</v>
      </c>
    </row>
    <row r="481" spans="1:11" x14ac:dyDescent="0.25">
      <c r="A481" s="3" t="s">
        <v>2327</v>
      </c>
      <c r="B481" s="15">
        <v>666.8</v>
      </c>
      <c r="C481" s="15">
        <v>166364.6</v>
      </c>
      <c r="D481" s="15">
        <v>72897.3</v>
      </c>
      <c r="E481" s="15">
        <v>4366</v>
      </c>
      <c r="F481" s="15">
        <v>83842.100000000006</v>
      </c>
      <c r="G481" s="15">
        <v>15931.5</v>
      </c>
      <c r="H481" s="15">
        <v>134782.79999999999</v>
      </c>
      <c r="I481" s="15">
        <v>77211.399999999994</v>
      </c>
      <c r="J481" s="15">
        <v>270</v>
      </c>
      <c r="K481" s="15">
        <v>35969.1</v>
      </c>
    </row>
    <row r="482" spans="1:11" x14ac:dyDescent="0.25">
      <c r="A482" s="3" t="s">
        <v>2328</v>
      </c>
      <c r="B482" s="15">
        <v>666.8</v>
      </c>
      <c r="C482" s="15">
        <v>166259</v>
      </c>
      <c r="D482" s="15">
        <v>79367.5</v>
      </c>
      <c r="E482" s="15">
        <v>18503.099999999999</v>
      </c>
      <c r="F482" s="15">
        <v>94772.4</v>
      </c>
      <c r="G482" s="15">
        <v>20370.8</v>
      </c>
      <c r="H482" s="15">
        <v>157436.9</v>
      </c>
      <c r="I482" s="15">
        <v>83437.399999999994</v>
      </c>
      <c r="J482" s="15">
        <v>560</v>
      </c>
      <c r="K482" s="15">
        <v>47771.8</v>
      </c>
    </row>
    <row r="483" spans="1:11" x14ac:dyDescent="0.25">
      <c r="A483" s="3" t="s">
        <v>2329</v>
      </c>
      <c r="B483" s="15">
        <v>786.8</v>
      </c>
      <c r="C483" s="15">
        <v>167050.20000000001</v>
      </c>
      <c r="D483" s="15">
        <v>70420.7</v>
      </c>
      <c r="E483" s="15">
        <v>12196.7</v>
      </c>
      <c r="F483" s="15">
        <v>141120.1</v>
      </c>
      <c r="G483" s="15">
        <v>12864.5</v>
      </c>
      <c r="H483" s="15">
        <v>119063.2</v>
      </c>
      <c r="I483" s="15">
        <v>84977.1</v>
      </c>
      <c r="J483" s="15">
        <v>890</v>
      </c>
      <c r="K483" s="15">
        <v>57038.6</v>
      </c>
    </row>
    <row r="484" spans="1:11" x14ac:dyDescent="0.25">
      <c r="A484" s="3" t="s">
        <v>2330</v>
      </c>
      <c r="B484" s="15">
        <v>786.8</v>
      </c>
      <c r="C484" s="15">
        <v>166993.79999999999</v>
      </c>
      <c r="D484" s="15">
        <v>48935</v>
      </c>
      <c r="E484" s="15">
        <v>1955</v>
      </c>
      <c r="F484" s="15">
        <v>293737.09999999998</v>
      </c>
      <c r="G484" s="15">
        <v>8097.5</v>
      </c>
      <c r="H484" s="15">
        <v>88652.800000000003</v>
      </c>
      <c r="I484" s="15">
        <v>80276.7</v>
      </c>
      <c r="J484" s="15">
        <v>170</v>
      </c>
      <c r="K484" s="15">
        <v>41837.800000000003</v>
      </c>
    </row>
    <row r="485" spans="1:11" x14ac:dyDescent="0.25">
      <c r="A485" s="3" t="s">
        <v>2331</v>
      </c>
      <c r="B485" s="15">
        <v>786.8</v>
      </c>
      <c r="C485" s="15">
        <v>166539</v>
      </c>
      <c r="D485" s="15">
        <v>30822.1</v>
      </c>
      <c r="E485" s="15">
        <v>120</v>
      </c>
      <c r="F485" s="15">
        <v>359324.5</v>
      </c>
      <c r="G485" s="15">
        <v>13348.9</v>
      </c>
      <c r="H485" s="15">
        <v>112931</v>
      </c>
      <c r="I485" s="15">
        <v>75047.399999999994</v>
      </c>
      <c r="J485" s="3">
        <v>0</v>
      </c>
      <c r="K485" s="15">
        <v>13938.9</v>
      </c>
    </row>
    <row r="486" spans="1:11" x14ac:dyDescent="0.25">
      <c r="A486" s="3" t="s">
        <v>2332</v>
      </c>
      <c r="B486" s="15">
        <v>786.8</v>
      </c>
      <c r="C486" s="15">
        <v>166410.4</v>
      </c>
      <c r="D486" s="15">
        <v>39853.800000000003</v>
      </c>
      <c r="E486" s="15">
        <v>230</v>
      </c>
      <c r="F486" s="15">
        <v>277467.2</v>
      </c>
      <c r="G486" s="15">
        <v>21072.400000000001</v>
      </c>
      <c r="H486" s="15">
        <v>134718.39999999999</v>
      </c>
      <c r="I486" s="15">
        <v>70320.800000000003</v>
      </c>
      <c r="J486" s="3">
        <v>0</v>
      </c>
      <c r="K486" s="15">
        <v>40296.1</v>
      </c>
    </row>
    <row r="487" spans="1:11" x14ac:dyDescent="0.25">
      <c r="A487" s="3" t="s">
        <v>2333</v>
      </c>
      <c r="B487" s="15">
        <v>666.8</v>
      </c>
      <c r="C487" s="15">
        <v>166207.20000000001</v>
      </c>
      <c r="D487" s="15">
        <v>50833.9</v>
      </c>
      <c r="E487" s="15">
        <v>1118.2</v>
      </c>
      <c r="F487" s="15">
        <v>155510.5</v>
      </c>
      <c r="G487" s="15">
        <v>19890.7</v>
      </c>
      <c r="H487" s="15">
        <v>157700</v>
      </c>
      <c r="I487" s="15">
        <v>70160.2</v>
      </c>
      <c r="J487" s="3">
        <v>0</v>
      </c>
      <c r="K487" s="15">
        <v>28251.9</v>
      </c>
    </row>
    <row r="488" spans="1:11" x14ac:dyDescent="0.25">
      <c r="A488" s="3" t="s">
        <v>2334</v>
      </c>
      <c r="B488" s="15">
        <v>666.8</v>
      </c>
      <c r="C488" s="15">
        <v>165746.6</v>
      </c>
      <c r="D488" s="15">
        <v>49557.1</v>
      </c>
      <c r="E488" s="15">
        <v>350</v>
      </c>
      <c r="F488" s="15">
        <v>143256.1</v>
      </c>
      <c r="G488" s="15">
        <v>24198.2</v>
      </c>
      <c r="H488" s="15">
        <v>139687.29999999999</v>
      </c>
      <c r="I488" s="15">
        <v>64228.4</v>
      </c>
      <c r="J488" s="3">
        <v>0</v>
      </c>
      <c r="K488" s="15">
        <v>34039.5</v>
      </c>
    </row>
    <row r="489" spans="1:11" x14ac:dyDescent="0.25">
      <c r="A489" s="3" t="s">
        <v>2335</v>
      </c>
      <c r="B489" s="15">
        <v>666.8</v>
      </c>
      <c r="C489" s="15">
        <v>166871.20000000001</v>
      </c>
      <c r="D489" s="15">
        <v>80305.3</v>
      </c>
      <c r="E489" s="15">
        <v>20601.900000000001</v>
      </c>
      <c r="F489" s="15">
        <v>89410.1</v>
      </c>
      <c r="G489" s="15">
        <v>25273</v>
      </c>
      <c r="H489" s="15">
        <v>166620</v>
      </c>
      <c r="I489" s="15">
        <v>76560</v>
      </c>
      <c r="J489" s="15">
        <v>890.4</v>
      </c>
      <c r="K489" s="15">
        <v>59448.2</v>
      </c>
    </row>
    <row r="490" spans="1:11" x14ac:dyDescent="0.25">
      <c r="A490" s="3" t="s">
        <v>2336</v>
      </c>
      <c r="B490" s="15">
        <v>666.8</v>
      </c>
      <c r="C490" s="15">
        <v>167635.4</v>
      </c>
      <c r="D490" s="15">
        <v>83349.600000000006</v>
      </c>
      <c r="E490" s="15">
        <v>8975.6</v>
      </c>
      <c r="F490" s="15">
        <v>144464.1</v>
      </c>
      <c r="G490" s="15">
        <v>21136.3</v>
      </c>
      <c r="H490" s="15">
        <v>135565.5</v>
      </c>
      <c r="I490" s="15">
        <v>77690.2</v>
      </c>
      <c r="J490" s="3">
        <v>0</v>
      </c>
      <c r="K490" s="15">
        <v>47976.7</v>
      </c>
    </row>
    <row r="491" spans="1:11" x14ac:dyDescent="0.25">
      <c r="A491" s="3" t="s">
        <v>2337</v>
      </c>
      <c r="B491" s="15">
        <v>666.8</v>
      </c>
      <c r="C491" s="15">
        <v>167605.79999999999</v>
      </c>
      <c r="D491" s="15">
        <v>76274.399999999994</v>
      </c>
      <c r="E491" s="15">
        <v>2749</v>
      </c>
      <c r="F491" s="15">
        <v>203909.5</v>
      </c>
      <c r="G491" s="15">
        <v>16752.2</v>
      </c>
      <c r="H491" s="15">
        <v>125895.7</v>
      </c>
      <c r="I491" s="15">
        <v>77848</v>
      </c>
      <c r="J491" s="3">
        <v>0</v>
      </c>
      <c r="K491" s="15">
        <v>29978.5</v>
      </c>
    </row>
    <row r="492" spans="1:11" x14ac:dyDescent="0.25">
      <c r="A492" s="3" t="s">
        <v>2338</v>
      </c>
      <c r="B492" s="15">
        <v>666.8</v>
      </c>
      <c r="C492" s="15">
        <v>167236.20000000001</v>
      </c>
      <c r="D492" s="15">
        <v>70289.399999999994</v>
      </c>
      <c r="E492" s="15">
        <v>3671.9</v>
      </c>
      <c r="F492" s="15">
        <v>293474.8</v>
      </c>
      <c r="G492" s="15">
        <v>18022.2</v>
      </c>
      <c r="H492" s="15">
        <v>141127.4</v>
      </c>
      <c r="I492" s="15">
        <v>76215.5</v>
      </c>
      <c r="J492" s="3">
        <v>0</v>
      </c>
      <c r="K492" s="15">
        <v>10096.4</v>
      </c>
    </row>
    <row r="493" spans="1:11" x14ac:dyDescent="0.25">
      <c r="A493" s="3" t="s">
        <v>2339</v>
      </c>
      <c r="B493" s="15">
        <v>666.8</v>
      </c>
      <c r="C493" s="15">
        <v>166981.4</v>
      </c>
      <c r="D493" s="15">
        <v>91675.3</v>
      </c>
      <c r="E493" s="15">
        <v>15114.4</v>
      </c>
      <c r="F493" s="15">
        <v>137085.1</v>
      </c>
      <c r="G493" s="15">
        <v>17435</v>
      </c>
      <c r="H493" s="15">
        <v>148949.20000000001</v>
      </c>
      <c r="I493" s="15">
        <v>81103.3</v>
      </c>
      <c r="J493" s="15">
        <v>930</v>
      </c>
      <c r="K493" s="15">
        <v>22877</v>
      </c>
    </row>
    <row r="494" spans="1:11" x14ac:dyDescent="0.25">
      <c r="A494" s="3" t="s">
        <v>2340</v>
      </c>
      <c r="B494" s="3">
        <v>0</v>
      </c>
      <c r="C494" s="15">
        <v>166516.70000000001</v>
      </c>
      <c r="D494" s="15">
        <v>77437.8</v>
      </c>
      <c r="E494" s="15">
        <v>3284</v>
      </c>
      <c r="F494" s="15">
        <v>149836.29999999999</v>
      </c>
      <c r="G494" s="15">
        <v>18280.900000000001</v>
      </c>
      <c r="H494" s="15">
        <v>130961.9</v>
      </c>
      <c r="I494" s="15">
        <v>77492.600000000006</v>
      </c>
      <c r="J494" s="3">
        <v>0</v>
      </c>
      <c r="K494" s="15">
        <v>26394.400000000001</v>
      </c>
    </row>
    <row r="495" spans="1:11" x14ac:dyDescent="0.25">
      <c r="A495" s="3" t="s">
        <v>2341</v>
      </c>
      <c r="B495" s="15">
        <v>491.2</v>
      </c>
      <c r="C495" s="15">
        <v>162276.1</v>
      </c>
      <c r="D495" s="15">
        <v>50057.4</v>
      </c>
      <c r="E495" s="15">
        <v>4</v>
      </c>
      <c r="F495" s="15">
        <v>228196</v>
      </c>
      <c r="G495" s="15">
        <v>13766.4</v>
      </c>
      <c r="H495" s="15">
        <v>106745.4</v>
      </c>
      <c r="I495" s="15">
        <v>67319.399999999994</v>
      </c>
      <c r="J495" s="3">
        <v>0</v>
      </c>
      <c r="K495" s="15">
        <v>17082.599999999999</v>
      </c>
    </row>
    <row r="496" spans="1:11" x14ac:dyDescent="0.25">
      <c r="A496" s="3" t="s">
        <v>2342</v>
      </c>
      <c r="B496" s="15">
        <v>491.2</v>
      </c>
      <c r="C496" s="15">
        <v>143378.20000000001</v>
      </c>
      <c r="D496" s="15">
        <v>62203.6</v>
      </c>
      <c r="E496" s="15">
        <v>1230</v>
      </c>
      <c r="F496" s="15">
        <v>311877.3</v>
      </c>
      <c r="G496" s="15">
        <v>8379.2999999999993</v>
      </c>
      <c r="H496" s="15">
        <v>83524.2</v>
      </c>
      <c r="I496" s="15">
        <v>74567.899999999994</v>
      </c>
      <c r="J496" s="3">
        <v>0</v>
      </c>
      <c r="K496" s="15">
        <v>22025.8</v>
      </c>
    </row>
    <row r="497" spans="1:11" x14ac:dyDescent="0.25">
      <c r="A497" s="3" t="s">
        <v>2343</v>
      </c>
      <c r="B497" s="15">
        <v>666.8</v>
      </c>
      <c r="C497" s="15">
        <v>143282.6</v>
      </c>
      <c r="D497" s="15">
        <v>50124.9</v>
      </c>
      <c r="E497" s="15">
        <v>1021</v>
      </c>
      <c r="F497" s="15">
        <v>364472.1</v>
      </c>
      <c r="G497" s="15">
        <v>8752.7000000000007</v>
      </c>
      <c r="H497" s="15">
        <v>101653.5</v>
      </c>
      <c r="I497" s="15">
        <v>71665.7</v>
      </c>
      <c r="J497" s="3">
        <v>0</v>
      </c>
      <c r="K497" s="15">
        <v>17618.7</v>
      </c>
    </row>
    <row r="498" spans="1:11" x14ac:dyDescent="0.25">
      <c r="A498" s="3" t="s">
        <v>2344</v>
      </c>
      <c r="B498" s="15">
        <v>666.8</v>
      </c>
      <c r="C498" s="15">
        <v>143776.6</v>
      </c>
      <c r="D498" s="15">
        <v>49900</v>
      </c>
      <c r="E498" s="15">
        <v>62</v>
      </c>
      <c r="F498" s="15">
        <v>390798.6</v>
      </c>
      <c r="G498" s="15">
        <v>9452.1</v>
      </c>
      <c r="H498" s="15">
        <v>73705.600000000006</v>
      </c>
      <c r="I498" s="15">
        <v>70836.800000000003</v>
      </c>
      <c r="J498" s="3">
        <v>0</v>
      </c>
      <c r="K498" s="15">
        <v>17062.099999999999</v>
      </c>
    </row>
    <row r="499" spans="1:11" x14ac:dyDescent="0.25">
      <c r="A499" s="3" t="s">
        <v>2345</v>
      </c>
      <c r="B499" s="15">
        <v>666.8</v>
      </c>
      <c r="C499" s="15">
        <v>144129.79999999999</v>
      </c>
      <c r="D499" s="15">
        <v>87392.2</v>
      </c>
      <c r="E499" s="15">
        <v>29851.4</v>
      </c>
      <c r="F499" s="15">
        <v>189229.7</v>
      </c>
      <c r="G499" s="15">
        <v>12350.3</v>
      </c>
      <c r="H499" s="15">
        <v>129189.3</v>
      </c>
      <c r="I499" s="15">
        <v>78014.899999999994</v>
      </c>
      <c r="J499" s="3">
        <v>0</v>
      </c>
      <c r="K499" s="15">
        <v>53512.6</v>
      </c>
    </row>
    <row r="500" spans="1:11" x14ac:dyDescent="0.25">
      <c r="A500" s="3" t="s">
        <v>2346</v>
      </c>
      <c r="B500" s="15">
        <v>666.8</v>
      </c>
      <c r="C500" s="15">
        <v>144257.79999999999</v>
      </c>
      <c r="D500" s="15">
        <v>116653.5</v>
      </c>
      <c r="E500" s="15">
        <v>19500.099999999999</v>
      </c>
      <c r="F500" s="15">
        <v>155737.20000000001</v>
      </c>
      <c r="G500" s="15">
        <v>9367.6</v>
      </c>
      <c r="H500" s="15">
        <v>77491.600000000006</v>
      </c>
      <c r="I500" s="15">
        <v>85345.2</v>
      </c>
      <c r="J500" s="3">
        <v>0</v>
      </c>
      <c r="K500" s="15">
        <v>46991.9</v>
      </c>
    </row>
    <row r="501" spans="1:11" x14ac:dyDescent="0.25">
      <c r="A501" s="3" t="s">
        <v>2347</v>
      </c>
      <c r="B501" s="15">
        <v>666.8</v>
      </c>
      <c r="C501" s="15">
        <v>144021</v>
      </c>
      <c r="D501" s="15">
        <v>95560.2</v>
      </c>
      <c r="E501" s="15">
        <v>807</v>
      </c>
      <c r="F501" s="15">
        <v>152152.20000000001</v>
      </c>
      <c r="G501" s="15">
        <v>9131.2999999999993</v>
      </c>
      <c r="H501" s="15">
        <v>67067.5</v>
      </c>
      <c r="I501" s="15">
        <v>79048.100000000006</v>
      </c>
      <c r="J501" s="3">
        <v>0</v>
      </c>
      <c r="K501" s="15">
        <v>46750.400000000001</v>
      </c>
    </row>
    <row r="502" spans="1:11" x14ac:dyDescent="0.25">
      <c r="A502" s="3" t="s">
        <v>2348</v>
      </c>
      <c r="B502" s="15">
        <v>666.8</v>
      </c>
      <c r="C502" s="15">
        <v>144022.6</v>
      </c>
      <c r="D502" s="15">
        <v>93487.2</v>
      </c>
      <c r="E502" s="15">
        <v>999.8</v>
      </c>
      <c r="F502" s="15">
        <v>98852.4</v>
      </c>
      <c r="G502" s="15">
        <v>10423.200000000001</v>
      </c>
      <c r="H502" s="15">
        <v>103847.1</v>
      </c>
      <c r="I502" s="15">
        <v>76233.100000000006</v>
      </c>
      <c r="J502" s="3">
        <v>0</v>
      </c>
      <c r="K502" s="15">
        <v>53748.800000000003</v>
      </c>
    </row>
    <row r="503" spans="1:11" x14ac:dyDescent="0.25">
      <c r="A503" s="3" t="s">
        <v>2349</v>
      </c>
      <c r="B503" s="15">
        <v>666.8</v>
      </c>
      <c r="C503" s="15">
        <v>144631.6</v>
      </c>
      <c r="D503" s="15">
        <v>130053.3</v>
      </c>
      <c r="E503" s="15">
        <v>14136.7</v>
      </c>
      <c r="F503" s="15">
        <v>94280.1</v>
      </c>
      <c r="G503" s="15">
        <v>12427.2</v>
      </c>
      <c r="H503" s="15">
        <v>113580.1</v>
      </c>
      <c r="I503" s="15">
        <v>84892.6</v>
      </c>
      <c r="J503" s="3">
        <v>0</v>
      </c>
      <c r="K503" s="15">
        <v>47256.3</v>
      </c>
    </row>
    <row r="504" spans="1:11" x14ac:dyDescent="0.25">
      <c r="A504" s="3" t="s">
        <v>2350</v>
      </c>
      <c r="B504" s="15">
        <v>1179.8</v>
      </c>
      <c r="C504" s="15">
        <v>144951.6</v>
      </c>
      <c r="D504" s="15">
        <v>109906.2</v>
      </c>
      <c r="E504" s="15">
        <v>2011.6</v>
      </c>
      <c r="F504" s="15">
        <v>193458.1</v>
      </c>
      <c r="G504" s="15">
        <v>8728.5</v>
      </c>
      <c r="H504" s="15">
        <v>71339.7</v>
      </c>
      <c r="I504" s="15">
        <v>83928.2</v>
      </c>
      <c r="J504" s="3">
        <v>0</v>
      </c>
      <c r="K504" s="15">
        <v>58166.400000000001</v>
      </c>
    </row>
    <row r="505" spans="1:11" x14ac:dyDescent="0.25">
      <c r="A505" s="3" t="s">
        <v>2351</v>
      </c>
      <c r="B505" s="15">
        <v>1179.8</v>
      </c>
      <c r="C505" s="15">
        <v>144924.4</v>
      </c>
      <c r="D505" s="15">
        <v>90929.8</v>
      </c>
      <c r="E505" s="15">
        <v>497</v>
      </c>
      <c r="F505" s="15">
        <v>256109.2</v>
      </c>
      <c r="G505" s="15">
        <v>11160.6</v>
      </c>
      <c r="H505" s="15">
        <v>99674.5</v>
      </c>
      <c r="I505" s="15">
        <v>78079.600000000006</v>
      </c>
      <c r="J505" s="3">
        <v>0</v>
      </c>
      <c r="K505" s="15">
        <v>45440.3</v>
      </c>
    </row>
    <row r="506" spans="1:11" x14ac:dyDescent="0.25">
      <c r="A506" s="3" t="s">
        <v>2352</v>
      </c>
      <c r="B506" s="15">
        <v>1179.8</v>
      </c>
      <c r="C506" s="15">
        <v>144979.6</v>
      </c>
      <c r="D506" s="15">
        <v>86862.6</v>
      </c>
      <c r="E506" s="15">
        <v>123</v>
      </c>
      <c r="F506" s="15">
        <v>267541</v>
      </c>
      <c r="G506" s="15">
        <v>10135.799999999999</v>
      </c>
      <c r="H506" s="15">
        <v>111349.7</v>
      </c>
      <c r="I506" s="15">
        <v>77897.100000000006</v>
      </c>
      <c r="J506" s="15">
        <v>776.1</v>
      </c>
      <c r="K506" s="15">
        <v>23577</v>
      </c>
    </row>
    <row r="507" spans="1:11" x14ac:dyDescent="0.25">
      <c r="A507" s="3" t="s">
        <v>2353</v>
      </c>
      <c r="B507" s="15">
        <v>666.8</v>
      </c>
      <c r="C507" s="15">
        <v>145030.39999999999</v>
      </c>
      <c r="D507" s="15">
        <v>88908.800000000003</v>
      </c>
      <c r="E507" s="15">
        <v>295.7</v>
      </c>
      <c r="F507" s="15">
        <v>270460.79999999999</v>
      </c>
      <c r="G507" s="15">
        <v>14994.8</v>
      </c>
      <c r="H507" s="15">
        <v>129744.6</v>
      </c>
      <c r="I507" s="15">
        <v>76311.199999999997</v>
      </c>
      <c r="J507" s="15">
        <v>850</v>
      </c>
      <c r="K507" s="15">
        <v>22725.5</v>
      </c>
    </row>
    <row r="508" spans="1:11" x14ac:dyDescent="0.25">
      <c r="A508" s="3" t="s">
        <v>2354</v>
      </c>
      <c r="B508" s="15">
        <v>666.8</v>
      </c>
      <c r="C508" s="15">
        <v>145389.79999999999</v>
      </c>
      <c r="D508" s="15">
        <v>73367.7</v>
      </c>
      <c r="E508" s="15">
        <v>120</v>
      </c>
      <c r="F508" s="15">
        <v>187122.5</v>
      </c>
      <c r="G508" s="15">
        <v>11282.4</v>
      </c>
      <c r="H508" s="15">
        <v>105985.5</v>
      </c>
      <c r="I508" s="15">
        <v>75135</v>
      </c>
      <c r="J508" s="15">
        <v>177.5</v>
      </c>
      <c r="K508" s="15">
        <v>36937.800000000003</v>
      </c>
    </row>
    <row r="509" spans="1:11" x14ac:dyDescent="0.25">
      <c r="A509" s="3" t="s">
        <v>2355</v>
      </c>
      <c r="B509" s="15">
        <v>666.8</v>
      </c>
      <c r="C509" s="15">
        <v>140128.1</v>
      </c>
      <c r="D509" s="15">
        <v>74972.899999999994</v>
      </c>
      <c r="E509" s="15">
        <v>929</v>
      </c>
      <c r="F509" s="15">
        <v>131918</v>
      </c>
      <c r="G509" s="15">
        <v>14003.3</v>
      </c>
      <c r="H509" s="15">
        <v>116832.9</v>
      </c>
      <c r="I509" s="15">
        <v>72168.3</v>
      </c>
      <c r="J509" s="3">
        <v>0</v>
      </c>
      <c r="K509" s="15">
        <v>47330.8</v>
      </c>
    </row>
    <row r="510" spans="1:11" x14ac:dyDescent="0.25">
      <c r="A510" s="3" t="s">
        <v>2356</v>
      </c>
      <c r="B510" s="15">
        <v>666.8</v>
      </c>
      <c r="C510" s="15">
        <v>140120.79999999999</v>
      </c>
      <c r="D510" s="15">
        <v>118226.2</v>
      </c>
      <c r="E510" s="15">
        <v>10948.4</v>
      </c>
      <c r="F510" s="15">
        <v>102296.6</v>
      </c>
      <c r="G510" s="15">
        <v>19288.3</v>
      </c>
      <c r="H510" s="15">
        <v>136427.5</v>
      </c>
      <c r="I510" s="15">
        <v>86057.3</v>
      </c>
      <c r="J510" s="15">
        <v>781.5</v>
      </c>
      <c r="K510" s="15">
        <v>41196</v>
      </c>
    </row>
    <row r="511" spans="1:11" x14ac:dyDescent="0.25">
      <c r="A511" s="3" t="s">
        <v>2357</v>
      </c>
      <c r="B511" s="15">
        <v>1179.8</v>
      </c>
      <c r="C511" s="15">
        <v>144484.6</v>
      </c>
      <c r="D511" s="15">
        <v>111641.1</v>
      </c>
      <c r="E511" s="15">
        <v>4413.8999999999996</v>
      </c>
      <c r="F511" s="15">
        <v>198437.3</v>
      </c>
      <c r="G511" s="15">
        <v>16659.599999999999</v>
      </c>
      <c r="H511" s="15">
        <v>117044.4</v>
      </c>
      <c r="I511" s="15">
        <v>85896.8</v>
      </c>
      <c r="J511" s="15">
        <v>1140</v>
      </c>
      <c r="K511" s="15">
        <v>18596.7</v>
      </c>
    </row>
    <row r="512" spans="1:11" x14ac:dyDescent="0.25">
      <c r="A512" s="3" t="s">
        <v>2358</v>
      </c>
      <c r="B512" s="15">
        <v>1179.8</v>
      </c>
      <c r="C512" s="15">
        <v>145160</v>
      </c>
      <c r="D512" s="15">
        <v>119581.5</v>
      </c>
      <c r="E512" s="15">
        <v>9877.2000000000007</v>
      </c>
      <c r="F512" s="15">
        <v>148775</v>
      </c>
      <c r="G512" s="15">
        <v>18275</v>
      </c>
      <c r="H512" s="15">
        <v>122019.9</v>
      </c>
      <c r="I512" s="15">
        <v>87750.5</v>
      </c>
      <c r="J512" s="15">
        <v>1249.5999999999999</v>
      </c>
      <c r="K512" s="15">
        <v>20268.2</v>
      </c>
    </row>
    <row r="513" spans="1:11" x14ac:dyDescent="0.25">
      <c r="A513" s="3" t="s">
        <v>2359</v>
      </c>
      <c r="B513" s="15">
        <v>1179.8</v>
      </c>
      <c r="C513" s="15">
        <v>145103</v>
      </c>
      <c r="D513" s="15">
        <v>107508.6</v>
      </c>
      <c r="E513" s="15">
        <v>2570</v>
      </c>
      <c r="F513" s="15">
        <v>191873.7</v>
      </c>
      <c r="G513" s="15">
        <v>14653.7</v>
      </c>
      <c r="H513" s="15">
        <v>120017.4</v>
      </c>
      <c r="I513" s="15">
        <v>83280.100000000006</v>
      </c>
      <c r="J513" s="3">
        <v>0</v>
      </c>
      <c r="K513" s="15">
        <v>32193.4</v>
      </c>
    </row>
    <row r="514" spans="1:11" x14ac:dyDescent="0.25">
      <c r="A514" s="3" t="s">
        <v>2360</v>
      </c>
      <c r="B514" s="15">
        <v>1179.8</v>
      </c>
      <c r="C514" s="15">
        <v>144937.20000000001</v>
      </c>
      <c r="D514" s="15">
        <v>107160.7</v>
      </c>
      <c r="E514" s="15">
        <v>1533</v>
      </c>
      <c r="F514" s="15">
        <v>184379.6</v>
      </c>
      <c r="G514" s="15">
        <v>12733</v>
      </c>
      <c r="H514" s="15">
        <v>95845.9</v>
      </c>
      <c r="I514" s="15">
        <v>86241.4</v>
      </c>
      <c r="J514" s="3">
        <v>0</v>
      </c>
      <c r="K514" s="15">
        <v>33256.6</v>
      </c>
    </row>
    <row r="515" spans="1:11" x14ac:dyDescent="0.25">
      <c r="A515" s="3" t="s">
        <v>2361</v>
      </c>
      <c r="B515" s="15">
        <v>666.8</v>
      </c>
      <c r="C515" s="15">
        <v>145139.79999999999</v>
      </c>
      <c r="D515" s="15">
        <v>96313.1</v>
      </c>
      <c r="E515" s="15">
        <v>194</v>
      </c>
      <c r="F515" s="15">
        <v>211444</v>
      </c>
      <c r="G515" s="15">
        <v>9256.6</v>
      </c>
      <c r="H515" s="15">
        <v>90949.7</v>
      </c>
      <c r="I515" s="15">
        <v>78096.899999999994</v>
      </c>
      <c r="J515" s="15">
        <v>1510</v>
      </c>
      <c r="K515" s="15">
        <v>15500.5</v>
      </c>
    </row>
    <row r="516" spans="1:11" x14ac:dyDescent="0.25">
      <c r="A516" s="3" t="s">
        <v>2362</v>
      </c>
      <c r="B516" s="15">
        <v>666.8</v>
      </c>
      <c r="C516" s="15">
        <v>151291.5</v>
      </c>
      <c r="D516" s="15">
        <v>98381.6</v>
      </c>
      <c r="E516" s="15">
        <v>316</v>
      </c>
      <c r="F516" s="15">
        <v>108494.9</v>
      </c>
      <c r="G516" s="15">
        <v>8852</v>
      </c>
      <c r="H516" s="15">
        <v>93653.1</v>
      </c>
      <c r="I516" s="15">
        <v>77111.8</v>
      </c>
      <c r="J516" s="15">
        <v>2170</v>
      </c>
      <c r="K516" s="15">
        <v>28395</v>
      </c>
    </row>
    <row r="517" spans="1:11" x14ac:dyDescent="0.25">
      <c r="A517" s="3" t="s">
        <v>2363</v>
      </c>
      <c r="B517" s="15">
        <v>1179.8</v>
      </c>
      <c r="C517" s="15">
        <v>145280.6</v>
      </c>
      <c r="D517" s="15">
        <v>101185</v>
      </c>
      <c r="E517" s="15">
        <v>1047</v>
      </c>
      <c r="F517" s="15">
        <v>220946.4</v>
      </c>
      <c r="G517" s="15">
        <v>10329.9</v>
      </c>
      <c r="H517" s="15">
        <v>99602.7</v>
      </c>
      <c r="I517" s="15">
        <v>81365.7</v>
      </c>
      <c r="J517" s="15">
        <v>180</v>
      </c>
      <c r="K517" s="15">
        <v>16293.1</v>
      </c>
    </row>
    <row r="518" spans="1:11" x14ac:dyDescent="0.25">
      <c r="A518" s="3" t="s">
        <v>2364</v>
      </c>
      <c r="B518" s="15">
        <v>1179.8</v>
      </c>
      <c r="C518" s="15">
        <v>145332.1</v>
      </c>
      <c r="D518" s="15">
        <v>98976.9</v>
      </c>
      <c r="E518" s="15">
        <v>127</v>
      </c>
      <c r="F518" s="15">
        <v>283665.09999999998</v>
      </c>
      <c r="G518" s="15">
        <v>7976.8</v>
      </c>
      <c r="H518" s="15">
        <v>65051.5</v>
      </c>
      <c r="I518" s="15">
        <v>85270.7</v>
      </c>
      <c r="J518" s="3">
        <v>0</v>
      </c>
      <c r="K518" s="15">
        <v>13226.6</v>
      </c>
    </row>
    <row r="519" spans="1:11" x14ac:dyDescent="0.25">
      <c r="A519" s="3" t="s">
        <v>2365</v>
      </c>
      <c r="B519" s="15">
        <v>1179.8</v>
      </c>
      <c r="C519" s="15">
        <v>145279.4</v>
      </c>
      <c r="D519" s="15">
        <v>95697.5</v>
      </c>
      <c r="E519" s="15">
        <v>1532</v>
      </c>
      <c r="F519" s="15">
        <v>247212.7</v>
      </c>
      <c r="G519" s="15">
        <v>5526.7</v>
      </c>
      <c r="H519" s="15">
        <v>79975.199999999997</v>
      </c>
      <c r="I519" s="15">
        <v>87321.600000000006</v>
      </c>
      <c r="J519" s="15">
        <v>140</v>
      </c>
      <c r="K519" s="15">
        <v>25093.9</v>
      </c>
    </row>
    <row r="520" spans="1:11" x14ac:dyDescent="0.25">
      <c r="A520" s="3" t="s">
        <v>2366</v>
      </c>
      <c r="B520" s="15">
        <v>1179.8</v>
      </c>
      <c r="C520" s="15">
        <v>145130</v>
      </c>
      <c r="D520" s="15">
        <v>120972.8</v>
      </c>
      <c r="E520" s="15">
        <v>5697.8</v>
      </c>
      <c r="F520" s="15">
        <v>133778.70000000001</v>
      </c>
      <c r="G520" s="15">
        <v>7144.7</v>
      </c>
      <c r="H520" s="15">
        <v>79525.399999999994</v>
      </c>
      <c r="I520" s="15">
        <v>86913.3</v>
      </c>
      <c r="J520" s="3">
        <v>0</v>
      </c>
      <c r="K520" s="15">
        <v>58424.3</v>
      </c>
    </row>
    <row r="521" spans="1:11" x14ac:dyDescent="0.25">
      <c r="A521" s="3" t="s">
        <v>2367</v>
      </c>
      <c r="B521" s="15">
        <v>666.8</v>
      </c>
      <c r="C521" s="15">
        <v>137347.6</v>
      </c>
      <c r="D521" s="15">
        <v>99143.7</v>
      </c>
      <c r="E521" s="15">
        <v>2253.1</v>
      </c>
      <c r="F521" s="15">
        <v>87419.199999999997</v>
      </c>
      <c r="G521" s="15">
        <v>11514.3</v>
      </c>
      <c r="H521" s="15">
        <v>87554.9</v>
      </c>
      <c r="I521" s="15">
        <v>82633.3</v>
      </c>
      <c r="J521" s="3">
        <v>0</v>
      </c>
      <c r="K521" s="15">
        <v>66896.3</v>
      </c>
    </row>
    <row r="522" spans="1:11" x14ac:dyDescent="0.25">
      <c r="A522" s="3" t="s">
        <v>2368</v>
      </c>
      <c r="B522" s="15">
        <v>666.8</v>
      </c>
      <c r="C522" s="15">
        <v>121461.2</v>
      </c>
      <c r="D522" s="15">
        <v>100344.2</v>
      </c>
      <c r="E522" s="15">
        <v>1734.4</v>
      </c>
      <c r="F522" s="15">
        <v>75948.2</v>
      </c>
      <c r="G522" s="15">
        <v>14519.2</v>
      </c>
      <c r="H522" s="15">
        <v>111252.6</v>
      </c>
      <c r="I522" s="15">
        <v>83847.899999999994</v>
      </c>
      <c r="J522" s="3">
        <v>0</v>
      </c>
      <c r="K522" s="15">
        <v>53910.5</v>
      </c>
    </row>
    <row r="523" spans="1:11" x14ac:dyDescent="0.25">
      <c r="A523" s="3" t="s">
        <v>2369</v>
      </c>
      <c r="B523" s="15">
        <v>666.8</v>
      </c>
      <c r="C523" s="15">
        <v>121465.2</v>
      </c>
      <c r="D523" s="15">
        <v>92607.3</v>
      </c>
      <c r="E523" s="15">
        <v>1939</v>
      </c>
      <c r="F523" s="15">
        <v>144966.20000000001</v>
      </c>
      <c r="G523" s="15">
        <v>15125</v>
      </c>
      <c r="H523" s="15">
        <v>107543</v>
      </c>
      <c r="I523" s="15">
        <v>82047.399999999994</v>
      </c>
      <c r="J523" s="15">
        <v>180</v>
      </c>
      <c r="K523" s="15">
        <v>18494.099999999999</v>
      </c>
    </row>
    <row r="524" spans="1:11" x14ac:dyDescent="0.25">
      <c r="A524" s="3" t="s">
        <v>2370</v>
      </c>
      <c r="B524" s="15">
        <v>666.8</v>
      </c>
      <c r="C524" s="15">
        <v>121459.2</v>
      </c>
      <c r="D524" s="15">
        <v>120603.1</v>
      </c>
      <c r="E524" s="15">
        <v>20417.599999999999</v>
      </c>
      <c r="F524" s="15">
        <v>136787.79999999999</v>
      </c>
      <c r="G524" s="15">
        <v>13466.6</v>
      </c>
      <c r="H524" s="15">
        <v>94647</v>
      </c>
      <c r="I524" s="15">
        <v>89676.9</v>
      </c>
      <c r="J524" s="3">
        <v>0</v>
      </c>
      <c r="K524" s="15">
        <v>38441.699999999997</v>
      </c>
    </row>
    <row r="525" spans="1:11" x14ac:dyDescent="0.25">
      <c r="A525" s="3" t="s">
        <v>2371</v>
      </c>
      <c r="B525" s="15">
        <v>1179.8</v>
      </c>
      <c r="C525" s="15">
        <v>121524.2</v>
      </c>
      <c r="D525" s="15">
        <v>125181.1</v>
      </c>
      <c r="E525" s="15">
        <v>70742.899999999994</v>
      </c>
      <c r="F525" s="15">
        <v>66382.3</v>
      </c>
      <c r="G525" s="15">
        <v>15890</v>
      </c>
      <c r="H525" s="15">
        <v>103294.8</v>
      </c>
      <c r="I525" s="15">
        <v>90803.6</v>
      </c>
      <c r="J525" s="3">
        <v>0</v>
      </c>
      <c r="K525" s="15">
        <v>55468.5</v>
      </c>
    </row>
    <row r="526" spans="1:11" x14ac:dyDescent="0.25">
      <c r="A526" s="3" t="s">
        <v>2372</v>
      </c>
      <c r="B526" s="15">
        <v>1179.8</v>
      </c>
      <c r="C526" s="15">
        <v>121639.8</v>
      </c>
      <c r="D526" s="15">
        <v>122105.3</v>
      </c>
      <c r="E526" s="15">
        <v>54961.1</v>
      </c>
      <c r="F526" s="15">
        <v>73935.600000000006</v>
      </c>
      <c r="G526" s="15">
        <v>14494.5</v>
      </c>
      <c r="H526" s="15">
        <v>124469.9</v>
      </c>
      <c r="I526" s="15">
        <v>93424.1</v>
      </c>
      <c r="J526" s="15">
        <v>650</v>
      </c>
      <c r="K526" s="15">
        <v>45115.8</v>
      </c>
    </row>
    <row r="527" spans="1:11" x14ac:dyDescent="0.25">
      <c r="A527" s="3" t="s">
        <v>2373</v>
      </c>
      <c r="B527" s="15">
        <v>666.8</v>
      </c>
      <c r="C527" s="15">
        <v>121610.8</v>
      </c>
      <c r="D527" s="15">
        <v>120775</v>
      </c>
      <c r="E527" s="15">
        <v>36599</v>
      </c>
      <c r="F527" s="15">
        <v>106581</v>
      </c>
      <c r="G527" s="15">
        <v>16215.2</v>
      </c>
      <c r="H527" s="15">
        <v>111192</v>
      </c>
      <c r="I527" s="15">
        <v>93403.6</v>
      </c>
      <c r="J527" s="15">
        <v>750</v>
      </c>
      <c r="K527" s="15">
        <v>48440.5</v>
      </c>
    </row>
    <row r="528" spans="1:11" x14ac:dyDescent="0.25">
      <c r="A528" s="3" t="s">
        <v>2374</v>
      </c>
      <c r="B528" s="15">
        <v>666.8</v>
      </c>
      <c r="C528" s="15">
        <v>123942.9</v>
      </c>
      <c r="D528" s="15">
        <v>125298</v>
      </c>
      <c r="E528" s="15">
        <v>43338.9</v>
      </c>
      <c r="F528" s="15">
        <v>106795</v>
      </c>
      <c r="G528" s="15">
        <v>11197.4</v>
      </c>
      <c r="H528" s="15">
        <v>79161.899999999994</v>
      </c>
      <c r="I528" s="15">
        <v>93207</v>
      </c>
      <c r="J528" s="15">
        <v>1010</v>
      </c>
      <c r="K528" s="15">
        <v>74912.600000000006</v>
      </c>
    </row>
    <row r="529" spans="1:11" x14ac:dyDescent="0.25">
      <c r="A529" s="3" t="s">
        <v>2375</v>
      </c>
      <c r="B529" s="15">
        <v>666.8</v>
      </c>
      <c r="C529" s="15">
        <v>131930.29999999999</v>
      </c>
      <c r="D529" s="15">
        <v>97523</v>
      </c>
      <c r="E529" s="15">
        <v>10500.5</v>
      </c>
      <c r="F529" s="15">
        <v>141060.9</v>
      </c>
      <c r="G529" s="15">
        <v>11774.7</v>
      </c>
      <c r="H529" s="15">
        <v>91315.7</v>
      </c>
      <c r="I529" s="15">
        <v>86208.9</v>
      </c>
      <c r="J529" s="15">
        <v>1290</v>
      </c>
      <c r="K529" s="15">
        <v>35721</v>
      </c>
    </row>
    <row r="530" spans="1:11" x14ac:dyDescent="0.25">
      <c r="A530" s="3" t="s">
        <v>2376</v>
      </c>
      <c r="B530" s="15">
        <v>666.8</v>
      </c>
      <c r="C530" s="15">
        <v>138213.70000000001</v>
      </c>
      <c r="D530" s="15">
        <v>75869.5</v>
      </c>
      <c r="E530" s="15">
        <v>1376</v>
      </c>
      <c r="F530" s="15">
        <v>187680.6</v>
      </c>
      <c r="G530" s="15">
        <v>16045.7</v>
      </c>
      <c r="H530" s="15">
        <v>110346.7</v>
      </c>
      <c r="I530" s="15">
        <v>85929.2</v>
      </c>
      <c r="J530" s="15">
        <v>2250</v>
      </c>
      <c r="K530" s="15">
        <v>5496.5</v>
      </c>
    </row>
    <row r="531" spans="1:11" x14ac:dyDescent="0.25">
      <c r="A531" s="3" t="s">
        <v>2377</v>
      </c>
      <c r="B531" s="15">
        <v>666.8</v>
      </c>
      <c r="C531" s="15">
        <v>145221.6</v>
      </c>
      <c r="D531" s="15">
        <v>82527.399999999994</v>
      </c>
      <c r="E531" s="15">
        <v>1958.2</v>
      </c>
      <c r="F531" s="15">
        <v>279293.5</v>
      </c>
      <c r="G531" s="15">
        <v>16300.5</v>
      </c>
      <c r="H531" s="15">
        <v>113074.3</v>
      </c>
      <c r="I531" s="15">
        <v>87514.7</v>
      </c>
      <c r="J531" s="15">
        <v>3501</v>
      </c>
      <c r="K531" s="15">
        <v>286.2</v>
      </c>
    </row>
    <row r="532" spans="1:11" x14ac:dyDescent="0.25">
      <c r="A532" s="3" t="s">
        <v>2378</v>
      </c>
      <c r="B532" s="15">
        <v>666.8</v>
      </c>
      <c r="C532" s="15">
        <v>121983</v>
      </c>
      <c r="D532" s="15">
        <v>71576.2</v>
      </c>
      <c r="E532" s="15">
        <v>4042</v>
      </c>
      <c r="F532" s="15">
        <v>342382</v>
      </c>
      <c r="G532" s="15">
        <v>14038.6</v>
      </c>
      <c r="H532" s="15">
        <v>110612.2</v>
      </c>
      <c r="I532" s="15">
        <v>83093.2</v>
      </c>
      <c r="J532" s="15">
        <v>924.9</v>
      </c>
      <c r="K532" s="15">
        <v>2599.3000000000002</v>
      </c>
    </row>
    <row r="533" spans="1:11" x14ac:dyDescent="0.25">
      <c r="A533" s="3" t="s">
        <v>2379</v>
      </c>
      <c r="B533" s="15">
        <v>666.8</v>
      </c>
      <c r="C533" s="15">
        <v>120914.6</v>
      </c>
      <c r="D533" s="15">
        <v>83868.100000000006</v>
      </c>
      <c r="E533" s="15">
        <v>4439.3</v>
      </c>
      <c r="F533" s="15">
        <v>284075.09999999998</v>
      </c>
      <c r="G533" s="15">
        <v>11282.4</v>
      </c>
      <c r="H533" s="15">
        <v>59017.599999999999</v>
      </c>
      <c r="I533" s="15">
        <v>86876.9</v>
      </c>
      <c r="J533" s="15">
        <v>200</v>
      </c>
      <c r="K533" s="15">
        <v>17506</v>
      </c>
    </row>
    <row r="534" spans="1:11" x14ac:dyDescent="0.25">
      <c r="A534" s="3" t="s">
        <v>2380</v>
      </c>
      <c r="B534" s="15">
        <v>1179.8</v>
      </c>
      <c r="C534" s="15">
        <v>121398</v>
      </c>
      <c r="D534" s="15">
        <v>96838.8</v>
      </c>
      <c r="E534" s="15">
        <v>19080.8</v>
      </c>
      <c r="F534" s="15">
        <v>234499</v>
      </c>
      <c r="G534" s="15">
        <v>9233.2000000000007</v>
      </c>
      <c r="H534" s="15">
        <v>63339.1</v>
      </c>
      <c r="I534" s="15">
        <v>90315.4</v>
      </c>
      <c r="J534" s="3">
        <v>0</v>
      </c>
      <c r="K534" s="15">
        <v>33813.9</v>
      </c>
    </row>
    <row r="535" spans="1:11" x14ac:dyDescent="0.25">
      <c r="A535" s="3" t="s">
        <v>2381</v>
      </c>
      <c r="B535" s="15">
        <v>1179.8</v>
      </c>
      <c r="C535" s="15">
        <v>121953.60000000001</v>
      </c>
      <c r="D535" s="15">
        <v>95028.2</v>
      </c>
      <c r="E535" s="15">
        <v>32749</v>
      </c>
      <c r="F535" s="15">
        <v>172339</v>
      </c>
      <c r="G535" s="15">
        <v>7992.1</v>
      </c>
      <c r="H535" s="15">
        <v>70526.2</v>
      </c>
      <c r="I535" s="15">
        <v>91763.6</v>
      </c>
      <c r="J535" s="3">
        <v>0</v>
      </c>
      <c r="K535" s="15">
        <v>54863.6</v>
      </c>
    </row>
    <row r="536" spans="1:11" x14ac:dyDescent="0.25">
      <c r="A536" s="3" t="s">
        <v>2382</v>
      </c>
      <c r="B536" s="15">
        <v>1179.8</v>
      </c>
      <c r="C536" s="15">
        <v>121773.8</v>
      </c>
      <c r="D536" s="15">
        <v>78181.5</v>
      </c>
      <c r="E536" s="15">
        <v>3933.7</v>
      </c>
      <c r="F536" s="15">
        <v>133027.20000000001</v>
      </c>
      <c r="G536" s="15">
        <v>9779.1</v>
      </c>
      <c r="H536" s="15">
        <v>75393.399999999994</v>
      </c>
      <c r="I536" s="15">
        <v>90825.7</v>
      </c>
      <c r="J536" s="15">
        <v>250</v>
      </c>
      <c r="K536" s="15">
        <v>63791.6</v>
      </c>
    </row>
    <row r="537" spans="1:11" x14ac:dyDescent="0.25">
      <c r="A537" s="3" t="s">
        <v>2383</v>
      </c>
      <c r="B537" s="15">
        <v>666.8</v>
      </c>
      <c r="C537" s="15">
        <v>121811.8</v>
      </c>
      <c r="D537" s="15">
        <v>80746.3</v>
      </c>
      <c r="E537" s="15">
        <v>6594.3</v>
      </c>
      <c r="F537" s="15">
        <v>85538.4</v>
      </c>
      <c r="G537" s="15">
        <v>10853.5</v>
      </c>
      <c r="H537" s="15">
        <v>91954.5</v>
      </c>
      <c r="I537" s="15">
        <v>87592.7</v>
      </c>
      <c r="J537" s="3">
        <v>0</v>
      </c>
      <c r="K537" s="15">
        <v>79139.899999999994</v>
      </c>
    </row>
    <row r="538" spans="1:11" x14ac:dyDescent="0.25">
      <c r="A538" s="3" t="s">
        <v>2384</v>
      </c>
      <c r="B538" s="15">
        <v>8795</v>
      </c>
      <c r="C538" s="15">
        <v>121831.4</v>
      </c>
      <c r="D538" s="15">
        <v>116727.6</v>
      </c>
      <c r="E538" s="15">
        <v>78787.5</v>
      </c>
      <c r="F538" s="15">
        <v>64689.8</v>
      </c>
      <c r="G538" s="15">
        <v>14029.6</v>
      </c>
      <c r="H538" s="15">
        <v>101681</v>
      </c>
      <c r="I538" s="15">
        <v>89505</v>
      </c>
      <c r="J538" s="3">
        <v>0</v>
      </c>
      <c r="K538" s="15">
        <v>62806</v>
      </c>
    </row>
    <row r="539" spans="1:11" x14ac:dyDescent="0.25">
      <c r="A539" s="3" t="s">
        <v>2385</v>
      </c>
      <c r="B539" s="15">
        <v>9275</v>
      </c>
      <c r="C539" s="15">
        <v>121867.4</v>
      </c>
      <c r="D539" s="15">
        <v>85603.3</v>
      </c>
      <c r="E539" s="15">
        <v>69691.600000000006</v>
      </c>
      <c r="F539" s="15">
        <v>165426.29999999999</v>
      </c>
      <c r="G539" s="15">
        <v>9870.1</v>
      </c>
      <c r="H539" s="15">
        <v>87772.1</v>
      </c>
      <c r="I539" s="15">
        <v>86576.9</v>
      </c>
      <c r="J539" s="3">
        <v>0</v>
      </c>
      <c r="K539" s="15">
        <v>58748.800000000003</v>
      </c>
    </row>
    <row r="540" spans="1:11" x14ac:dyDescent="0.25">
      <c r="A540" s="3" t="s">
        <v>2386</v>
      </c>
      <c r="B540" s="15">
        <v>666.8</v>
      </c>
      <c r="C540" s="15">
        <v>121950.2</v>
      </c>
      <c r="D540" s="15">
        <v>60289.2</v>
      </c>
      <c r="E540" s="15">
        <v>1591.9</v>
      </c>
      <c r="F540" s="15">
        <v>372011.5</v>
      </c>
      <c r="G540" s="15">
        <v>11591.3</v>
      </c>
      <c r="H540" s="15">
        <v>90328.1</v>
      </c>
      <c r="I540" s="15">
        <v>85400</v>
      </c>
      <c r="J540" s="3">
        <v>0</v>
      </c>
      <c r="K540" s="15">
        <v>11634.8</v>
      </c>
    </row>
    <row r="541" spans="1:11" x14ac:dyDescent="0.25">
      <c r="A541" s="3" t="s">
        <v>2387</v>
      </c>
      <c r="B541" s="15">
        <v>666.8</v>
      </c>
      <c r="C541" s="15">
        <v>121939.2</v>
      </c>
      <c r="D541" s="15">
        <v>45895.8</v>
      </c>
      <c r="E541" s="15">
        <v>180</v>
      </c>
      <c r="F541" s="15">
        <v>463228.5</v>
      </c>
      <c r="G541" s="15">
        <v>7146.6</v>
      </c>
      <c r="H541" s="15">
        <v>64583.7</v>
      </c>
      <c r="I541" s="15">
        <v>84350.1</v>
      </c>
      <c r="J541" s="15">
        <v>320</v>
      </c>
      <c r="K541" s="15">
        <v>346.8</v>
      </c>
    </row>
    <row r="542" spans="1:11" x14ac:dyDescent="0.25">
      <c r="A542" s="3" t="s">
        <v>2388</v>
      </c>
      <c r="B542" s="15">
        <v>666.8</v>
      </c>
      <c r="C542" s="15">
        <v>121690.4</v>
      </c>
      <c r="D542" s="15">
        <v>73732.5</v>
      </c>
      <c r="E542" s="15">
        <v>40687.599999999999</v>
      </c>
      <c r="F542" s="15">
        <v>273403.40000000002</v>
      </c>
      <c r="G542" s="15">
        <v>7374.5</v>
      </c>
      <c r="H542" s="15">
        <v>69317.7</v>
      </c>
      <c r="I542" s="15">
        <v>87720.1</v>
      </c>
      <c r="J542" s="3">
        <v>0</v>
      </c>
      <c r="K542" s="15">
        <v>35920.800000000003</v>
      </c>
    </row>
    <row r="543" spans="1:11" x14ac:dyDescent="0.25">
      <c r="A543" s="3" t="s">
        <v>2389</v>
      </c>
      <c r="B543" s="15">
        <v>666.8</v>
      </c>
      <c r="C543" s="15">
        <v>121307.4</v>
      </c>
      <c r="D543" s="15">
        <v>45445.4</v>
      </c>
      <c r="E543" s="15">
        <v>541.29999999999995</v>
      </c>
      <c r="F543" s="15">
        <v>258452.6</v>
      </c>
      <c r="G543" s="15">
        <v>11394.5</v>
      </c>
      <c r="H543" s="15">
        <v>85305.7</v>
      </c>
      <c r="I543" s="15">
        <v>84714.4</v>
      </c>
      <c r="J543" s="3">
        <v>0</v>
      </c>
      <c r="K543" s="15">
        <v>46318.7</v>
      </c>
    </row>
    <row r="544" spans="1:11" x14ac:dyDescent="0.25">
      <c r="A544" s="3" t="s">
        <v>2390</v>
      </c>
      <c r="B544" s="15">
        <v>666.8</v>
      </c>
      <c r="C544" s="15">
        <v>85443.6</v>
      </c>
      <c r="D544" s="15">
        <v>40789.9</v>
      </c>
      <c r="E544" s="15">
        <v>60</v>
      </c>
      <c r="F544" s="15">
        <v>349491.1</v>
      </c>
      <c r="G544" s="15">
        <v>9546.1</v>
      </c>
      <c r="H544" s="15">
        <v>70790</v>
      </c>
      <c r="I544" s="15">
        <v>77720.800000000003</v>
      </c>
      <c r="J544" s="3">
        <v>0</v>
      </c>
      <c r="K544" s="15">
        <v>29281.8</v>
      </c>
    </row>
    <row r="545" spans="1:11" x14ac:dyDescent="0.25">
      <c r="A545" s="3" t="s">
        <v>2391</v>
      </c>
      <c r="B545" s="15">
        <v>666.8</v>
      </c>
      <c r="C545" s="15">
        <v>110515.3</v>
      </c>
      <c r="D545" s="15">
        <v>66410.8</v>
      </c>
      <c r="E545" s="15">
        <v>17035.599999999999</v>
      </c>
      <c r="F545" s="15">
        <v>314827.40000000002</v>
      </c>
      <c r="G545" s="15">
        <v>10410.299999999999</v>
      </c>
      <c r="H545" s="15">
        <v>62085.7</v>
      </c>
      <c r="I545" s="15">
        <v>85771.7</v>
      </c>
      <c r="J545" s="3">
        <v>0</v>
      </c>
      <c r="K545" s="15">
        <v>49254.400000000001</v>
      </c>
    </row>
    <row r="546" spans="1:11" x14ac:dyDescent="0.25">
      <c r="A546" s="3" t="s">
        <v>2392</v>
      </c>
      <c r="B546" s="15">
        <v>24484.6</v>
      </c>
      <c r="C546" s="15">
        <v>118699.2</v>
      </c>
      <c r="D546" s="15">
        <v>99520.6</v>
      </c>
      <c r="E546" s="15">
        <v>107557.9</v>
      </c>
      <c r="F546" s="15">
        <v>121442.4</v>
      </c>
      <c r="G546" s="15">
        <v>8131.1</v>
      </c>
      <c r="H546" s="15">
        <v>71510.5</v>
      </c>
      <c r="I546" s="15">
        <v>95391.2</v>
      </c>
      <c r="J546" s="3">
        <v>0</v>
      </c>
      <c r="K546" s="15">
        <v>64116.3</v>
      </c>
    </row>
    <row r="547" spans="1:11" x14ac:dyDescent="0.25">
      <c r="A547" s="3" t="s">
        <v>2393</v>
      </c>
      <c r="B547" s="15">
        <v>8061.3</v>
      </c>
      <c r="C547" s="15">
        <v>121381.4</v>
      </c>
      <c r="D547" s="15">
        <v>90146.6</v>
      </c>
      <c r="E547" s="15">
        <v>111060.6</v>
      </c>
      <c r="F547" s="15">
        <v>96472.4</v>
      </c>
      <c r="G547" s="15">
        <v>12657.6</v>
      </c>
      <c r="H547" s="15">
        <v>102775.8</v>
      </c>
      <c r="I547" s="15">
        <v>94046.8</v>
      </c>
      <c r="J547" s="15">
        <v>1020</v>
      </c>
      <c r="K547" s="15">
        <v>69424.800000000003</v>
      </c>
    </row>
    <row r="548" spans="1:11" x14ac:dyDescent="0.25">
      <c r="A548" s="3" t="s">
        <v>2394</v>
      </c>
      <c r="B548" s="15">
        <v>1299.8</v>
      </c>
      <c r="C548" s="15">
        <v>122116.2</v>
      </c>
      <c r="D548" s="15">
        <v>83908.2</v>
      </c>
      <c r="E548" s="15">
        <v>99411.9</v>
      </c>
      <c r="F548" s="15">
        <v>108534.8</v>
      </c>
      <c r="G548" s="15">
        <v>12324.6</v>
      </c>
      <c r="H548" s="15">
        <v>101903.1</v>
      </c>
      <c r="I548" s="15">
        <v>93958.3</v>
      </c>
      <c r="J548" s="15">
        <v>1830</v>
      </c>
      <c r="K548" s="15">
        <v>61660.800000000003</v>
      </c>
    </row>
    <row r="549" spans="1:11" x14ac:dyDescent="0.25">
      <c r="A549" s="3" t="s">
        <v>2395</v>
      </c>
      <c r="B549" s="15">
        <v>1299.8</v>
      </c>
      <c r="C549" s="15">
        <v>122131</v>
      </c>
      <c r="D549" s="15">
        <v>78430.8</v>
      </c>
      <c r="E549" s="15">
        <v>68079.100000000006</v>
      </c>
      <c r="F549" s="15">
        <v>166067.20000000001</v>
      </c>
      <c r="G549" s="15">
        <v>9022.7000000000007</v>
      </c>
      <c r="H549" s="15">
        <v>81379.8</v>
      </c>
      <c r="I549" s="15">
        <v>94297.9</v>
      </c>
      <c r="J549" s="15">
        <v>1390</v>
      </c>
      <c r="K549" s="15">
        <v>68548</v>
      </c>
    </row>
    <row r="550" spans="1:11" x14ac:dyDescent="0.25">
      <c r="A550" s="3" t="s">
        <v>2396</v>
      </c>
      <c r="B550" s="15">
        <v>1179.8</v>
      </c>
      <c r="C550" s="15">
        <v>122122.6</v>
      </c>
      <c r="D550" s="15">
        <v>72911.8</v>
      </c>
      <c r="E550" s="15">
        <v>29496.6</v>
      </c>
      <c r="F550" s="15">
        <v>125866.9</v>
      </c>
      <c r="G550" s="15">
        <v>10358.5</v>
      </c>
      <c r="H550" s="15">
        <v>94925.8</v>
      </c>
      <c r="I550" s="15">
        <v>91988.9</v>
      </c>
      <c r="J550" s="15">
        <v>1030</v>
      </c>
      <c r="K550" s="15">
        <v>56692.6</v>
      </c>
    </row>
    <row r="551" spans="1:11" x14ac:dyDescent="0.25">
      <c r="A551" s="3" t="s">
        <v>2397</v>
      </c>
      <c r="B551" s="15">
        <v>1179.8</v>
      </c>
      <c r="C551" s="15">
        <v>122080</v>
      </c>
      <c r="D551" s="15">
        <v>68200.800000000003</v>
      </c>
      <c r="E551" s="15">
        <v>26441.7</v>
      </c>
      <c r="F551" s="15">
        <v>108467.7</v>
      </c>
      <c r="G551" s="15">
        <v>6585.5</v>
      </c>
      <c r="H551" s="15">
        <v>72552.600000000006</v>
      </c>
      <c r="I551" s="15">
        <v>91090.4</v>
      </c>
      <c r="J551" s="15">
        <v>1240</v>
      </c>
      <c r="K551" s="15">
        <v>62988</v>
      </c>
    </row>
    <row r="552" spans="1:11" x14ac:dyDescent="0.25">
      <c r="A552" s="3" t="s">
        <v>2398</v>
      </c>
      <c r="B552" s="15">
        <v>14920.2</v>
      </c>
      <c r="C552" s="15">
        <v>122035.2</v>
      </c>
      <c r="D552" s="15">
        <v>88325.7</v>
      </c>
      <c r="E552" s="15">
        <v>123053.8</v>
      </c>
      <c r="F552" s="15">
        <v>108777.9</v>
      </c>
      <c r="G552" s="15">
        <v>8617.7000000000007</v>
      </c>
      <c r="H552" s="15">
        <v>78546.399999999994</v>
      </c>
      <c r="I552" s="15">
        <v>94047.3</v>
      </c>
      <c r="J552" s="3">
        <v>0</v>
      </c>
      <c r="K552" s="15">
        <v>59491</v>
      </c>
    </row>
    <row r="553" spans="1:11" x14ac:dyDescent="0.25">
      <c r="A553" s="3" t="s">
        <v>2399</v>
      </c>
      <c r="B553" s="15">
        <v>8107.8</v>
      </c>
      <c r="C553" s="15">
        <v>122063.2</v>
      </c>
      <c r="D553" s="15">
        <v>83267.199999999997</v>
      </c>
      <c r="E553" s="15">
        <v>152952.9</v>
      </c>
      <c r="F553" s="15">
        <v>163179.5</v>
      </c>
      <c r="G553" s="15">
        <v>8573</v>
      </c>
      <c r="H553" s="15">
        <v>80608.3</v>
      </c>
      <c r="I553" s="15">
        <v>93775.3</v>
      </c>
      <c r="J553" s="15">
        <v>1400</v>
      </c>
      <c r="K553" s="15">
        <v>25420</v>
      </c>
    </row>
    <row r="554" spans="1:11" x14ac:dyDescent="0.25">
      <c r="A554" s="3" t="s">
        <v>2400</v>
      </c>
      <c r="B554" s="15">
        <v>666.8</v>
      </c>
      <c r="C554" s="15">
        <v>122065.4</v>
      </c>
      <c r="D554" s="15">
        <v>80404.7</v>
      </c>
      <c r="E554" s="15">
        <v>79776.7</v>
      </c>
      <c r="F554" s="15">
        <v>252641.6</v>
      </c>
      <c r="G554" s="15">
        <v>10526.5</v>
      </c>
      <c r="H554" s="15">
        <v>88271</v>
      </c>
      <c r="I554" s="15">
        <v>94558.5</v>
      </c>
      <c r="J554" s="15">
        <v>2550</v>
      </c>
      <c r="K554" s="15">
        <v>20525.8</v>
      </c>
    </row>
    <row r="555" spans="1:11" x14ac:dyDescent="0.25">
      <c r="A555" s="3" t="s">
        <v>2401</v>
      </c>
      <c r="B555" s="15">
        <v>666.8</v>
      </c>
      <c r="C555" s="15">
        <v>122042</v>
      </c>
      <c r="D555" s="15">
        <v>80451.899999999994</v>
      </c>
      <c r="E555" s="15">
        <v>85712.8</v>
      </c>
      <c r="F555" s="15">
        <v>199216.1</v>
      </c>
      <c r="G555" s="15">
        <v>10102.200000000001</v>
      </c>
      <c r="H555" s="15">
        <v>96800.3</v>
      </c>
      <c r="I555" s="15">
        <v>94729.2</v>
      </c>
      <c r="J555" s="15">
        <v>2060</v>
      </c>
      <c r="K555" s="15">
        <v>59868.4</v>
      </c>
    </row>
    <row r="556" spans="1:11" x14ac:dyDescent="0.25">
      <c r="A556" s="3" t="s">
        <v>2402</v>
      </c>
      <c r="B556" s="15">
        <v>666.8</v>
      </c>
      <c r="C556" s="15">
        <v>121975</v>
      </c>
      <c r="D556" s="15">
        <v>56317.1</v>
      </c>
      <c r="E556" s="15">
        <v>22024.3</v>
      </c>
      <c r="F556" s="15">
        <v>226231</v>
      </c>
      <c r="G556" s="15">
        <v>11219.3</v>
      </c>
      <c r="H556" s="15">
        <v>88576.1</v>
      </c>
      <c r="I556" s="15">
        <v>89910.9</v>
      </c>
      <c r="J556" s="15">
        <v>1920</v>
      </c>
      <c r="K556" s="15">
        <v>43202.8</v>
      </c>
    </row>
    <row r="557" spans="1:11" x14ac:dyDescent="0.25">
      <c r="A557" s="3" t="s">
        <v>2403</v>
      </c>
      <c r="B557" s="15">
        <v>666.8</v>
      </c>
      <c r="C557" s="15">
        <v>122047.4</v>
      </c>
      <c r="D557" s="15">
        <v>44723.1</v>
      </c>
      <c r="E557" s="15">
        <v>390</v>
      </c>
      <c r="F557" s="15">
        <v>353563.7</v>
      </c>
      <c r="G557" s="15">
        <v>9007.4</v>
      </c>
      <c r="H557" s="15">
        <v>83592.100000000006</v>
      </c>
      <c r="I557" s="15">
        <v>77760</v>
      </c>
      <c r="J557" s="3">
        <v>0</v>
      </c>
      <c r="K557" s="15">
        <v>21294.2</v>
      </c>
    </row>
    <row r="558" spans="1:11" x14ac:dyDescent="0.25">
      <c r="A558" s="3" t="s">
        <v>2404</v>
      </c>
      <c r="B558" s="15">
        <v>666.8</v>
      </c>
      <c r="C558" s="15">
        <v>122075.4</v>
      </c>
      <c r="D558" s="15">
        <v>43791.8</v>
      </c>
      <c r="E558" s="15">
        <v>60</v>
      </c>
      <c r="F558" s="15">
        <v>403620.4</v>
      </c>
      <c r="G558" s="15">
        <v>10712.3</v>
      </c>
      <c r="H558" s="15">
        <v>86381</v>
      </c>
      <c r="I558" s="15">
        <v>73179.3</v>
      </c>
      <c r="J558" s="15">
        <v>150</v>
      </c>
      <c r="K558" s="15">
        <v>0</v>
      </c>
    </row>
    <row r="559" spans="1:11" x14ac:dyDescent="0.25">
      <c r="A559" s="3" t="s">
        <v>2405</v>
      </c>
      <c r="B559" s="15">
        <v>666.8</v>
      </c>
      <c r="C559" s="15">
        <v>122107.4</v>
      </c>
      <c r="D559" s="15">
        <v>60068.800000000003</v>
      </c>
      <c r="E559" s="15">
        <v>3475.1</v>
      </c>
      <c r="F559" s="15">
        <v>392551.8</v>
      </c>
      <c r="G559" s="15">
        <v>9747.4</v>
      </c>
      <c r="H559" s="15">
        <v>90257.8</v>
      </c>
      <c r="I559" s="15">
        <v>81020</v>
      </c>
      <c r="J559" s="15">
        <v>540</v>
      </c>
      <c r="K559" s="15">
        <v>17056.7</v>
      </c>
    </row>
    <row r="560" spans="1:11" x14ac:dyDescent="0.25">
      <c r="A560" s="3" t="s">
        <v>2406</v>
      </c>
      <c r="B560" s="15">
        <v>666.8</v>
      </c>
      <c r="C560" s="15">
        <v>122203</v>
      </c>
      <c r="D560" s="15">
        <v>98101.5</v>
      </c>
      <c r="E560" s="15">
        <v>118508.2</v>
      </c>
      <c r="F560" s="15">
        <v>192794.8</v>
      </c>
      <c r="G560" s="15">
        <v>10702.1</v>
      </c>
      <c r="H560" s="15">
        <v>91333.7</v>
      </c>
      <c r="I560" s="15">
        <v>93993.4</v>
      </c>
      <c r="J560" s="15">
        <v>4060</v>
      </c>
      <c r="K560" s="15">
        <v>41997.599999999999</v>
      </c>
    </row>
    <row r="561" spans="1:11" x14ac:dyDescent="0.25">
      <c r="A561" s="3" t="s">
        <v>2407</v>
      </c>
      <c r="B561" s="15">
        <v>20725.5</v>
      </c>
      <c r="C561" s="15">
        <v>122265.60000000001</v>
      </c>
      <c r="D561" s="15">
        <v>109327.9</v>
      </c>
      <c r="E561" s="15">
        <v>255225.8</v>
      </c>
      <c r="F561" s="15">
        <v>71065.7</v>
      </c>
      <c r="G561" s="15">
        <v>9718.6</v>
      </c>
      <c r="H561" s="15">
        <v>79432.3</v>
      </c>
      <c r="I561" s="15">
        <v>93441.5</v>
      </c>
      <c r="J561" s="15">
        <v>3640</v>
      </c>
      <c r="K561" s="15">
        <v>22885.4</v>
      </c>
    </row>
    <row r="562" spans="1:11" x14ac:dyDescent="0.25">
      <c r="A562" s="3" t="s">
        <v>2408</v>
      </c>
      <c r="B562" s="15">
        <v>20505.2</v>
      </c>
      <c r="C562" s="15">
        <v>122280.4</v>
      </c>
      <c r="D562" s="15">
        <v>118990.5</v>
      </c>
      <c r="E562" s="15">
        <v>261558.39999999999</v>
      </c>
      <c r="F562" s="15">
        <v>75503.7</v>
      </c>
      <c r="G562" s="15">
        <v>2414.1</v>
      </c>
      <c r="H562" s="15">
        <v>63293.8</v>
      </c>
      <c r="I562" s="15">
        <v>92740.800000000003</v>
      </c>
      <c r="J562" s="15">
        <v>1720</v>
      </c>
      <c r="K562" s="15">
        <v>28881.599999999999</v>
      </c>
    </row>
    <row r="563" spans="1:11" x14ac:dyDescent="0.25">
      <c r="A563" s="3" t="s">
        <v>2409</v>
      </c>
      <c r="B563" s="15">
        <v>20885.099999999999</v>
      </c>
      <c r="C563" s="15">
        <v>122269</v>
      </c>
      <c r="D563" s="15">
        <v>123135.5</v>
      </c>
      <c r="E563" s="15">
        <v>274755.90000000002</v>
      </c>
      <c r="F563" s="15">
        <v>43115.199999999997</v>
      </c>
      <c r="G563" s="15">
        <v>4168.1000000000004</v>
      </c>
      <c r="H563" s="15">
        <v>70541</v>
      </c>
      <c r="I563" s="15">
        <v>94271</v>
      </c>
      <c r="J563" s="15">
        <v>1320</v>
      </c>
      <c r="K563" s="15">
        <v>33000</v>
      </c>
    </row>
    <row r="564" spans="1:11" x14ac:dyDescent="0.25">
      <c r="A564" s="3" t="s">
        <v>2410</v>
      </c>
      <c r="B564" s="15">
        <v>666.8</v>
      </c>
      <c r="C564" s="15">
        <v>122279.6</v>
      </c>
      <c r="D564" s="15">
        <v>89898.9</v>
      </c>
      <c r="E564" s="15">
        <v>130272.2</v>
      </c>
      <c r="F564" s="15">
        <v>103529.3</v>
      </c>
      <c r="G564" s="15">
        <v>10248.1</v>
      </c>
      <c r="H564" s="15">
        <v>88002</v>
      </c>
      <c r="I564" s="15">
        <v>90963.199999999997</v>
      </c>
      <c r="J564" s="15">
        <v>3380</v>
      </c>
      <c r="K564" s="15">
        <v>69052.7</v>
      </c>
    </row>
    <row r="565" spans="1:11" x14ac:dyDescent="0.25">
      <c r="A565" s="3" t="s">
        <v>2411</v>
      </c>
      <c r="B565" s="15">
        <v>666.8</v>
      </c>
      <c r="C565" s="15">
        <v>122270</v>
      </c>
      <c r="D565" s="15">
        <v>56517.1</v>
      </c>
      <c r="E565" s="15">
        <v>24458.799999999999</v>
      </c>
      <c r="F565" s="15">
        <v>215570.9</v>
      </c>
      <c r="G565" s="15">
        <v>13550.7</v>
      </c>
      <c r="H565" s="15">
        <v>99345.5</v>
      </c>
      <c r="I565" s="15">
        <v>90712.8</v>
      </c>
      <c r="J565" s="15">
        <v>7140</v>
      </c>
      <c r="K565" s="15">
        <v>60651.8</v>
      </c>
    </row>
    <row r="566" spans="1:11" x14ac:dyDescent="0.25">
      <c r="A566" s="3" t="s">
        <v>2412</v>
      </c>
      <c r="B566" s="15">
        <v>666.8</v>
      </c>
      <c r="C566" s="15">
        <v>122278.2</v>
      </c>
      <c r="D566" s="15">
        <v>85063.9</v>
      </c>
      <c r="E566" s="15">
        <v>78802.2</v>
      </c>
      <c r="F566" s="15">
        <v>150289.70000000001</v>
      </c>
      <c r="G566" s="15">
        <v>12527.8</v>
      </c>
      <c r="H566" s="15">
        <v>97538.6</v>
      </c>
      <c r="I566" s="15">
        <v>91093.5</v>
      </c>
      <c r="J566" s="15">
        <v>4630</v>
      </c>
      <c r="K566" s="15">
        <v>90029.9</v>
      </c>
    </row>
    <row r="567" spans="1:11" x14ac:dyDescent="0.25">
      <c r="A567" s="3" t="s">
        <v>2413</v>
      </c>
      <c r="B567" s="15">
        <v>1299.8</v>
      </c>
      <c r="C567" s="15">
        <v>122302.8</v>
      </c>
      <c r="D567" s="15">
        <v>90897.7</v>
      </c>
      <c r="E567" s="15">
        <v>134543.6</v>
      </c>
      <c r="F567" s="15">
        <v>162695</v>
      </c>
      <c r="G567" s="15">
        <v>7559.2</v>
      </c>
      <c r="H567" s="15">
        <v>71766.2</v>
      </c>
      <c r="I567" s="15">
        <v>90888.9</v>
      </c>
      <c r="J567" s="15">
        <v>3840</v>
      </c>
      <c r="K567" s="15">
        <v>69977.2</v>
      </c>
    </row>
    <row r="568" spans="1:11" x14ac:dyDescent="0.25">
      <c r="A568" s="3" t="s">
        <v>2414</v>
      </c>
      <c r="B568" s="15">
        <v>1299.8</v>
      </c>
      <c r="C568" s="15">
        <v>122300.6</v>
      </c>
      <c r="D568" s="15">
        <v>82971.8</v>
      </c>
      <c r="E568" s="15">
        <v>29494.2</v>
      </c>
      <c r="F568" s="15">
        <v>238251.6</v>
      </c>
      <c r="G568" s="15">
        <v>10445.799999999999</v>
      </c>
      <c r="H568" s="15">
        <v>85728.4</v>
      </c>
      <c r="I568" s="15">
        <v>93048.2</v>
      </c>
      <c r="J568" s="15">
        <v>3350</v>
      </c>
      <c r="K568" s="15">
        <v>87917.8</v>
      </c>
    </row>
    <row r="569" spans="1:11" x14ac:dyDescent="0.25">
      <c r="A569" s="3" t="s">
        <v>2415</v>
      </c>
      <c r="B569" s="15">
        <v>1179.8</v>
      </c>
      <c r="C569" s="15">
        <v>128094</v>
      </c>
      <c r="D569" s="15">
        <v>59805.2</v>
      </c>
      <c r="E569" s="15">
        <v>960</v>
      </c>
      <c r="F569" s="15">
        <v>401058.1</v>
      </c>
      <c r="G569" s="15">
        <v>9061.4</v>
      </c>
      <c r="H569" s="15">
        <v>60019.3</v>
      </c>
      <c r="I569" s="15">
        <v>91863.2</v>
      </c>
      <c r="J569" s="15">
        <v>1120</v>
      </c>
      <c r="K569" s="15">
        <v>63741</v>
      </c>
    </row>
    <row r="570" spans="1:11" x14ac:dyDescent="0.25">
      <c r="A570" s="3" t="s">
        <v>2416</v>
      </c>
      <c r="B570" s="15">
        <v>666.8</v>
      </c>
      <c r="C570" s="15">
        <v>136508</v>
      </c>
      <c r="D570" s="15">
        <v>98537.9</v>
      </c>
      <c r="E570" s="15">
        <v>12866</v>
      </c>
      <c r="F570" s="15">
        <v>255837.1</v>
      </c>
      <c r="G570" s="15">
        <v>10677.9</v>
      </c>
      <c r="H570" s="15">
        <v>91896.2</v>
      </c>
      <c r="I570" s="15">
        <v>96282.4</v>
      </c>
      <c r="J570" s="15">
        <v>3180</v>
      </c>
      <c r="K570" s="15">
        <v>61052.2</v>
      </c>
    </row>
    <row r="571" spans="1:11" x14ac:dyDescent="0.25">
      <c r="A571" s="3" t="s">
        <v>2417</v>
      </c>
      <c r="B571" s="15">
        <v>666.8</v>
      </c>
      <c r="C571" s="15">
        <v>145117.20000000001</v>
      </c>
      <c r="D571" s="15">
        <v>76520.3</v>
      </c>
      <c r="E571" s="15">
        <v>8064.7</v>
      </c>
      <c r="F571" s="15">
        <v>192482.5</v>
      </c>
      <c r="G571" s="15">
        <v>12417.7</v>
      </c>
      <c r="H571" s="15">
        <v>100087</v>
      </c>
      <c r="I571" s="15">
        <v>90940.1</v>
      </c>
      <c r="J571" s="15">
        <v>6250</v>
      </c>
      <c r="K571" s="15">
        <v>76676</v>
      </c>
    </row>
    <row r="572" spans="1:11" x14ac:dyDescent="0.25">
      <c r="A572" s="3" t="s">
        <v>2418</v>
      </c>
      <c r="B572" s="15">
        <v>666.8</v>
      </c>
      <c r="C572" s="15">
        <v>147151.4</v>
      </c>
      <c r="D572" s="15">
        <v>52422.2</v>
      </c>
      <c r="E572" s="15">
        <v>150</v>
      </c>
      <c r="F572" s="15">
        <v>277318.3</v>
      </c>
      <c r="G572" s="15">
        <v>13752.2</v>
      </c>
      <c r="H572" s="15">
        <v>100167.8</v>
      </c>
      <c r="I572" s="15">
        <v>82249</v>
      </c>
      <c r="J572" s="15">
        <v>1250</v>
      </c>
      <c r="K572" s="15">
        <v>46522.1</v>
      </c>
    </row>
    <row r="573" spans="1:11" x14ac:dyDescent="0.25">
      <c r="A573" s="3" t="s">
        <v>2419</v>
      </c>
      <c r="B573" s="15">
        <v>666.8</v>
      </c>
      <c r="C573" s="15">
        <v>152667.20000000001</v>
      </c>
      <c r="D573" s="15">
        <v>69154.399999999994</v>
      </c>
      <c r="E573" s="15">
        <v>60</v>
      </c>
      <c r="F573" s="15">
        <v>382102.4</v>
      </c>
      <c r="G573" s="15">
        <v>12666.4</v>
      </c>
      <c r="H573" s="15">
        <v>95209.9</v>
      </c>
      <c r="I573" s="15">
        <v>81224.100000000006</v>
      </c>
      <c r="J573" s="15">
        <v>90</v>
      </c>
      <c r="K573" s="15">
        <v>2400.8000000000002</v>
      </c>
    </row>
    <row r="574" spans="1:11" x14ac:dyDescent="0.25">
      <c r="A574" s="3" t="s">
        <v>2420</v>
      </c>
      <c r="B574" s="15">
        <v>666.8</v>
      </c>
      <c r="C574" s="15">
        <v>162729.20000000001</v>
      </c>
      <c r="D574" s="15">
        <v>65490.2</v>
      </c>
      <c r="E574" s="15">
        <v>200</v>
      </c>
      <c r="F574" s="15">
        <v>298798.90000000002</v>
      </c>
      <c r="G574" s="15">
        <v>13862.5</v>
      </c>
      <c r="H574" s="15">
        <v>96651.8</v>
      </c>
      <c r="I574" s="15">
        <v>77455.5</v>
      </c>
      <c r="J574" s="15">
        <v>2418.9</v>
      </c>
      <c r="K574" s="15">
        <v>4060.2</v>
      </c>
    </row>
    <row r="575" spans="1:11" x14ac:dyDescent="0.25">
      <c r="A575" s="3" t="s">
        <v>2421</v>
      </c>
      <c r="B575" s="15">
        <v>666.8</v>
      </c>
      <c r="C575" s="15">
        <v>168868</v>
      </c>
      <c r="D575" s="15">
        <v>72969.7</v>
      </c>
      <c r="E575" s="15">
        <v>4418.1000000000004</v>
      </c>
      <c r="F575" s="15">
        <v>125624</v>
      </c>
      <c r="G575" s="15">
        <v>11842.3</v>
      </c>
      <c r="H575" s="15">
        <v>98884.3</v>
      </c>
      <c r="I575" s="15">
        <v>73267.899999999994</v>
      </c>
      <c r="J575" s="15">
        <v>3440</v>
      </c>
      <c r="K575" s="15">
        <v>32289.8</v>
      </c>
    </row>
    <row r="576" spans="1:11" x14ac:dyDescent="0.25">
      <c r="A576" s="3" t="s">
        <v>2422</v>
      </c>
      <c r="B576" s="15">
        <v>9411.4</v>
      </c>
      <c r="C576" s="15">
        <v>170016.6</v>
      </c>
      <c r="D576" s="15">
        <v>101578.2</v>
      </c>
      <c r="E576" s="15">
        <v>40071.800000000003</v>
      </c>
      <c r="F576" s="15">
        <v>77860</v>
      </c>
      <c r="G576" s="15">
        <v>10278.1</v>
      </c>
      <c r="H576" s="15">
        <v>94491.1</v>
      </c>
      <c r="I576" s="15">
        <v>83406.8</v>
      </c>
      <c r="J576" s="15">
        <v>3090</v>
      </c>
      <c r="K576" s="15">
        <v>43048.7</v>
      </c>
    </row>
    <row r="577" spans="1:11" x14ac:dyDescent="0.25">
      <c r="A577" s="3" t="s">
        <v>2423</v>
      </c>
      <c r="B577" s="15">
        <v>8653.4</v>
      </c>
      <c r="C577" s="15">
        <v>169948.4</v>
      </c>
      <c r="D577" s="15">
        <v>93492.9</v>
      </c>
      <c r="E577" s="15">
        <v>67212.600000000006</v>
      </c>
      <c r="F577" s="15">
        <v>103358.7</v>
      </c>
      <c r="G577" s="15">
        <v>11732.4</v>
      </c>
      <c r="H577" s="15">
        <v>99023.5</v>
      </c>
      <c r="I577" s="15">
        <v>87777.9</v>
      </c>
      <c r="J577" s="15">
        <v>1650</v>
      </c>
      <c r="K577" s="15">
        <v>48268.3</v>
      </c>
    </row>
    <row r="578" spans="1:11" x14ac:dyDescent="0.25">
      <c r="A578" s="3" t="s">
        <v>2424</v>
      </c>
      <c r="B578" s="15">
        <v>8300.7000000000007</v>
      </c>
      <c r="C578" s="15">
        <v>170070.39999999999</v>
      </c>
      <c r="D578" s="15">
        <v>90705.4</v>
      </c>
      <c r="E578" s="15">
        <v>63564</v>
      </c>
      <c r="F578" s="15">
        <v>63006.1</v>
      </c>
      <c r="G578" s="15">
        <v>11114.7</v>
      </c>
      <c r="H578" s="15">
        <v>95895.2</v>
      </c>
      <c r="I578" s="15">
        <v>85931.8</v>
      </c>
      <c r="J578" s="15">
        <v>1810</v>
      </c>
      <c r="K578" s="15">
        <v>54917.3</v>
      </c>
    </row>
    <row r="579" spans="1:11" x14ac:dyDescent="0.25">
      <c r="A579" s="3" t="s">
        <v>2425</v>
      </c>
      <c r="B579" s="15">
        <v>9341.2000000000007</v>
      </c>
      <c r="C579" s="15">
        <v>170104.6</v>
      </c>
      <c r="D579" s="15">
        <v>86613.8</v>
      </c>
      <c r="E579" s="15">
        <v>52085.599999999999</v>
      </c>
      <c r="F579" s="15">
        <v>49181</v>
      </c>
      <c r="G579" s="15">
        <v>10055.299999999999</v>
      </c>
      <c r="H579" s="15">
        <v>96846.9</v>
      </c>
      <c r="I579" s="15">
        <v>85592.3</v>
      </c>
      <c r="J579" s="15">
        <v>5860</v>
      </c>
      <c r="K579" s="15">
        <v>57425.1</v>
      </c>
    </row>
    <row r="580" spans="1:11" x14ac:dyDescent="0.25">
      <c r="A580" s="3" t="s">
        <v>2426</v>
      </c>
      <c r="B580" s="15">
        <v>9239.7999999999993</v>
      </c>
      <c r="C580" s="15">
        <v>170079</v>
      </c>
      <c r="D580" s="15">
        <v>96206</v>
      </c>
      <c r="E580" s="15">
        <v>87165.2</v>
      </c>
      <c r="F580" s="15">
        <v>50302.7</v>
      </c>
      <c r="G580" s="15">
        <v>12685.1</v>
      </c>
      <c r="H580" s="15">
        <v>97167</v>
      </c>
      <c r="I580" s="15">
        <v>86636</v>
      </c>
      <c r="J580" s="15">
        <v>3890</v>
      </c>
      <c r="K580" s="15">
        <v>70670.399999999994</v>
      </c>
    </row>
    <row r="581" spans="1:11" x14ac:dyDescent="0.25">
      <c r="A581" s="3" t="s">
        <v>2427</v>
      </c>
      <c r="B581" s="15">
        <v>9051.6</v>
      </c>
      <c r="C581" s="15">
        <v>170122</v>
      </c>
      <c r="D581" s="15">
        <v>83926.399999999994</v>
      </c>
      <c r="E581" s="15">
        <v>84714</v>
      </c>
      <c r="F581" s="15">
        <v>45193</v>
      </c>
      <c r="G581" s="15">
        <v>11399.7</v>
      </c>
      <c r="H581" s="15">
        <v>91359.7</v>
      </c>
      <c r="I581" s="15">
        <v>79201.899999999994</v>
      </c>
      <c r="J581" s="15">
        <v>3830</v>
      </c>
      <c r="K581" s="15">
        <v>75708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A_Pmercdiario_max, min, avg</vt:lpstr>
      <vt:lpstr>A_Pfdemanda</vt:lpstr>
      <vt:lpstr>A_Tecnologia</vt:lpstr>
      <vt:lpstr>D_Pmercdiario_max, min, avg</vt:lpstr>
      <vt:lpstr>D_Pcomercial max,min,avg</vt:lpstr>
      <vt:lpstr>D_Pfdemanda</vt:lpstr>
      <vt:lpstr>D_Energia</vt:lpstr>
      <vt:lpstr>D_Tecnologia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Calderón</dc:creator>
  <cp:lastModifiedBy>Lucía Calderón</cp:lastModifiedBy>
  <dcterms:created xsi:type="dcterms:W3CDTF">2025-01-02T17:05:05Z</dcterms:created>
  <dcterms:modified xsi:type="dcterms:W3CDTF">2025-05-14T23:29:35Z</dcterms:modified>
</cp:coreProperties>
</file>