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 per popolare il DB\"/>
    </mc:Choice>
  </mc:AlternateContent>
  <xr:revisionPtr revIDLastSave="0" documentId="13_ncr:1_{B6C8737E-E193-44E5-8277-2C8854D90617}" xr6:coauthVersionLast="47" xr6:coauthVersionMax="47" xr10:uidLastSave="{00000000-0000-0000-0000-000000000000}"/>
  <bookViews>
    <workbookView xWindow="-108" yWindow="-108" windowWidth="23256" windowHeight="12576" xr2:uid="{CDE8A788-FB39-418F-89E5-1F8BEB6F86AE}"/>
  </bookViews>
  <sheets>
    <sheet name="AIUTO_A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I25" i="2"/>
  <c r="I37" i="2"/>
  <c r="I61" i="2"/>
  <c r="D13" i="2"/>
  <c r="D25" i="2"/>
  <c r="D37" i="2"/>
  <c r="D49" i="2"/>
  <c r="I49" i="2" s="1"/>
  <c r="D61" i="2"/>
  <c r="C3" i="2"/>
  <c r="D3" i="2" s="1"/>
  <c r="I3" i="2" s="1"/>
  <c r="C4" i="2"/>
  <c r="D4" i="2" s="1"/>
  <c r="I4" i="2" s="1"/>
  <c r="C5" i="2"/>
  <c r="D5" i="2" s="1"/>
  <c r="I5" i="2" s="1"/>
  <c r="C6" i="2"/>
  <c r="D6" i="2" s="1"/>
  <c r="I6" i="2" s="1"/>
  <c r="C7" i="2"/>
  <c r="D7" i="2" s="1"/>
  <c r="I7" i="2" s="1"/>
  <c r="C8" i="2"/>
  <c r="D8" i="2" s="1"/>
  <c r="I8" i="2" s="1"/>
  <c r="C9" i="2"/>
  <c r="D9" i="2" s="1"/>
  <c r="I9" i="2" s="1"/>
  <c r="C10" i="2"/>
  <c r="D10" i="2" s="1"/>
  <c r="I10" i="2" s="1"/>
  <c r="C11" i="2"/>
  <c r="D11" i="2" s="1"/>
  <c r="I11" i="2" s="1"/>
  <c r="C12" i="2"/>
  <c r="D12" i="2" s="1"/>
  <c r="I12" i="2" s="1"/>
  <c r="C13" i="2"/>
  <c r="C14" i="2"/>
  <c r="D14" i="2" s="1"/>
  <c r="I14" i="2" s="1"/>
  <c r="C15" i="2"/>
  <c r="D15" i="2" s="1"/>
  <c r="I15" i="2" s="1"/>
  <c r="C16" i="2"/>
  <c r="D16" i="2" s="1"/>
  <c r="I16" i="2" s="1"/>
  <c r="C17" i="2"/>
  <c r="D17" i="2" s="1"/>
  <c r="I17" i="2" s="1"/>
  <c r="C18" i="2"/>
  <c r="D18" i="2" s="1"/>
  <c r="I18" i="2" s="1"/>
  <c r="C19" i="2"/>
  <c r="D19" i="2" s="1"/>
  <c r="I19" i="2" s="1"/>
  <c r="C20" i="2"/>
  <c r="D20" i="2" s="1"/>
  <c r="I20" i="2" s="1"/>
  <c r="C21" i="2"/>
  <c r="D21" i="2" s="1"/>
  <c r="I21" i="2" s="1"/>
  <c r="C22" i="2"/>
  <c r="D22" i="2" s="1"/>
  <c r="I22" i="2" s="1"/>
  <c r="C23" i="2"/>
  <c r="D23" i="2" s="1"/>
  <c r="I23" i="2" s="1"/>
  <c r="C24" i="2"/>
  <c r="D24" i="2" s="1"/>
  <c r="I24" i="2" s="1"/>
  <c r="C25" i="2"/>
  <c r="C26" i="2"/>
  <c r="D26" i="2" s="1"/>
  <c r="I26" i="2" s="1"/>
  <c r="C27" i="2"/>
  <c r="D27" i="2" s="1"/>
  <c r="I27" i="2" s="1"/>
  <c r="C28" i="2"/>
  <c r="D28" i="2" s="1"/>
  <c r="I28" i="2" s="1"/>
  <c r="C29" i="2"/>
  <c r="D29" i="2" s="1"/>
  <c r="I29" i="2" s="1"/>
  <c r="C30" i="2"/>
  <c r="D30" i="2" s="1"/>
  <c r="I30" i="2" s="1"/>
  <c r="C31" i="2"/>
  <c r="D31" i="2" s="1"/>
  <c r="I31" i="2" s="1"/>
  <c r="C32" i="2"/>
  <c r="D32" i="2" s="1"/>
  <c r="I32" i="2" s="1"/>
  <c r="C33" i="2"/>
  <c r="D33" i="2" s="1"/>
  <c r="I33" i="2" s="1"/>
  <c r="C34" i="2"/>
  <c r="D34" i="2" s="1"/>
  <c r="I34" i="2" s="1"/>
  <c r="C35" i="2"/>
  <c r="D35" i="2" s="1"/>
  <c r="I35" i="2" s="1"/>
  <c r="C36" i="2"/>
  <c r="D36" i="2" s="1"/>
  <c r="I36" i="2" s="1"/>
  <c r="C37" i="2"/>
  <c r="C38" i="2"/>
  <c r="D38" i="2" s="1"/>
  <c r="I38" i="2" s="1"/>
  <c r="C39" i="2"/>
  <c r="D39" i="2" s="1"/>
  <c r="I39" i="2" s="1"/>
  <c r="C40" i="2"/>
  <c r="D40" i="2" s="1"/>
  <c r="I40" i="2" s="1"/>
  <c r="C41" i="2"/>
  <c r="D41" i="2" s="1"/>
  <c r="I41" i="2" s="1"/>
  <c r="C42" i="2"/>
  <c r="D42" i="2" s="1"/>
  <c r="I42" i="2" s="1"/>
  <c r="C43" i="2"/>
  <c r="D43" i="2" s="1"/>
  <c r="I43" i="2" s="1"/>
  <c r="C44" i="2"/>
  <c r="D44" i="2" s="1"/>
  <c r="I44" i="2" s="1"/>
  <c r="C45" i="2"/>
  <c r="D45" i="2" s="1"/>
  <c r="I45" i="2" s="1"/>
  <c r="C46" i="2"/>
  <c r="D46" i="2" s="1"/>
  <c r="I46" i="2" s="1"/>
  <c r="C47" i="2"/>
  <c r="D47" i="2" s="1"/>
  <c r="I47" i="2" s="1"/>
  <c r="C48" i="2"/>
  <c r="D48" i="2" s="1"/>
  <c r="I48" i="2" s="1"/>
  <c r="C49" i="2"/>
  <c r="C50" i="2"/>
  <c r="D50" i="2" s="1"/>
  <c r="I50" i="2" s="1"/>
  <c r="C51" i="2"/>
  <c r="D51" i="2" s="1"/>
  <c r="I51" i="2" s="1"/>
  <c r="C52" i="2"/>
  <c r="D52" i="2" s="1"/>
  <c r="I52" i="2" s="1"/>
  <c r="C53" i="2"/>
  <c r="D53" i="2" s="1"/>
  <c r="I53" i="2" s="1"/>
  <c r="C54" i="2"/>
  <c r="D54" i="2" s="1"/>
  <c r="I54" i="2" s="1"/>
  <c r="C55" i="2"/>
  <c r="D55" i="2" s="1"/>
  <c r="I55" i="2" s="1"/>
  <c r="C56" i="2"/>
  <c r="D56" i="2" s="1"/>
  <c r="I56" i="2" s="1"/>
  <c r="C57" i="2"/>
  <c r="D57" i="2" s="1"/>
  <c r="I57" i="2" s="1"/>
  <c r="C58" i="2"/>
  <c r="D58" i="2" s="1"/>
  <c r="I58" i="2" s="1"/>
  <c r="C59" i="2"/>
  <c r="D59" i="2" s="1"/>
  <c r="I59" i="2" s="1"/>
  <c r="C60" i="2"/>
  <c r="D60" i="2" s="1"/>
  <c r="I60" i="2" s="1"/>
  <c r="C61" i="2"/>
  <c r="C62" i="2"/>
  <c r="D62" i="2" s="1"/>
  <c r="I62" i="2" s="1"/>
  <c r="C63" i="2"/>
  <c r="D63" i="2" s="1"/>
  <c r="I63" i="2" s="1"/>
  <c r="C64" i="2"/>
  <c r="D64" i="2" s="1"/>
  <c r="I64" i="2" s="1"/>
  <c r="C65" i="2"/>
  <c r="D65" i="2" s="1"/>
  <c r="I65" i="2" s="1"/>
  <c r="C66" i="2"/>
  <c r="D66" i="2" s="1"/>
  <c r="I66" i="2" s="1"/>
  <c r="C67" i="2"/>
  <c r="D67" i="2" s="1"/>
  <c r="I67" i="2" s="1"/>
  <c r="C68" i="2"/>
  <c r="D68" i="2" s="1"/>
  <c r="I68" i="2" s="1"/>
  <c r="C69" i="2"/>
  <c r="D69" i="2" s="1"/>
  <c r="I69" i="2" s="1"/>
  <c r="C2" i="2"/>
  <c r="D2" i="2" s="1"/>
  <c r="I2" i="2" s="1"/>
</calcChain>
</file>

<file path=xl/sharedStrings.xml><?xml version="1.0" encoding="utf-8"?>
<sst xmlns="http://schemas.openxmlformats.org/spreadsheetml/2006/main" count="277" uniqueCount="136">
  <si>
    <t>Sofia</t>
  </si>
  <si>
    <t>DomenicoMondadori</t>
  </si>
  <si>
    <t>MWVDHC53P04E830X</t>
  </si>
  <si>
    <t>17/07/2020</t>
  </si>
  <si>
    <t>Camilla</t>
  </si>
  <si>
    <t>Lucia</t>
  </si>
  <si>
    <t>Domenico</t>
  </si>
  <si>
    <t>Dante</t>
  </si>
  <si>
    <t>TonyReggio</t>
  </si>
  <si>
    <t>RGGTKN91P30B234G</t>
  </si>
  <si>
    <t>16/07/2020</t>
  </si>
  <si>
    <t>Tony</t>
  </si>
  <si>
    <t>Eugenio</t>
  </si>
  <si>
    <t>DarioAzeglioTabegna</t>
  </si>
  <si>
    <t>TBGDZG82D15I217F</t>
  </si>
  <si>
    <t>17/10/2020</t>
  </si>
  <si>
    <t>Dario</t>
  </si>
  <si>
    <t>Antonia</t>
  </si>
  <si>
    <t>AntoniaRosaMicotti</t>
  </si>
  <si>
    <t>MCTNNR43A41L873P</t>
  </si>
  <si>
    <t>12/07/2020</t>
  </si>
  <si>
    <t>Michelle</t>
  </si>
  <si>
    <t>ZenoneVega</t>
  </si>
  <si>
    <t>VGEZNN91S21G597I</t>
  </si>
  <si>
    <t>13/07/2020</t>
  </si>
  <si>
    <t>Zenone</t>
  </si>
  <si>
    <t>Maicol</t>
  </si>
  <si>
    <t>BeatriceNazari</t>
  </si>
  <si>
    <t>NHZBFE57P18D945W</t>
  </si>
  <si>
    <t>Beatrice</t>
  </si>
  <si>
    <t>Elena</t>
  </si>
  <si>
    <t>ElenaRobertaNucibella</t>
  </si>
  <si>
    <t>NCBLRB66L62F989D</t>
  </si>
  <si>
    <t>11/07/2020</t>
  </si>
  <si>
    <t>Mattia</t>
  </si>
  <si>
    <t>ElenaDelia</t>
  </si>
  <si>
    <t>PGWLDL32B57H839L</t>
  </si>
  <si>
    <t>22/03/2020</t>
  </si>
  <si>
    <t>Chiara</t>
  </si>
  <si>
    <t>Riccardo</t>
  </si>
  <si>
    <t>RiccardoErrico</t>
  </si>
  <si>
    <t>RRCTCB54D28G282U</t>
  </si>
  <si>
    <t>21/03/2020</t>
  </si>
  <si>
    <t>Helena</t>
  </si>
  <si>
    <t>HelenaBoccalupo</t>
  </si>
  <si>
    <t>HSTBPU50B09H527Q</t>
  </si>
  <si>
    <t>20/03/2020</t>
  </si>
  <si>
    <t>BarbaraNevi</t>
  </si>
  <si>
    <t>NVXKBQ88M21B009G</t>
  </si>
  <si>
    <t>19/03/2020</t>
  </si>
  <si>
    <t>Barbara</t>
  </si>
  <si>
    <t>Marco</t>
  </si>
  <si>
    <t>MicheleTatiani</t>
  </si>
  <si>
    <t>TUAHMT93P58Z312M</t>
  </si>
  <si>
    <t>18/10/2020</t>
  </si>
  <si>
    <t>Andrea</t>
  </si>
  <si>
    <t>Michele</t>
  </si>
  <si>
    <t>Frank</t>
  </si>
  <si>
    <t>FrankZanchi</t>
  </si>
  <si>
    <t>FKZTXB85L49F925D</t>
  </si>
  <si>
    <t>Carlo</t>
  </si>
  <si>
    <t>PaoloManfredi</t>
  </si>
  <si>
    <t>YRMXXR98A54I356V</t>
  </si>
  <si>
    <t>16/10/2020</t>
  </si>
  <si>
    <t>Tommaso</t>
  </si>
  <si>
    <t>Nicola</t>
  </si>
  <si>
    <t>Paolo</t>
  </si>
  <si>
    <t>Mirko</t>
  </si>
  <si>
    <t>XavierDiIacono</t>
  </si>
  <si>
    <t>DCVXVH78M67B021Z</t>
  </si>
  <si>
    <t>15/03/2020</t>
  </si>
  <si>
    <t>Xavier</t>
  </si>
  <si>
    <t>RyanVincenzi</t>
  </si>
  <si>
    <t>ZCPRNV55L24F772X</t>
  </si>
  <si>
    <t>14/01/2020</t>
  </si>
  <si>
    <t>Ryan</t>
  </si>
  <si>
    <t>NickBelfiori</t>
  </si>
  <si>
    <t>NCKBVF41P25I031C</t>
  </si>
  <si>
    <t>13/01/2020</t>
  </si>
  <si>
    <t>Nick</t>
  </si>
  <si>
    <t>ZaraFederici</t>
  </si>
  <si>
    <t>FIUZFD44T55F558J</t>
  </si>
  <si>
    <t>12/02/2020</t>
  </si>
  <si>
    <t>Margherita</t>
  </si>
  <si>
    <t>Zara</t>
  </si>
  <si>
    <t>Viola</t>
  </si>
  <si>
    <t>JuryCotugno</t>
  </si>
  <si>
    <t>CTGJYV99L20L731F</t>
  </si>
  <si>
    <t>11/02/2020</t>
  </si>
  <si>
    <t>Jury</t>
  </si>
  <si>
    <t>FrancescoGelmini</t>
  </si>
  <si>
    <t>GKHFOE66B17F118C</t>
  </si>
  <si>
    <t>10/02/2020</t>
  </si>
  <si>
    <t>Gianluca</t>
  </si>
  <si>
    <t>Francesco</t>
  </si>
  <si>
    <t>GyllesBiscaro</t>
  </si>
  <si>
    <t>BSCGYL52S09I417R</t>
  </si>
  <si>
    <t>09/02/2020</t>
  </si>
  <si>
    <t>Gyless</t>
  </si>
  <si>
    <t>Sigfrido</t>
  </si>
  <si>
    <t>SigfridoPraxiolu</t>
  </si>
  <si>
    <t>PRXSFR78H29F450W</t>
  </si>
  <si>
    <t>08/02/2020</t>
  </si>
  <si>
    <t>GiadaBitossi</t>
  </si>
  <si>
    <t>BTSGDD28L68C855Y</t>
  </si>
  <si>
    <t>Giada</t>
  </si>
  <si>
    <t>KevinBizzuti</t>
  </si>
  <si>
    <t>BPQKZC66C29B929U</t>
  </si>
  <si>
    <t>06/01/2020</t>
  </si>
  <si>
    <t>Simone</t>
  </si>
  <si>
    <t>CarolinaSanzani</t>
  </si>
  <si>
    <t>KPJKSZ33C22B844K</t>
  </si>
  <si>
    <t>05/01/2020</t>
  </si>
  <si>
    <t>Carolina</t>
  </si>
  <si>
    <t>JavisDoparconi</t>
  </si>
  <si>
    <t>JVSDPC55S48G932U</t>
  </si>
  <si>
    <t>Javis</t>
  </si>
  <si>
    <t>EttoreDomenici</t>
  </si>
  <si>
    <t>HSOTRD72T16C938O</t>
  </si>
  <si>
    <t>03/01/2020</t>
  </si>
  <si>
    <t>Giulia</t>
  </si>
  <si>
    <t>Claudio</t>
  </si>
  <si>
    <t>Ettore</t>
  </si>
  <si>
    <t>GiuliaLetiziaNorbiato</t>
  </si>
  <si>
    <t>NRBGLT73L64A432S</t>
  </si>
  <si>
    <t>02/01/2020</t>
  </si>
  <si>
    <t>AssuntaRubini</t>
  </si>
  <si>
    <t>RBNSNT03C57A944V</t>
  </si>
  <si>
    <t>01/01/2020</t>
  </si>
  <si>
    <t>Maria</t>
  </si>
  <si>
    <t>Assunta</t>
  </si>
  <si>
    <t>nomeUtente</t>
  </si>
  <si>
    <t>nomeAccount</t>
  </si>
  <si>
    <t>CF</t>
  </si>
  <si>
    <t>dataInizio</t>
  </si>
  <si>
    <t>prezzo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</si>
</sst>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1D97-F8C6-4E74-BF4A-1AD42298E1CA}">
  <dimension ref="A1:I91"/>
  <sheetViews>
    <sheetView tabSelected="1" zoomScale="84" workbookViewId="0">
      <selection activeCell="I2" sqref="I2:I69"/>
    </sheetView>
  </sheetViews>
  <sheetFormatPr defaultRowHeight="14.4" x14ac:dyDescent="0.3"/>
  <cols>
    <col min="2" max="2" width="10.5546875" style="1" bestFit="1" customWidth="1"/>
    <col min="3" max="3" width="10.5546875" style="2" customWidth="1"/>
    <col min="4" max="4" width="10.5546875" style="2" bestFit="1" customWidth="1"/>
    <col min="5" max="5" width="10.5546875" style="2" customWidth="1"/>
    <col min="6" max="6" width="18.33203125" bestFit="1" customWidth="1"/>
    <col min="7" max="7" width="19.77734375" bestFit="1" customWidth="1"/>
    <col min="8" max="8" width="11.33203125" bestFit="1" customWidth="1"/>
  </cols>
  <sheetData>
    <row r="1" spans="1:9" x14ac:dyDescent="0.3">
      <c r="A1" t="s">
        <v>135</v>
      </c>
      <c r="B1" s="1" t="s">
        <v>134</v>
      </c>
      <c r="F1" t="s">
        <v>133</v>
      </c>
      <c r="G1" t="s">
        <v>132</v>
      </c>
      <c r="H1" t="s">
        <v>131</v>
      </c>
    </row>
    <row r="2" spans="1:9" x14ac:dyDescent="0.3">
      <c r="A2">
        <v>20</v>
      </c>
      <c r="B2" s="1" t="s">
        <v>128</v>
      </c>
      <c r="C2" s="2">
        <f>DATEVALUE(B2)</f>
        <v>43831</v>
      </c>
      <c r="D2" s="2">
        <f ca="1">RANDBETWEEN(C2,E2)</f>
        <v>43921</v>
      </c>
      <c r="E2" s="2">
        <v>44362</v>
      </c>
      <c r="F2" t="s">
        <v>127</v>
      </c>
      <c r="G2" s="1" t="s">
        <v>126</v>
      </c>
      <c r="H2" t="s">
        <v>130</v>
      </c>
      <c r="I2" t="b">
        <f ca="1">AND(D2&lt;C2,D2&gt;E2)</f>
        <v>0</v>
      </c>
    </row>
    <row r="3" spans="1:9" x14ac:dyDescent="0.3">
      <c r="A3">
        <v>20</v>
      </c>
      <c r="B3" s="1" t="s">
        <v>128</v>
      </c>
      <c r="C3" s="2">
        <f t="shared" ref="C3:C66" si="0">DATEVALUE(B3)</f>
        <v>43831</v>
      </c>
      <c r="D3" s="2">
        <f ca="1">RANDBETWEEN(C3,E3)</f>
        <v>44037</v>
      </c>
      <c r="E3" s="2">
        <v>44362</v>
      </c>
      <c r="F3" t="s">
        <v>127</v>
      </c>
      <c r="G3" s="1" t="s">
        <v>126</v>
      </c>
      <c r="H3" t="s">
        <v>129</v>
      </c>
      <c r="I3" t="b">
        <f t="shared" ref="I3:I66" ca="1" si="1">AND(D3&lt;C3,D3&gt;E3)</f>
        <v>0</v>
      </c>
    </row>
    <row r="4" spans="1:9" x14ac:dyDescent="0.3">
      <c r="A4">
        <v>20</v>
      </c>
      <c r="B4" s="1" t="s">
        <v>128</v>
      </c>
      <c r="C4" s="2">
        <f t="shared" si="0"/>
        <v>43831</v>
      </c>
      <c r="D4" s="2">
        <f ca="1">RANDBETWEEN(C4,E4)</f>
        <v>43843</v>
      </c>
      <c r="E4" s="2">
        <v>44362</v>
      </c>
      <c r="F4" t="s">
        <v>127</v>
      </c>
      <c r="G4" s="1" t="s">
        <v>126</v>
      </c>
      <c r="H4" t="s">
        <v>38</v>
      </c>
      <c r="I4" t="b">
        <f t="shared" ca="1" si="1"/>
        <v>0</v>
      </c>
    </row>
    <row r="5" spans="1:9" x14ac:dyDescent="0.3">
      <c r="A5">
        <v>30</v>
      </c>
      <c r="B5" s="1" t="s">
        <v>125</v>
      </c>
      <c r="C5" s="2">
        <f t="shared" si="0"/>
        <v>43832</v>
      </c>
      <c r="D5" s="2">
        <f ca="1">RANDBETWEEN(C5,E5)</f>
        <v>43861</v>
      </c>
      <c r="E5" s="2">
        <v>44362</v>
      </c>
      <c r="F5" t="s">
        <v>124</v>
      </c>
      <c r="G5" s="1" t="s">
        <v>123</v>
      </c>
      <c r="H5" t="s">
        <v>120</v>
      </c>
      <c r="I5" t="b">
        <f t="shared" ca="1" si="1"/>
        <v>0</v>
      </c>
    </row>
    <row r="6" spans="1:9" x14ac:dyDescent="0.3">
      <c r="A6">
        <v>20</v>
      </c>
      <c r="B6" s="1" t="s">
        <v>119</v>
      </c>
      <c r="C6" s="2">
        <f t="shared" si="0"/>
        <v>43833</v>
      </c>
      <c r="D6" s="2">
        <f ca="1">RANDBETWEEN(C6,E6)</f>
        <v>44228</v>
      </c>
      <c r="E6" s="2">
        <v>44362</v>
      </c>
      <c r="F6" t="s">
        <v>118</v>
      </c>
      <c r="G6" s="1" t="s">
        <v>117</v>
      </c>
      <c r="H6" t="s">
        <v>122</v>
      </c>
      <c r="I6" t="b">
        <f t="shared" ca="1" si="1"/>
        <v>0</v>
      </c>
    </row>
    <row r="7" spans="1:9" x14ac:dyDescent="0.3">
      <c r="A7">
        <v>20</v>
      </c>
      <c r="B7" s="1" t="s">
        <v>119</v>
      </c>
      <c r="C7" s="2">
        <f t="shared" si="0"/>
        <v>43833</v>
      </c>
      <c r="D7" s="2">
        <f ca="1">RANDBETWEEN(C7,E7)</f>
        <v>44307</v>
      </c>
      <c r="E7" s="2">
        <v>44362</v>
      </c>
      <c r="F7" t="s">
        <v>118</v>
      </c>
      <c r="G7" s="1" t="s">
        <v>117</v>
      </c>
      <c r="H7" t="s">
        <v>39</v>
      </c>
      <c r="I7" t="b">
        <f t="shared" ca="1" si="1"/>
        <v>0</v>
      </c>
    </row>
    <row r="8" spans="1:9" x14ac:dyDescent="0.3">
      <c r="A8">
        <v>20</v>
      </c>
      <c r="B8" s="1" t="s">
        <v>119</v>
      </c>
      <c r="C8" s="2">
        <f t="shared" si="0"/>
        <v>43833</v>
      </c>
      <c r="D8" s="2">
        <f ca="1">RANDBETWEEN(C8,E8)</f>
        <v>44092</v>
      </c>
      <c r="E8" s="2">
        <v>44362</v>
      </c>
      <c r="F8" t="s">
        <v>118</v>
      </c>
      <c r="G8" s="1" t="s">
        <v>117</v>
      </c>
      <c r="H8" t="s">
        <v>121</v>
      </c>
      <c r="I8" t="b">
        <f t="shared" ca="1" si="1"/>
        <v>0</v>
      </c>
    </row>
    <row r="9" spans="1:9" x14ac:dyDescent="0.3">
      <c r="A9">
        <v>20</v>
      </c>
      <c r="B9" s="1" t="s">
        <v>119</v>
      </c>
      <c r="C9" s="2">
        <f t="shared" si="0"/>
        <v>43833</v>
      </c>
      <c r="D9" s="2">
        <f ca="1">RANDBETWEEN(C9,E9)</f>
        <v>44188</v>
      </c>
      <c r="E9" s="2">
        <v>44362</v>
      </c>
      <c r="F9" t="s">
        <v>118</v>
      </c>
      <c r="G9" s="1" t="s">
        <v>117</v>
      </c>
      <c r="H9" t="s">
        <v>120</v>
      </c>
      <c r="I9" t="b">
        <f t="shared" ca="1" si="1"/>
        <v>0</v>
      </c>
    </row>
    <row r="10" spans="1:9" x14ac:dyDescent="0.3">
      <c r="A10">
        <v>20</v>
      </c>
      <c r="B10" s="1" t="s">
        <v>119</v>
      </c>
      <c r="C10" s="2">
        <f t="shared" si="0"/>
        <v>43833</v>
      </c>
      <c r="D10" s="2">
        <f ca="1">RANDBETWEEN(C10,E10)</f>
        <v>44248</v>
      </c>
      <c r="E10" s="2">
        <v>44362</v>
      </c>
      <c r="F10" t="s">
        <v>118</v>
      </c>
      <c r="G10" s="1" t="s">
        <v>117</v>
      </c>
      <c r="H10" t="s">
        <v>5</v>
      </c>
      <c r="I10" t="b">
        <f t="shared" ca="1" si="1"/>
        <v>0</v>
      </c>
    </row>
    <row r="11" spans="1:9" x14ac:dyDescent="0.3">
      <c r="A11">
        <v>20</v>
      </c>
      <c r="B11" s="1" t="s">
        <v>112</v>
      </c>
      <c r="C11" s="2">
        <f t="shared" si="0"/>
        <v>43835</v>
      </c>
      <c r="D11" s="2">
        <f ca="1">RANDBETWEEN(C11,E11)</f>
        <v>44054</v>
      </c>
      <c r="E11" s="2">
        <v>44362</v>
      </c>
      <c r="F11" t="s">
        <v>111</v>
      </c>
      <c r="G11" s="1" t="s">
        <v>110</v>
      </c>
      <c r="H11" t="s">
        <v>113</v>
      </c>
      <c r="I11" t="b">
        <f t="shared" ca="1" si="1"/>
        <v>0</v>
      </c>
    </row>
    <row r="12" spans="1:9" x14ac:dyDescent="0.3">
      <c r="A12">
        <v>20</v>
      </c>
      <c r="B12" s="1" t="s">
        <v>112</v>
      </c>
      <c r="C12" s="2">
        <f t="shared" si="0"/>
        <v>43835</v>
      </c>
      <c r="D12" s="2">
        <f ca="1">RANDBETWEEN(C12,E12)</f>
        <v>44116</v>
      </c>
      <c r="E12" s="2">
        <v>44362</v>
      </c>
      <c r="F12" t="s">
        <v>111</v>
      </c>
      <c r="G12" s="1" t="s">
        <v>110</v>
      </c>
      <c r="H12" t="s">
        <v>4</v>
      </c>
      <c r="I12" t="b">
        <f t="shared" ca="1" si="1"/>
        <v>0</v>
      </c>
    </row>
    <row r="13" spans="1:9" x14ac:dyDescent="0.3">
      <c r="A13">
        <v>20</v>
      </c>
      <c r="B13" s="1" t="s">
        <v>112</v>
      </c>
      <c r="C13" s="2">
        <f t="shared" si="0"/>
        <v>43835</v>
      </c>
      <c r="D13" s="2">
        <f ca="1">RANDBETWEEN(C13,E13)</f>
        <v>44220</v>
      </c>
      <c r="E13" s="2">
        <v>44362</v>
      </c>
      <c r="F13" t="s">
        <v>111</v>
      </c>
      <c r="G13" s="1" t="s">
        <v>110</v>
      </c>
      <c r="H13" t="s">
        <v>38</v>
      </c>
      <c r="I13" t="b">
        <f t="shared" ca="1" si="1"/>
        <v>0</v>
      </c>
    </row>
    <row r="14" spans="1:9" x14ac:dyDescent="0.3">
      <c r="A14">
        <v>20</v>
      </c>
      <c r="B14" s="1" t="s">
        <v>108</v>
      </c>
      <c r="C14" s="2">
        <f t="shared" si="0"/>
        <v>43836</v>
      </c>
      <c r="D14" s="2">
        <f ca="1">RANDBETWEEN(C14,E14)</f>
        <v>44039</v>
      </c>
      <c r="E14" s="2">
        <v>44362</v>
      </c>
      <c r="F14" t="s">
        <v>107</v>
      </c>
      <c r="G14" s="1" t="s">
        <v>106</v>
      </c>
      <c r="H14" t="s">
        <v>109</v>
      </c>
      <c r="I14" t="b">
        <f t="shared" ca="1" si="1"/>
        <v>0</v>
      </c>
    </row>
    <row r="15" spans="1:9" x14ac:dyDescent="0.3">
      <c r="A15">
        <v>20</v>
      </c>
      <c r="B15" s="1" t="s">
        <v>108</v>
      </c>
      <c r="C15" s="2">
        <f t="shared" si="0"/>
        <v>43836</v>
      </c>
      <c r="D15" s="2">
        <f ca="1">RANDBETWEEN(C15,E15)</f>
        <v>44252</v>
      </c>
      <c r="E15" s="2">
        <v>44362</v>
      </c>
      <c r="F15" t="s">
        <v>107</v>
      </c>
      <c r="G15" s="1" t="s">
        <v>106</v>
      </c>
      <c r="H15" t="s">
        <v>55</v>
      </c>
      <c r="I15" t="b">
        <f t="shared" ca="1" si="1"/>
        <v>0</v>
      </c>
    </row>
    <row r="16" spans="1:9" x14ac:dyDescent="0.3">
      <c r="A16">
        <v>20</v>
      </c>
      <c r="B16" s="1" t="s">
        <v>108</v>
      </c>
      <c r="C16" s="2">
        <f t="shared" si="0"/>
        <v>43836</v>
      </c>
      <c r="D16" s="2">
        <f ca="1">RANDBETWEEN(C16,E16)</f>
        <v>44036</v>
      </c>
      <c r="E16" s="2">
        <v>44362</v>
      </c>
      <c r="F16" t="s">
        <v>107</v>
      </c>
      <c r="G16" s="1" t="s">
        <v>106</v>
      </c>
      <c r="H16" t="s">
        <v>39</v>
      </c>
      <c r="I16" t="b">
        <f t="shared" ca="1" si="1"/>
        <v>0</v>
      </c>
    </row>
    <row r="17" spans="1:9" x14ac:dyDescent="0.3">
      <c r="A17">
        <v>20</v>
      </c>
      <c r="B17" s="1" t="s">
        <v>78</v>
      </c>
      <c r="C17" s="2">
        <f t="shared" si="0"/>
        <v>43843</v>
      </c>
      <c r="D17" s="2">
        <f ca="1">RANDBETWEEN(C17,E17)</f>
        <v>44113</v>
      </c>
      <c r="E17" s="2">
        <v>44362</v>
      </c>
      <c r="F17" t="s">
        <v>77</v>
      </c>
      <c r="G17" s="1" t="s">
        <v>76</v>
      </c>
      <c r="H17" t="s">
        <v>79</v>
      </c>
      <c r="I17" t="b">
        <f t="shared" ca="1" si="1"/>
        <v>0</v>
      </c>
    </row>
    <row r="18" spans="1:9" x14ac:dyDescent="0.3">
      <c r="A18">
        <v>20</v>
      </c>
      <c r="B18" s="1" t="s">
        <v>78</v>
      </c>
      <c r="C18" s="2">
        <f t="shared" si="0"/>
        <v>43843</v>
      </c>
      <c r="D18" s="2">
        <f ca="1">RANDBETWEEN(C18,E18)</f>
        <v>44338</v>
      </c>
      <c r="E18" s="2">
        <v>44362</v>
      </c>
      <c r="F18" t="s">
        <v>77</v>
      </c>
      <c r="G18" s="1" t="s">
        <v>76</v>
      </c>
      <c r="H18" t="s">
        <v>55</v>
      </c>
      <c r="I18" t="b">
        <f t="shared" ca="1" si="1"/>
        <v>0</v>
      </c>
    </row>
    <row r="19" spans="1:9" x14ac:dyDescent="0.3">
      <c r="A19">
        <v>30</v>
      </c>
      <c r="B19" s="1" t="s">
        <v>74</v>
      </c>
      <c r="C19" s="2">
        <f t="shared" si="0"/>
        <v>43844</v>
      </c>
      <c r="D19" s="2">
        <f ca="1">RANDBETWEEN(C19,E19)</f>
        <v>43928</v>
      </c>
      <c r="E19" s="2">
        <v>44362</v>
      </c>
      <c r="F19" t="s">
        <v>73</v>
      </c>
      <c r="G19" s="1" t="s">
        <v>72</v>
      </c>
      <c r="H19" t="s">
        <v>75</v>
      </c>
      <c r="I19" t="b">
        <f t="shared" ca="1" si="1"/>
        <v>0</v>
      </c>
    </row>
    <row r="20" spans="1:9" x14ac:dyDescent="0.3">
      <c r="A20">
        <v>30</v>
      </c>
      <c r="B20" s="1" t="s">
        <v>74</v>
      </c>
      <c r="C20" s="2">
        <f t="shared" si="0"/>
        <v>43844</v>
      </c>
      <c r="D20" s="2">
        <f ca="1">RANDBETWEEN(C20,E20)</f>
        <v>44113</v>
      </c>
      <c r="E20" s="2">
        <v>44362</v>
      </c>
      <c r="F20" t="s">
        <v>73</v>
      </c>
      <c r="G20" s="1" t="s">
        <v>72</v>
      </c>
      <c r="H20" t="s">
        <v>51</v>
      </c>
      <c r="I20" t="b">
        <f t="shared" ca="1" si="1"/>
        <v>0</v>
      </c>
    </row>
    <row r="21" spans="1:9" x14ac:dyDescent="0.3">
      <c r="A21">
        <v>20</v>
      </c>
      <c r="B21" s="1" t="s">
        <v>102</v>
      </c>
      <c r="C21" s="2">
        <f t="shared" si="0"/>
        <v>43869</v>
      </c>
      <c r="D21" s="2">
        <f ca="1">RANDBETWEEN(C21,E21)</f>
        <v>43902</v>
      </c>
      <c r="E21" s="2">
        <v>44362</v>
      </c>
      <c r="F21" t="s">
        <v>101</v>
      </c>
      <c r="G21" s="1" t="s">
        <v>100</v>
      </c>
      <c r="H21" t="s">
        <v>99</v>
      </c>
      <c r="I21" t="b">
        <f t="shared" ca="1" si="1"/>
        <v>0</v>
      </c>
    </row>
    <row r="22" spans="1:9" x14ac:dyDescent="0.3">
      <c r="A22">
        <v>20</v>
      </c>
      <c r="B22" s="1" t="s">
        <v>97</v>
      </c>
      <c r="C22" s="2">
        <f t="shared" si="0"/>
        <v>43870</v>
      </c>
      <c r="D22" s="2">
        <f ca="1">RANDBETWEEN(C22,E22)</f>
        <v>44330</v>
      </c>
      <c r="E22" s="2">
        <v>44362</v>
      </c>
      <c r="F22" t="s">
        <v>96</v>
      </c>
      <c r="G22" s="1" t="s">
        <v>95</v>
      </c>
      <c r="H22" t="s">
        <v>98</v>
      </c>
      <c r="I22" t="b">
        <f t="shared" ca="1" si="1"/>
        <v>0</v>
      </c>
    </row>
    <row r="23" spans="1:9" x14ac:dyDescent="0.3">
      <c r="A23">
        <v>20</v>
      </c>
      <c r="B23" s="1" t="s">
        <v>97</v>
      </c>
      <c r="C23" s="2">
        <f t="shared" si="0"/>
        <v>43870</v>
      </c>
      <c r="D23" s="2">
        <f ca="1">RANDBETWEEN(C23,E23)</f>
        <v>43998</v>
      </c>
      <c r="E23" s="2">
        <v>44362</v>
      </c>
      <c r="F23" t="s">
        <v>96</v>
      </c>
      <c r="G23" s="1" t="s">
        <v>95</v>
      </c>
      <c r="H23" t="s">
        <v>75</v>
      </c>
      <c r="I23" t="b">
        <f t="shared" ca="1" si="1"/>
        <v>0</v>
      </c>
    </row>
    <row r="24" spans="1:9" x14ac:dyDescent="0.3">
      <c r="A24">
        <v>20</v>
      </c>
      <c r="B24" s="1" t="s">
        <v>92</v>
      </c>
      <c r="C24" s="2">
        <f t="shared" si="0"/>
        <v>43871</v>
      </c>
      <c r="D24" s="2">
        <f ca="1">RANDBETWEEN(C24,E24)</f>
        <v>44059</v>
      </c>
      <c r="E24" s="2">
        <v>44362</v>
      </c>
      <c r="F24" t="s">
        <v>91</v>
      </c>
      <c r="G24" s="1" t="s">
        <v>90</v>
      </c>
      <c r="H24" t="s">
        <v>94</v>
      </c>
      <c r="I24" t="b">
        <f t="shared" ca="1" si="1"/>
        <v>0</v>
      </c>
    </row>
    <row r="25" spans="1:9" x14ac:dyDescent="0.3">
      <c r="A25">
        <v>20</v>
      </c>
      <c r="B25" s="1" t="s">
        <v>92</v>
      </c>
      <c r="C25" s="2">
        <f t="shared" si="0"/>
        <v>43871</v>
      </c>
      <c r="D25" s="2">
        <f ca="1">RANDBETWEEN(C25,E25)</f>
        <v>44212</v>
      </c>
      <c r="E25" s="2">
        <v>44362</v>
      </c>
      <c r="F25" t="s">
        <v>91</v>
      </c>
      <c r="G25" s="1" t="s">
        <v>90</v>
      </c>
      <c r="H25" t="s">
        <v>93</v>
      </c>
      <c r="I25" t="b">
        <f t="shared" ca="1" si="1"/>
        <v>0</v>
      </c>
    </row>
    <row r="26" spans="1:9" x14ac:dyDescent="0.3">
      <c r="A26">
        <v>20</v>
      </c>
      <c r="B26" s="1" t="s">
        <v>92</v>
      </c>
      <c r="C26" s="2">
        <f t="shared" si="0"/>
        <v>43871</v>
      </c>
      <c r="D26" s="2">
        <f ca="1">RANDBETWEEN(C26,E26)</f>
        <v>44034</v>
      </c>
      <c r="E26" s="2">
        <v>44362</v>
      </c>
      <c r="F26" t="s">
        <v>91</v>
      </c>
      <c r="G26" s="1" t="s">
        <v>90</v>
      </c>
      <c r="H26" t="s">
        <v>0</v>
      </c>
      <c r="I26" t="b">
        <f t="shared" ca="1" si="1"/>
        <v>0</v>
      </c>
    </row>
    <row r="27" spans="1:9" x14ac:dyDescent="0.3">
      <c r="A27">
        <v>20</v>
      </c>
      <c r="B27" s="1" t="s">
        <v>88</v>
      </c>
      <c r="C27" s="2">
        <f t="shared" si="0"/>
        <v>43872</v>
      </c>
      <c r="D27" s="2">
        <f ca="1">RANDBETWEEN(C27,E27)</f>
        <v>44271</v>
      </c>
      <c r="E27" s="2">
        <v>44362</v>
      </c>
      <c r="F27" t="s">
        <v>87</v>
      </c>
      <c r="G27" s="1" t="s">
        <v>86</v>
      </c>
      <c r="H27" t="s">
        <v>89</v>
      </c>
      <c r="I27" t="b">
        <f t="shared" ca="1" si="1"/>
        <v>0</v>
      </c>
    </row>
    <row r="28" spans="1:9" x14ac:dyDescent="0.3">
      <c r="A28">
        <v>20</v>
      </c>
      <c r="B28" s="1" t="s">
        <v>88</v>
      </c>
      <c r="C28" s="2">
        <f t="shared" si="0"/>
        <v>43872</v>
      </c>
      <c r="D28" s="2">
        <f ca="1">RANDBETWEEN(C28,E28)</f>
        <v>44151</v>
      </c>
      <c r="E28" s="2">
        <v>44362</v>
      </c>
      <c r="F28" t="s">
        <v>87</v>
      </c>
      <c r="G28" s="1" t="s">
        <v>86</v>
      </c>
      <c r="H28" t="s">
        <v>85</v>
      </c>
      <c r="I28" t="b">
        <f t="shared" ca="1" si="1"/>
        <v>0</v>
      </c>
    </row>
    <row r="29" spans="1:9" x14ac:dyDescent="0.3">
      <c r="A29">
        <v>20</v>
      </c>
      <c r="B29" s="1" t="s">
        <v>82</v>
      </c>
      <c r="C29" s="2">
        <f t="shared" si="0"/>
        <v>43873</v>
      </c>
      <c r="D29" s="2">
        <f ca="1">RANDBETWEEN(C29,E29)</f>
        <v>43990</v>
      </c>
      <c r="E29" s="2">
        <v>44362</v>
      </c>
      <c r="F29" t="s">
        <v>81</v>
      </c>
      <c r="G29" s="1" t="s">
        <v>80</v>
      </c>
      <c r="H29" t="s">
        <v>84</v>
      </c>
      <c r="I29" t="b">
        <f t="shared" ca="1" si="1"/>
        <v>0</v>
      </c>
    </row>
    <row r="30" spans="1:9" x14ac:dyDescent="0.3">
      <c r="A30">
        <v>20</v>
      </c>
      <c r="B30" s="1" t="s">
        <v>82</v>
      </c>
      <c r="C30" s="2">
        <f t="shared" si="0"/>
        <v>43873</v>
      </c>
      <c r="D30" s="2">
        <f ca="1">RANDBETWEEN(C30,E30)</f>
        <v>44184</v>
      </c>
      <c r="E30" s="2">
        <v>44362</v>
      </c>
      <c r="F30" t="s">
        <v>81</v>
      </c>
      <c r="G30" s="1" t="s">
        <v>80</v>
      </c>
      <c r="H30" t="s">
        <v>83</v>
      </c>
      <c r="I30" t="b">
        <f t="shared" ca="1" si="1"/>
        <v>0</v>
      </c>
    </row>
    <row r="31" spans="1:9" x14ac:dyDescent="0.3">
      <c r="A31">
        <v>20</v>
      </c>
      <c r="B31" s="1" t="s">
        <v>82</v>
      </c>
      <c r="C31" s="2">
        <f t="shared" si="0"/>
        <v>43873</v>
      </c>
      <c r="D31" s="2">
        <f ca="1">RANDBETWEEN(C31,E31)</f>
        <v>44329</v>
      </c>
      <c r="E31" s="2">
        <v>44362</v>
      </c>
      <c r="F31" t="s">
        <v>81</v>
      </c>
      <c r="G31" s="1" t="s">
        <v>80</v>
      </c>
      <c r="H31" t="s">
        <v>0</v>
      </c>
      <c r="I31" t="b">
        <f t="shared" ca="1" si="1"/>
        <v>0</v>
      </c>
    </row>
    <row r="32" spans="1:9" x14ac:dyDescent="0.3">
      <c r="A32">
        <v>30</v>
      </c>
      <c r="B32" s="1" t="s">
        <v>70</v>
      </c>
      <c r="C32" s="2">
        <f t="shared" si="0"/>
        <v>43905</v>
      </c>
      <c r="D32" s="2">
        <f ca="1">RANDBETWEEN(C32,E32)</f>
        <v>44002</v>
      </c>
      <c r="E32" s="2">
        <v>44362</v>
      </c>
      <c r="F32" t="s">
        <v>69</v>
      </c>
      <c r="G32" s="1" t="s">
        <v>68</v>
      </c>
      <c r="H32" t="s">
        <v>71</v>
      </c>
      <c r="I32" t="b">
        <f t="shared" ca="1" si="1"/>
        <v>0</v>
      </c>
    </row>
    <row r="33" spans="1:9" x14ac:dyDescent="0.3">
      <c r="A33">
        <v>30</v>
      </c>
      <c r="B33" s="1" t="s">
        <v>70</v>
      </c>
      <c r="C33" s="2">
        <f t="shared" si="0"/>
        <v>43905</v>
      </c>
      <c r="D33" s="2">
        <f ca="1">RANDBETWEEN(C33,E33)</f>
        <v>44070</v>
      </c>
      <c r="E33" s="2">
        <v>44362</v>
      </c>
      <c r="F33" t="s">
        <v>69</v>
      </c>
      <c r="G33" s="1" t="s">
        <v>68</v>
      </c>
      <c r="H33" t="s">
        <v>67</v>
      </c>
      <c r="I33" t="b">
        <f t="shared" ca="1" si="1"/>
        <v>0</v>
      </c>
    </row>
    <row r="34" spans="1:9" x14ac:dyDescent="0.3">
      <c r="A34">
        <v>30</v>
      </c>
      <c r="B34" s="1" t="s">
        <v>49</v>
      </c>
      <c r="C34" s="2">
        <f t="shared" si="0"/>
        <v>43909</v>
      </c>
      <c r="D34" s="2">
        <f ca="1">RANDBETWEEN(C34,E34)</f>
        <v>44212</v>
      </c>
      <c r="E34" s="2">
        <v>44362</v>
      </c>
      <c r="F34" t="s">
        <v>48</v>
      </c>
      <c r="G34" s="1" t="s">
        <v>47</v>
      </c>
      <c r="H34" t="s">
        <v>50</v>
      </c>
      <c r="I34" t="b">
        <f t="shared" ca="1" si="1"/>
        <v>0</v>
      </c>
    </row>
    <row r="35" spans="1:9" x14ac:dyDescent="0.3">
      <c r="A35">
        <v>30</v>
      </c>
      <c r="B35" s="1" t="s">
        <v>49</v>
      </c>
      <c r="C35" s="2">
        <f t="shared" si="0"/>
        <v>43909</v>
      </c>
      <c r="D35" s="2">
        <f ca="1">RANDBETWEEN(C35,E35)</f>
        <v>43916</v>
      </c>
      <c r="E35" s="2">
        <v>44362</v>
      </c>
      <c r="F35" t="s">
        <v>48</v>
      </c>
      <c r="G35" s="1" t="s">
        <v>47</v>
      </c>
      <c r="H35" t="s">
        <v>30</v>
      </c>
      <c r="I35" t="b">
        <f t="shared" ca="1" si="1"/>
        <v>0</v>
      </c>
    </row>
    <row r="36" spans="1:9" x14ac:dyDescent="0.3">
      <c r="A36">
        <v>15</v>
      </c>
      <c r="B36" s="1" t="s">
        <v>46</v>
      </c>
      <c r="C36" s="2">
        <f t="shared" si="0"/>
        <v>43910</v>
      </c>
      <c r="D36" s="2">
        <f ca="1">RANDBETWEEN(C36,E36)</f>
        <v>44327</v>
      </c>
      <c r="E36" s="2">
        <v>44362</v>
      </c>
      <c r="F36" t="s">
        <v>45</v>
      </c>
      <c r="G36" s="1" t="s">
        <v>44</v>
      </c>
      <c r="H36" t="s">
        <v>43</v>
      </c>
      <c r="I36" t="b">
        <f t="shared" ca="1" si="1"/>
        <v>0</v>
      </c>
    </row>
    <row r="37" spans="1:9" x14ac:dyDescent="0.3">
      <c r="A37">
        <v>15</v>
      </c>
      <c r="B37" s="1" t="s">
        <v>42</v>
      </c>
      <c r="C37" s="2">
        <f t="shared" si="0"/>
        <v>43911</v>
      </c>
      <c r="D37" s="2">
        <f ca="1">RANDBETWEEN(C37,E37)</f>
        <v>43928</v>
      </c>
      <c r="E37" s="2">
        <v>44362</v>
      </c>
      <c r="F37" t="s">
        <v>41</v>
      </c>
      <c r="G37" s="1" t="s">
        <v>40</v>
      </c>
      <c r="H37" t="s">
        <v>39</v>
      </c>
      <c r="I37" t="b">
        <f t="shared" ca="1" si="1"/>
        <v>0</v>
      </c>
    </row>
    <row r="38" spans="1:9" x14ac:dyDescent="0.3">
      <c r="A38">
        <v>15</v>
      </c>
      <c r="B38" s="1" t="s">
        <v>37</v>
      </c>
      <c r="C38" s="2">
        <f t="shared" si="0"/>
        <v>43912</v>
      </c>
      <c r="D38" s="2">
        <f ca="1">RANDBETWEEN(C38,E38)</f>
        <v>44088</v>
      </c>
      <c r="E38" s="2">
        <v>44362</v>
      </c>
      <c r="F38" t="s">
        <v>36</v>
      </c>
      <c r="G38" s="1" t="s">
        <v>35</v>
      </c>
      <c r="H38" t="s">
        <v>30</v>
      </c>
      <c r="I38" t="b">
        <f t="shared" ca="1" si="1"/>
        <v>0</v>
      </c>
    </row>
    <row r="39" spans="1:9" x14ac:dyDescent="0.3">
      <c r="A39">
        <v>15</v>
      </c>
      <c r="B39" s="1" t="s">
        <v>37</v>
      </c>
      <c r="C39" s="2">
        <f t="shared" si="0"/>
        <v>43912</v>
      </c>
      <c r="D39" s="2">
        <f ca="1">RANDBETWEEN(C39,E39)</f>
        <v>44168</v>
      </c>
      <c r="E39" s="2">
        <v>44362</v>
      </c>
      <c r="F39" t="s">
        <v>36</v>
      </c>
      <c r="G39" s="1" t="s">
        <v>35</v>
      </c>
      <c r="H39" t="s">
        <v>38</v>
      </c>
      <c r="I39" t="b">
        <f t="shared" ca="1" si="1"/>
        <v>0</v>
      </c>
    </row>
    <row r="40" spans="1:9" x14ac:dyDescent="0.3">
      <c r="A40">
        <v>15</v>
      </c>
      <c r="B40" s="1" t="s">
        <v>37</v>
      </c>
      <c r="C40" s="2">
        <f t="shared" si="0"/>
        <v>43912</v>
      </c>
      <c r="D40" s="2">
        <f ca="1">RANDBETWEEN(C40,E40)</f>
        <v>44129</v>
      </c>
      <c r="E40" s="2">
        <v>44362</v>
      </c>
      <c r="F40" t="s">
        <v>36</v>
      </c>
      <c r="G40" s="1" t="s">
        <v>35</v>
      </c>
      <c r="H40" t="s">
        <v>34</v>
      </c>
      <c r="I40" t="b">
        <f t="shared" ca="1" si="1"/>
        <v>0</v>
      </c>
    </row>
    <row r="41" spans="1:9" x14ac:dyDescent="0.3">
      <c r="A41">
        <v>15</v>
      </c>
      <c r="B41" s="1" t="s">
        <v>33</v>
      </c>
      <c r="C41" s="2">
        <f t="shared" si="0"/>
        <v>44023</v>
      </c>
      <c r="D41" s="2">
        <f ca="1">RANDBETWEEN(C41,E41)</f>
        <v>44097</v>
      </c>
      <c r="E41" s="2">
        <v>44362</v>
      </c>
      <c r="F41" t="s">
        <v>32</v>
      </c>
      <c r="G41" s="1" t="s">
        <v>31</v>
      </c>
      <c r="H41" t="s">
        <v>30</v>
      </c>
      <c r="I41" t="b">
        <f t="shared" ca="1" si="1"/>
        <v>0</v>
      </c>
    </row>
    <row r="42" spans="1:9" x14ac:dyDescent="0.3">
      <c r="A42">
        <v>20</v>
      </c>
      <c r="B42" s="1" t="s">
        <v>20</v>
      </c>
      <c r="C42" s="2">
        <f t="shared" si="0"/>
        <v>44024</v>
      </c>
      <c r="D42" s="2">
        <f ca="1">RANDBETWEEN(C42,E42)</f>
        <v>44251</v>
      </c>
      <c r="E42" s="2">
        <v>44362</v>
      </c>
      <c r="F42" t="s">
        <v>115</v>
      </c>
      <c r="G42" s="1" t="s">
        <v>114</v>
      </c>
      <c r="H42" t="s">
        <v>116</v>
      </c>
      <c r="I42" t="b">
        <f t="shared" ca="1" si="1"/>
        <v>0</v>
      </c>
    </row>
    <row r="43" spans="1:9" x14ac:dyDescent="0.3">
      <c r="A43">
        <v>20</v>
      </c>
      <c r="B43" s="1" t="s">
        <v>20</v>
      </c>
      <c r="C43" s="2">
        <f t="shared" si="0"/>
        <v>44024</v>
      </c>
      <c r="D43" s="2">
        <f ca="1">RANDBETWEEN(C43,E43)</f>
        <v>44240</v>
      </c>
      <c r="E43" s="2">
        <v>44362</v>
      </c>
      <c r="F43" t="s">
        <v>115</v>
      </c>
      <c r="G43" s="1" t="s">
        <v>114</v>
      </c>
      <c r="H43" t="s">
        <v>109</v>
      </c>
      <c r="I43" t="b">
        <f t="shared" ca="1" si="1"/>
        <v>0</v>
      </c>
    </row>
    <row r="44" spans="1:9" x14ac:dyDescent="0.3">
      <c r="A44">
        <v>15</v>
      </c>
      <c r="B44" s="1" t="s">
        <v>20</v>
      </c>
      <c r="C44" s="2">
        <f t="shared" si="0"/>
        <v>44024</v>
      </c>
      <c r="D44" s="2">
        <f ca="1">RANDBETWEEN(C44,E44)</f>
        <v>44045</v>
      </c>
      <c r="E44" s="2">
        <v>44362</v>
      </c>
      <c r="F44" t="s">
        <v>28</v>
      </c>
      <c r="G44" s="1" t="s">
        <v>27</v>
      </c>
      <c r="H44" t="s">
        <v>29</v>
      </c>
      <c r="I44" t="b">
        <f t="shared" ca="1" si="1"/>
        <v>0</v>
      </c>
    </row>
    <row r="45" spans="1:9" x14ac:dyDescent="0.3">
      <c r="A45">
        <v>15</v>
      </c>
      <c r="B45" s="1" t="s">
        <v>20</v>
      </c>
      <c r="C45" s="2">
        <f t="shared" si="0"/>
        <v>44024</v>
      </c>
      <c r="D45" s="2">
        <f ca="1">RANDBETWEEN(C45,E45)</f>
        <v>44120</v>
      </c>
      <c r="E45" s="2">
        <v>44362</v>
      </c>
      <c r="F45" t="s">
        <v>28</v>
      </c>
      <c r="G45" s="1" t="s">
        <v>27</v>
      </c>
      <c r="H45" t="s">
        <v>26</v>
      </c>
      <c r="I45" t="b">
        <f t="shared" ca="1" si="1"/>
        <v>0</v>
      </c>
    </row>
    <row r="46" spans="1:9" x14ac:dyDescent="0.3">
      <c r="A46">
        <v>20</v>
      </c>
      <c r="B46" s="1" t="s">
        <v>20</v>
      </c>
      <c r="C46" s="2">
        <f t="shared" si="0"/>
        <v>44024</v>
      </c>
      <c r="D46" s="2">
        <f ca="1">RANDBETWEEN(C46,E46)</f>
        <v>44355</v>
      </c>
      <c r="E46" s="2">
        <v>44362</v>
      </c>
      <c r="F46" t="s">
        <v>19</v>
      </c>
      <c r="G46" s="1" t="s">
        <v>18</v>
      </c>
      <c r="H46" t="s">
        <v>17</v>
      </c>
      <c r="I46" t="b">
        <f t="shared" ca="1" si="1"/>
        <v>0</v>
      </c>
    </row>
    <row r="47" spans="1:9" x14ac:dyDescent="0.3">
      <c r="A47">
        <v>15</v>
      </c>
      <c r="B47" s="1" t="s">
        <v>24</v>
      </c>
      <c r="C47" s="2">
        <f t="shared" si="0"/>
        <v>44025</v>
      </c>
      <c r="D47" s="2">
        <f ca="1">RANDBETWEEN(C47,E47)</f>
        <v>44362</v>
      </c>
      <c r="E47" s="2">
        <v>44362</v>
      </c>
      <c r="F47" t="s">
        <v>23</v>
      </c>
      <c r="G47" s="1" t="s">
        <v>22</v>
      </c>
      <c r="H47" t="s">
        <v>25</v>
      </c>
      <c r="I47" t="b">
        <f t="shared" ca="1" si="1"/>
        <v>0</v>
      </c>
    </row>
    <row r="48" spans="1:9" x14ac:dyDescent="0.3">
      <c r="A48">
        <v>15</v>
      </c>
      <c r="B48" s="1" t="s">
        <v>24</v>
      </c>
      <c r="C48" s="2">
        <f t="shared" si="0"/>
        <v>44025</v>
      </c>
      <c r="D48" s="2">
        <f ca="1">RANDBETWEEN(C48,E48)</f>
        <v>44141</v>
      </c>
      <c r="E48" s="2">
        <v>44362</v>
      </c>
      <c r="F48" t="s">
        <v>23</v>
      </c>
      <c r="G48" s="1" t="s">
        <v>22</v>
      </c>
      <c r="H48" t="s">
        <v>21</v>
      </c>
      <c r="I48" t="b">
        <f t="shared" ca="1" si="1"/>
        <v>0</v>
      </c>
    </row>
    <row r="49" spans="1:9" x14ac:dyDescent="0.3">
      <c r="A49">
        <v>20</v>
      </c>
      <c r="B49" s="1" t="s">
        <v>10</v>
      </c>
      <c r="C49" s="2">
        <f t="shared" si="0"/>
        <v>44028</v>
      </c>
      <c r="D49" s="2">
        <f ca="1">RANDBETWEEN(C49,E49)</f>
        <v>44225</v>
      </c>
      <c r="E49" s="2">
        <v>44362</v>
      </c>
      <c r="F49" t="s">
        <v>9</v>
      </c>
      <c r="G49" s="1" t="s">
        <v>8</v>
      </c>
      <c r="H49" t="s">
        <v>11</v>
      </c>
      <c r="I49" t="b">
        <f t="shared" ca="1" si="1"/>
        <v>0</v>
      </c>
    </row>
    <row r="50" spans="1:9" x14ac:dyDescent="0.3">
      <c r="A50">
        <v>20</v>
      </c>
      <c r="B50" s="1" t="s">
        <v>10</v>
      </c>
      <c r="C50" s="2">
        <f t="shared" si="0"/>
        <v>44028</v>
      </c>
      <c r="D50" s="2">
        <f ca="1">RANDBETWEEN(C50,E50)</f>
        <v>44168</v>
      </c>
      <c r="E50" s="2">
        <v>44362</v>
      </c>
      <c r="F50" t="s">
        <v>9</v>
      </c>
      <c r="G50" s="1" t="s">
        <v>8</v>
      </c>
      <c r="H50" t="s">
        <v>7</v>
      </c>
      <c r="I50" t="b">
        <f t="shared" ca="1" si="1"/>
        <v>0</v>
      </c>
    </row>
    <row r="51" spans="1:9" x14ac:dyDescent="0.3">
      <c r="A51">
        <v>20</v>
      </c>
      <c r="B51" s="1" t="s">
        <v>3</v>
      </c>
      <c r="C51" s="2">
        <f t="shared" si="0"/>
        <v>44029</v>
      </c>
      <c r="D51" s="2">
        <f ca="1">RANDBETWEEN(C51,E51)</f>
        <v>44241</v>
      </c>
      <c r="E51" s="2">
        <v>44362</v>
      </c>
      <c r="F51" t="s">
        <v>2</v>
      </c>
      <c r="G51" s="1" t="s">
        <v>1</v>
      </c>
      <c r="H51" t="s">
        <v>6</v>
      </c>
      <c r="I51" t="b">
        <f t="shared" ca="1" si="1"/>
        <v>0</v>
      </c>
    </row>
    <row r="52" spans="1:9" x14ac:dyDescent="0.3">
      <c r="A52">
        <v>20</v>
      </c>
      <c r="B52" s="1" t="s">
        <v>3</v>
      </c>
      <c r="C52" s="2">
        <f t="shared" si="0"/>
        <v>44029</v>
      </c>
      <c r="D52" s="2">
        <f ca="1">RANDBETWEEN(C52,E52)</f>
        <v>44330</v>
      </c>
      <c r="E52" s="2">
        <v>44362</v>
      </c>
      <c r="F52" t="s">
        <v>2</v>
      </c>
      <c r="G52" s="1" t="s">
        <v>1</v>
      </c>
      <c r="H52" t="s">
        <v>5</v>
      </c>
      <c r="I52" t="b">
        <f t="shared" ca="1" si="1"/>
        <v>0</v>
      </c>
    </row>
    <row r="53" spans="1:9" x14ac:dyDescent="0.3">
      <c r="A53">
        <v>20</v>
      </c>
      <c r="B53" s="1" t="s">
        <v>3</v>
      </c>
      <c r="C53" s="2">
        <f t="shared" si="0"/>
        <v>44029</v>
      </c>
      <c r="D53" s="2">
        <f ca="1">RANDBETWEEN(C53,E53)</f>
        <v>44110</v>
      </c>
      <c r="E53" s="2">
        <v>44362</v>
      </c>
      <c r="F53" t="s">
        <v>2</v>
      </c>
      <c r="G53" s="1" t="s">
        <v>1</v>
      </c>
      <c r="H53" t="s">
        <v>4</v>
      </c>
      <c r="I53" t="b">
        <f t="shared" ca="1" si="1"/>
        <v>0</v>
      </c>
    </row>
    <row r="54" spans="1:9" x14ac:dyDescent="0.3">
      <c r="A54">
        <v>20</v>
      </c>
      <c r="B54" s="1" t="s">
        <v>3</v>
      </c>
      <c r="C54" s="2">
        <f t="shared" si="0"/>
        <v>44029</v>
      </c>
      <c r="D54" s="2">
        <f ca="1">RANDBETWEEN(C54,E54)</f>
        <v>44097</v>
      </c>
      <c r="E54" s="2">
        <v>44362</v>
      </c>
      <c r="F54" t="s">
        <v>2</v>
      </c>
      <c r="G54" s="1" t="s">
        <v>1</v>
      </c>
      <c r="H54" t="s">
        <v>0</v>
      </c>
      <c r="I54" t="b">
        <f t="shared" ca="1" si="1"/>
        <v>0</v>
      </c>
    </row>
    <row r="55" spans="1:9" x14ac:dyDescent="0.3">
      <c r="A55">
        <v>30</v>
      </c>
      <c r="B55" s="1" t="s">
        <v>63</v>
      </c>
      <c r="C55" s="2">
        <f t="shared" si="0"/>
        <v>44120</v>
      </c>
      <c r="D55" s="2">
        <f ca="1">RANDBETWEEN(C55,E55)</f>
        <v>44326</v>
      </c>
      <c r="E55" s="2">
        <v>44362</v>
      </c>
      <c r="F55" t="s">
        <v>62</v>
      </c>
      <c r="G55" s="1" t="s">
        <v>61</v>
      </c>
      <c r="H55" t="s">
        <v>66</v>
      </c>
      <c r="I55" t="b">
        <f t="shared" ca="1" si="1"/>
        <v>0</v>
      </c>
    </row>
    <row r="56" spans="1:9" x14ac:dyDescent="0.3">
      <c r="A56">
        <v>30</v>
      </c>
      <c r="B56" s="1" t="s">
        <v>63</v>
      </c>
      <c r="C56" s="2">
        <f t="shared" si="0"/>
        <v>44120</v>
      </c>
      <c r="D56" s="2">
        <f ca="1">RANDBETWEEN(C56,E56)</f>
        <v>44261</v>
      </c>
      <c r="E56" s="2">
        <v>44362</v>
      </c>
      <c r="F56" t="s">
        <v>62</v>
      </c>
      <c r="G56" s="1" t="s">
        <v>61</v>
      </c>
      <c r="H56" t="s">
        <v>65</v>
      </c>
      <c r="I56" t="b">
        <f t="shared" ca="1" si="1"/>
        <v>0</v>
      </c>
    </row>
    <row r="57" spans="1:9" x14ac:dyDescent="0.3">
      <c r="A57">
        <v>30</v>
      </c>
      <c r="B57" s="1" t="s">
        <v>63</v>
      </c>
      <c r="C57" s="2">
        <f t="shared" si="0"/>
        <v>44120</v>
      </c>
      <c r="D57" s="2">
        <f ca="1">RANDBETWEEN(C57,E57)</f>
        <v>44306</v>
      </c>
      <c r="E57" s="2">
        <v>44362</v>
      </c>
      <c r="F57" t="s">
        <v>62</v>
      </c>
      <c r="G57" s="1" t="s">
        <v>61</v>
      </c>
      <c r="H57" t="s">
        <v>64</v>
      </c>
      <c r="I57" t="b">
        <f t="shared" ca="1" si="1"/>
        <v>0</v>
      </c>
    </row>
    <row r="58" spans="1:9" x14ac:dyDescent="0.3">
      <c r="A58">
        <v>30</v>
      </c>
      <c r="B58" s="1" t="s">
        <v>63</v>
      </c>
      <c r="C58" s="2">
        <f t="shared" si="0"/>
        <v>44120</v>
      </c>
      <c r="D58" s="2">
        <f ca="1">RANDBETWEEN(C58,E58)</f>
        <v>44246</v>
      </c>
      <c r="E58" s="2">
        <v>44362</v>
      </c>
      <c r="F58" t="s">
        <v>62</v>
      </c>
      <c r="G58" s="1" t="s">
        <v>61</v>
      </c>
      <c r="H58" t="s">
        <v>56</v>
      </c>
      <c r="I58" t="b">
        <f t="shared" ca="1" si="1"/>
        <v>0</v>
      </c>
    </row>
    <row r="59" spans="1:9" x14ac:dyDescent="0.3">
      <c r="A59">
        <v>30</v>
      </c>
      <c r="B59" s="1" t="s">
        <v>63</v>
      </c>
      <c r="C59" s="2">
        <f t="shared" si="0"/>
        <v>44120</v>
      </c>
      <c r="D59" s="2">
        <f ca="1">RANDBETWEEN(C59,E59)</f>
        <v>44316</v>
      </c>
      <c r="E59" s="2">
        <v>44362</v>
      </c>
      <c r="F59" t="s">
        <v>62</v>
      </c>
      <c r="G59" s="1" t="s">
        <v>61</v>
      </c>
      <c r="H59" t="s">
        <v>60</v>
      </c>
      <c r="I59" t="b">
        <f t="shared" ca="1" si="1"/>
        <v>0</v>
      </c>
    </row>
    <row r="60" spans="1:9" x14ac:dyDescent="0.3">
      <c r="A60">
        <v>20</v>
      </c>
      <c r="B60" s="1" t="s">
        <v>15</v>
      </c>
      <c r="C60" s="2">
        <f t="shared" si="0"/>
        <v>44121</v>
      </c>
      <c r="D60" s="2">
        <f ca="1">RANDBETWEEN(C60,E60)</f>
        <v>44195</v>
      </c>
      <c r="E60" s="2">
        <v>44362</v>
      </c>
      <c r="F60" t="s">
        <v>104</v>
      </c>
      <c r="G60" s="1" t="s">
        <v>103</v>
      </c>
      <c r="H60" t="s">
        <v>105</v>
      </c>
      <c r="I60" t="b">
        <f t="shared" ca="1" si="1"/>
        <v>0</v>
      </c>
    </row>
    <row r="61" spans="1:9" x14ac:dyDescent="0.3">
      <c r="A61">
        <v>20</v>
      </c>
      <c r="B61" s="1" t="s">
        <v>15</v>
      </c>
      <c r="C61" s="2">
        <f t="shared" si="0"/>
        <v>44121</v>
      </c>
      <c r="D61" s="2">
        <f ca="1">RANDBETWEEN(C61,E61)</f>
        <v>44137</v>
      </c>
      <c r="E61" s="2">
        <v>44362</v>
      </c>
      <c r="F61" t="s">
        <v>104</v>
      </c>
      <c r="G61" s="1" t="s">
        <v>103</v>
      </c>
      <c r="H61" t="s">
        <v>5</v>
      </c>
      <c r="I61" t="b">
        <f t="shared" ca="1" si="1"/>
        <v>0</v>
      </c>
    </row>
    <row r="62" spans="1:9" x14ac:dyDescent="0.3">
      <c r="A62">
        <v>20</v>
      </c>
      <c r="B62" s="1" t="s">
        <v>15</v>
      </c>
      <c r="C62" s="2">
        <f t="shared" si="0"/>
        <v>44121</v>
      </c>
      <c r="D62" s="2">
        <f ca="1">RANDBETWEEN(C62,E62)</f>
        <v>44323</v>
      </c>
      <c r="E62" s="2">
        <v>44362</v>
      </c>
      <c r="F62" t="s">
        <v>104</v>
      </c>
      <c r="G62" s="1" t="s">
        <v>103</v>
      </c>
      <c r="H62" t="s">
        <v>0</v>
      </c>
      <c r="I62" t="b">
        <f t="shared" ca="1" si="1"/>
        <v>0</v>
      </c>
    </row>
    <row r="63" spans="1:9" x14ac:dyDescent="0.3">
      <c r="A63">
        <v>20</v>
      </c>
      <c r="B63" s="1" t="s">
        <v>15</v>
      </c>
      <c r="C63" s="2">
        <f t="shared" si="0"/>
        <v>44121</v>
      </c>
      <c r="D63" s="2">
        <f ca="1">RANDBETWEEN(C63,E63)</f>
        <v>44313</v>
      </c>
      <c r="E63" s="2">
        <v>44362</v>
      </c>
      <c r="F63" t="s">
        <v>104</v>
      </c>
      <c r="G63" s="1" t="s">
        <v>103</v>
      </c>
      <c r="H63" t="s">
        <v>38</v>
      </c>
      <c r="I63" t="b">
        <f t="shared" ca="1" si="1"/>
        <v>0</v>
      </c>
    </row>
    <row r="64" spans="1:9" x14ac:dyDescent="0.3">
      <c r="A64">
        <v>30</v>
      </c>
      <c r="B64" s="1" t="s">
        <v>15</v>
      </c>
      <c r="C64" s="2">
        <f t="shared" si="0"/>
        <v>44121</v>
      </c>
      <c r="D64" s="2">
        <f ca="1">RANDBETWEEN(C64,E64)</f>
        <v>44179</v>
      </c>
      <c r="E64" s="2">
        <v>44362</v>
      </c>
      <c r="F64" t="s">
        <v>59</v>
      </c>
      <c r="G64" s="1" t="s">
        <v>58</v>
      </c>
      <c r="H64" t="s">
        <v>57</v>
      </c>
      <c r="I64" t="b">
        <f t="shared" ca="1" si="1"/>
        <v>0</v>
      </c>
    </row>
    <row r="65" spans="1:9" x14ac:dyDescent="0.3">
      <c r="A65">
        <v>20</v>
      </c>
      <c r="B65" s="1" t="s">
        <v>15</v>
      </c>
      <c r="C65" s="2">
        <f t="shared" si="0"/>
        <v>44121</v>
      </c>
      <c r="D65" s="2">
        <f ca="1">RANDBETWEEN(C65,E65)</f>
        <v>44139</v>
      </c>
      <c r="E65" s="2">
        <v>44362</v>
      </c>
      <c r="F65" t="s">
        <v>14</v>
      </c>
      <c r="G65" s="1" t="s">
        <v>13</v>
      </c>
      <c r="H65" t="s">
        <v>16</v>
      </c>
      <c r="I65" t="b">
        <f t="shared" ca="1" si="1"/>
        <v>0</v>
      </c>
    </row>
    <row r="66" spans="1:9" x14ac:dyDescent="0.3">
      <c r="A66">
        <v>20</v>
      </c>
      <c r="B66" s="1" t="s">
        <v>15</v>
      </c>
      <c r="C66" s="2">
        <f t="shared" si="0"/>
        <v>44121</v>
      </c>
      <c r="D66" s="2">
        <f ca="1">RANDBETWEEN(C66,E66)</f>
        <v>44201</v>
      </c>
      <c r="E66" s="2">
        <v>44362</v>
      </c>
      <c r="F66" t="s">
        <v>14</v>
      </c>
      <c r="G66" s="1" t="s">
        <v>13</v>
      </c>
      <c r="H66" t="s">
        <v>12</v>
      </c>
      <c r="I66" t="b">
        <f t="shared" ca="1" si="1"/>
        <v>0</v>
      </c>
    </row>
    <row r="67" spans="1:9" x14ac:dyDescent="0.3">
      <c r="A67">
        <v>30</v>
      </c>
      <c r="B67" s="1" t="s">
        <v>54</v>
      </c>
      <c r="C67" s="2">
        <f t="shared" ref="C67:C69" si="2">DATEVALUE(B67)</f>
        <v>44122</v>
      </c>
      <c r="D67" s="2">
        <f ca="1">RANDBETWEEN(C67,E67)</f>
        <v>44353</v>
      </c>
      <c r="E67" s="2">
        <v>44362</v>
      </c>
      <c r="F67" t="s">
        <v>53</v>
      </c>
      <c r="G67" s="1" t="s">
        <v>52</v>
      </c>
      <c r="H67" t="s">
        <v>56</v>
      </c>
      <c r="I67" t="b">
        <f t="shared" ref="I67:I69" ca="1" si="3">AND(D67&lt;C67,D67&gt;E67)</f>
        <v>0</v>
      </c>
    </row>
    <row r="68" spans="1:9" x14ac:dyDescent="0.3">
      <c r="A68">
        <v>30</v>
      </c>
      <c r="B68" s="1" t="s">
        <v>54</v>
      </c>
      <c r="C68" s="2">
        <f t="shared" si="2"/>
        <v>44122</v>
      </c>
      <c r="D68" s="2">
        <f ca="1">RANDBETWEEN(C68,E68)</f>
        <v>44354</v>
      </c>
      <c r="E68" s="2">
        <v>44362</v>
      </c>
      <c r="F68" t="s">
        <v>53</v>
      </c>
      <c r="G68" s="1" t="s">
        <v>52</v>
      </c>
      <c r="H68" t="s">
        <v>55</v>
      </c>
      <c r="I68" t="b">
        <f t="shared" ca="1" si="3"/>
        <v>0</v>
      </c>
    </row>
    <row r="69" spans="1:9" x14ac:dyDescent="0.3">
      <c r="A69">
        <v>30</v>
      </c>
      <c r="B69" s="1" t="s">
        <v>54</v>
      </c>
      <c r="C69" s="2">
        <f t="shared" si="2"/>
        <v>44122</v>
      </c>
      <c r="D69" s="2">
        <f ca="1">RANDBETWEEN(C69,E69)</f>
        <v>44331</v>
      </c>
      <c r="E69" s="2">
        <v>44362</v>
      </c>
      <c r="F69" t="s">
        <v>53</v>
      </c>
      <c r="G69" s="1" t="s">
        <v>52</v>
      </c>
      <c r="H69" t="s">
        <v>51</v>
      </c>
      <c r="I69" t="b">
        <f t="shared" ca="1" si="3"/>
        <v>0</v>
      </c>
    </row>
    <row r="70" spans="1:9" x14ac:dyDescent="0.3">
      <c r="G70" s="1"/>
    </row>
    <row r="71" spans="1:9" x14ac:dyDescent="0.3">
      <c r="G71" s="1"/>
    </row>
    <row r="72" spans="1:9" x14ac:dyDescent="0.3">
      <c r="G72" s="1"/>
    </row>
    <row r="73" spans="1:9" x14ac:dyDescent="0.3">
      <c r="G73" s="1"/>
    </row>
    <row r="74" spans="1:9" x14ac:dyDescent="0.3">
      <c r="G74" s="1"/>
    </row>
    <row r="75" spans="1:9" x14ac:dyDescent="0.3">
      <c r="G75" s="1"/>
    </row>
    <row r="76" spans="1:9" x14ac:dyDescent="0.3">
      <c r="G76" s="1"/>
    </row>
    <row r="77" spans="1:9" x14ac:dyDescent="0.3">
      <c r="G77" s="1"/>
    </row>
    <row r="78" spans="1:9" x14ac:dyDescent="0.3">
      <c r="G78" s="1"/>
    </row>
    <row r="79" spans="1:9" x14ac:dyDescent="0.3">
      <c r="G79" s="1"/>
    </row>
    <row r="80" spans="1:9" x14ac:dyDescent="0.3">
      <c r="G80" s="1"/>
    </row>
    <row r="81" spans="7:7" x14ac:dyDescent="0.3">
      <c r="G81" s="1"/>
    </row>
    <row r="82" spans="7:7" x14ac:dyDescent="0.3">
      <c r="G82" s="1"/>
    </row>
    <row r="83" spans="7:7" x14ac:dyDescent="0.3">
      <c r="G83" s="1"/>
    </row>
    <row r="84" spans="7:7" x14ac:dyDescent="0.3">
      <c r="G84" s="1"/>
    </row>
    <row r="85" spans="7:7" x14ac:dyDescent="0.3">
      <c r="G85" s="1"/>
    </row>
    <row r="86" spans="7:7" x14ac:dyDescent="0.3">
      <c r="G86" s="1"/>
    </row>
    <row r="87" spans="7:7" x14ac:dyDescent="0.3">
      <c r="G87" s="1"/>
    </row>
    <row r="88" spans="7:7" x14ac:dyDescent="0.3">
      <c r="G88" s="1"/>
    </row>
    <row r="89" spans="7:7" x14ac:dyDescent="0.3">
      <c r="G89" s="1"/>
    </row>
    <row r="90" spans="7:7" x14ac:dyDescent="0.3">
      <c r="G90" s="1"/>
    </row>
    <row r="91" spans="7:7" x14ac:dyDescent="0.3">
      <c r="G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AIUTO_ALE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2021-06-15T10:21:34Z</dcterms:created>
  <dcterms:modified xsi:type="dcterms:W3CDTF">2021-06-15T11:13:04Z</dcterms:modified>
</cp:coreProperties>
</file>