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Murilo\Dropbox\ActiveProjects\IPEAGeral\tab_auxiliares\"/>
    </mc:Choice>
  </mc:AlternateContent>
  <xr:revisionPtr revIDLastSave="0" documentId="13_ncr:1_{10612899-70EE-46AE-A5E3-EB4433C60D4B}" xr6:coauthVersionLast="47" xr6:coauthVersionMax="47" xr10:uidLastSave="{00000000-0000-0000-0000-000000000000}"/>
  <bookViews>
    <workbookView xWindow="-120" yWindow="-120" windowWidth="29040" windowHeight="15840" xr2:uid="{3A57DB29-C11A-4489-88AE-871DF3C26A31}"/>
  </bookViews>
  <sheets>
    <sheet name="CamposRAIS" sheetId="1" r:id="rId1"/>
    <sheet name="TIPO_VINCULO" sheetId="15" r:id="rId2"/>
    <sheet name="GRAU_INSTR" sheetId="14" r:id="rId3"/>
    <sheet name="FX_ETARIA" sheetId="13" r:id="rId4"/>
    <sheet name="CBO1994" sheetId="11" r:id="rId5"/>
    <sheet name="CBO2002" sheetId="12" r:id="rId6"/>
    <sheet name="CAUSA_DESLI" sheetId="10" r:id="rId7"/>
    <sheet name="NAT_JUR" sheetId="9" r:id="rId8"/>
    <sheet name="CLAS_CNAE10" sheetId="6" r:id="rId9"/>
    <sheet name="CLAS_CNAE20" sheetId="8" r:id="rId10"/>
    <sheet name="SUBATIV" sheetId="7" r:id="rId11"/>
    <sheet name="RGMETRO" sheetId="5" r:id="rId12"/>
    <sheet name="SUBS_IBGE" sheetId="3" r:id="rId13"/>
    <sheet name="SBCL_CNAE20" sheetId="4" r:id="rId14"/>
  </sheets>
  <definedNames>
    <definedName name="Dicionário">#REF!</definedName>
    <definedName name="variávei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2" i="1" l="1"/>
  <c r="H156" i="1"/>
  <c r="H153" i="1"/>
  <c r="H155" i="1"/>
  <c r="F155" i="1"/>
  <c r="F153" i="1"/>
  <c r="F147" i="1"/>
  <c r="F14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</calcChain>
</file>

<file path=xl/sharedStrings.xml><?xml version="1.0" encoding="utf-8"?>
<sst xmlns="http://schemas.openxmlformats.org/spreadsheetml/2006/main" count="17908" uniqueCount="15801">
  <si>
    <t>ano</t>
  </si>
  <si>
    <t>razao_social</t>
  </si>
  <si>
    <t>natureza_juridica</t>
  </si>
  <si>
    <t>cnpj_raiz</t>
  </si>
  <si>
    <t>codemun</t>
  </si>
  <si>
    <t>uf_ipea</t>
  </si>
  <si>
    <t>bairro</t>
  </si>
  <si>
    <t>cei_vinc</t>
  </si>
  <si>
    <t>cep</t>
  </si>
  <si>
    <t>clas_cnae10</t>
  </si>
  <si>
    <t>clas_cnae20</t>
  </si>
  <si>
    <t>clas_cnae95</t>
  </si>
  <si>
    <t>cnpj_contr_assist</t>
  </si>
  <si>
    <t>cnpj_contr_assoc</t>
  </si>
  <si>
    <t>cnpj_contr_central</t>
  </si>
  <si>
    <t>cnpj_contr_conf</t>
  </si>
  <si>
    <t>cnpj_contr_sind</t>
  </si>
  <si>
    <t>data_abertura</t>
  </si>
  <si>
    <t>data_baixa</t>
  </si>
  <si>
    <t>data_encerramento</t>
  </si>
  <si>
    <t>email</t>
  </si>
  <si>
    <t>ind_atividade</t>
  </si>
  <si>
    <t>ind_contr_central</t>
  </si>
  <si>
    <t>ind_estab_sind</t>
  </si>
  <si>
    <t>ind_pat</t>
  </si>
  <si>
    <t>ind_rais_neg</t>
  </si>
  <si>
    <t>ind_simples</t>
  </si>
  <si>
    <t>endereco</t>
  </si>
  <si>
    <t>qtde_proprietarios</t>
  </si>
  <si>
    <t>perc_pat_ali</t>
  </si>
  <si>
    <t>perc_pat_ces</t>
  </si>
  <si>
    <t>perc_pat_coz</t>
  </si>
  <si>
    <t>perc_pat_ref</t>
  </si>
  <si>
    <t>perc_pat_tra</t>
  </si>
  <si>
    <t>qtde_port_defic</t>
  </si>
  <si>
    <t>qtde_vinc_ativos</t>
  </si>
  <si>
    <t>qtde_vinc_clt</t>
  </si>
  <si>
    <t>qtde_vinc_estat</t>
  </si>
  <si>
    <t>qtde_vinc_pat_ate_5sm</t>
  </si>
  <si>
    <t>qtde_vinc_pat_sup_5sm</t>
  </si>
  <si>
    <t>regiao_metro</t>
  </si>
  <si>
    <t>sbcl_cnae2x</t>
  </si>
  <si>
    <t>subativ_ibge</t>
  </si>
  <si>
    <t>subs_ibge</t>
  </si>
  <si>
    <t>tam_estab</t>
  </si>
  <si>
    <t>telefone_contato</t>
  </si>
  <si>
    <t>telefone_estab</t>
  </si>
  <si>
    <t>tipo_estab</t>
  </si>
  <si>
    <t>uf</t>
  </si>
  <si>
    <t>vl_contr_assist</t>
  </si>
  <si>
    <t>vl_contr_assoc</t>
  </si>
  <si>
    <t>vl_contr_conf</t>
  </si>
  <si>
    <t>vl_contr_sind</t>
  </si>
  <si>
    <t>vl_rem_estab_01</t>
  </si>
  <si>
    <t>vl_rem_estab_02</t>
  </si>
  <si>
    <t>vl_rem_estab_03</t>
  </si>
  <si>
    <t>vl_rem_estab_04</t>
  </si>
  <si>
    <t>vl_rem_estab_05</t>
  </si>
  <si>
    <t>vl_rem_estab_06</t>
  </si>
  <si>
    <t>vl_rem_estab_07</t>
  </si>
  <si>
    <t>vl_rem_estab_08</t>
  </si>
  <si>
    <t>vl_rem_estab_09</t>
  </si>
  <si>
    <t>vl_rem_estab_10</t>
  </si>
  <si>
    <t>vl_rem_estab_11</t>
  </si>
  <si>
    <t>vl_rem_estab_12</t>
  </si>
  <si>
    <t>port_estab</t>
  </si>
  <si>
    <t>numero</t>
  </si>
  <si>
    <t>id</t>
  </si>
  <si>
    <t>cpf</t>
  </si>
  <si>
    <t>nome_trab</t>
  </si>
  <si>
    <t>id_estab</t>
  </si>
  <si>
    <t>rem_ipea</t>
  </si>
  <si>
    <t>ano_cheg_pais</t>
  </si>
  <si>
    <t>causa_afast_1</t>
  </si>
  <si>
    <t>causa_afast_2</t>
  </si>
  <si>
    <t>causa_afast_3</t>
  </si>
  <si>
    <t>causa_deslig</t>
  </si>
  <si>
    <t>cbo1994</t>
  </si>
  <si>
    <t>cbo2002</t>
  </si>
  <si>
    <t>cnpj_contr_assoc1</t>
  </si>
  <si>
    <t>cnpj_contr_assoc2</t>
  </si>
  <si>
    <t>cnpj_contr_confed</t>
  </si>
  <si>
    <t>cnpj_contr_sindic</t>
  </si>
  <si>
    <t>ctps_num</t>
  </si>
  <si>
    <t>data_adm</t>
  </si>
  <si>
    <t>data_deslig</t>
  </si>
  <si>
    <t>data_fim_afast_1</t>
  </si>
  <si>
    <t>data_fim_afast_2</t>
  </si>
  <si>
    <t>data_fim_afast_3</t>
  </si>
  <si>
    <t>data_ini_afast_1</t>
  </si>
  <si>
    <t>data_ini_afast_2</t>
  </si>
  <si>
    <t>data_ini_afast_3</t>
  </si>
  <si>
    <t>data_nasc</t>
  </si>
  <si>
    <t>emp_31dez</t>
  </si>
  <si>
    <t>faixa_etaria</t>
  </si>
  <si>
    <t>genero</t>
  </si>
  <si>
    <t>grau_instr</t>
  </si>
  <si>
    <t>horas_contr</t>
  </si>
  <si>
    <t>idade</t>
  </si>
  <si>
    <t>ind_alvara</t>
  </si>
  <si>
    <t>ind_cpf_val</t>
  </si>
  <si>
    <t>ind_defic</t>
  </si>
  <si>
    <t>ind_horas_extras</t>
  </si>
  <si>
    <t>ind_pis_val</t>
  </si>
  <si>
    <t>ind_sindic</t>
  </si>
  <si>
    <t>mes_adm</t>
  </si>
  <si>
    <t>mes_deslig</t>
  </si>
  <si>
    <t>mes_rem_13_adiant</t>
  </si>
  <si>
    <t>mes_rem_13_final</t>
  </si>
  <si>
    <t>mun_trab</t>
  </si>
  <si>
    <t>nacionalidade</t>
  </si>
  <si>
    <t>peso</t>
  </si>
  <si>
    <t>pis</t>
  </si>
  <si>
    <t>qt_dias_afast</t>
  </si>
  <si>
    <t>qt_horas_extras_01</t>
  </si>
  <si>
    <t>qt_horas_extras_02</t>
  </si>
  <si>
    <t>qt_horas_extras_03</t>
  </si>
  <si>
    <t>qt_horas_extras_04</t>
  </si>
  <si>
    <t>qt_horas_extras_05</t>
  </si>
  <si>
    <t>qt_horas_extras_06</t>
  </si>
  <si>
    <t>qt_horas_extras_07</t>
  </si>
  <si>
    <t>qt_horas_extras_08</t>
  </si>
  <si>
    <t>qt_horas_extras_09</t>
  </si>
  <si>
    <t>qt_horas_extras_10</t>
  </si>
  <si>
    <t>qt_horas_extras_11</t>
  </si>
  <si>
    <t>qt_horas_extras_12</t>
  </si>
  <si>
    <t>qt_meses_bhor</t>
  </si>
  <si>
    <t>qt_meses_diss</t>
  </si>
  <si>
    <t>qt_meses_resc_bc_horas</t>
  </si>
  <si>
    <t>qt_meses_resc_gratif</t>
  </si>
  <si>
    <t>qt_meses_resc_reaj_col</t>
  </si>
  <si>
    <t>raca_cor</t>
  </si>
  <si>
    <t>rem_dez_reais</t>
  </si>
  <si>
    <t>rem_dez_sm</t>
  </si>
  <si>
    <t>rem_media_reais</t>
  </si>
  <si>
    <t>rem_media_sm</t>
  </si>
  <si>
    <t>salario</t>
  </si>
  <si>
    <t>sit_vinculo</t>
  </si>
  <si>
    <t>tamestab</t>
  </si>
  <si>
    <t>temp_empr</t>
  </si>
  <si>
    <t>tipo</t>
  </si>
  <si>
    <t>tipo_adm</t>
  </si>
  <si>
    <t>tipo_defic</t>
  </si>
  <si>
    <t>tipo_salario</t>
  </si>
  <si>
    <t>tipo_vinculo</t>
  </si>
  <si>
    <t>vl_contr_assoc1</t>
  </si>
  <si>
    <t>vl_contr_assoc2</t>
  </si>
  <si>
    <t>vl_contr_confed</t>
  </si>
  <si>
    <t>vl_contr_sindic</t>
  </si>
  <si>
    <t>vl_diss_col</t>
  </si>
  <si>
    <t>vl_ferias_ind</t>
  </si>
  <si>
    <t>vl_rem_01</t>
  </si>
  <si>
    <t>vl_rem_02</t>
  </si>
  <si>
    <t>vl_rem_03</t>
  </si>
  <si>
    <t>vl_rem_04</t>
  </si>
  <si>
    <t>vl_rem_05</t>
  </si>
  <si>
    <t>vl_rem_06</t>
  </si>
  <si>
    <t>vl_rem_07</t>
  </si>
  <si>
    <t>vl_rem_08</t>
  </si>
  <si>
    <t>vl_rem_09</t>
  </si>
  <si>
    <t>vl_rem_10</t>
  </si>
  <si>
    <t>vl_rem_11</t>
  </si>
  <si>
    <t>vl_rem_12</t>
  </si>
  <si>
    <t>vl_rem_13_adiant</t>
  </si>
  <si>
    <t>vl_rem_13_final</t>
  </si>
  <si>
    <t>vl_resc_banco_horas</t>
  </si>
  <si>
    <t>vl_resc_ferias</t>
  </si>
  <si>
    <t>vl_resc_gratif</t>
  </si>
  <si>
    <t>vl_resc_multa</t>
  </si>
  <si>
    <t>vl_resc_reajuste_col</t>
  </si>
  <si>
    <t>vl_ult_rem_ano</t>
  </si>
  <si>
    <t>cpf_int</t>
  </si>
  <si>
    <t>cnpj_raiz_int</t>
  </si>
  <si>
    <t>id_estab_int</t>
  </si>
  <si>
    <t>ind_trab_parcial</t>
  </si>
  <si>
    <t>ind_trab_intermitente</t>
  </si>
  <si>
    <t>ind_trab_teletrabalho</t>
  </si>
  <si>
    <t>ano_admissao</t>
  </si>
  <si>
    <t>qt_vinculo</t>
  </si>
  <si>
    <t>RAIS</t>
  </si>
  <si>
    <t>estabelecimentos</t>
  </si>
  <si>
    <t>vinculos_v6</t>
  </si>
  <si>
    <t>campo_original</t>
  </si>
  <si>
    <t>schema</t>
  </si>
  <si>
    <t>fonte</t>
  </si>
  <si>
    <t>campo_mosc</t>
  </si>
  <si>
    <t>descricao</t>
  </si>
  <si>
    <t>cnpj_cei</t>
  </si>
  <si>
    <t>tx</t>
  </si>
  <si>
    <t>Valores</t>
  </si>
  <si>
    <t>ValoresSignificado</t>
  </si>
  <si>
    <t>Natureza do Estabelecimento</t>
  </si>
  <si>
    <t>Ano do dado</t>
  </si>
  <si>
    <t>Raíz do CNPJ</t>
  </si>
  <si>
    <t>10;20;30;35;40;50;60;70;80;90</t>
  </si>
  <si>
    <t>Chave estrangeira do município</t>
  </si>
  <si>
    <t>Código da unidade federativa</t>
  </si>
  <si>
    <t>Nome do Bairro</t>
  </si>
  <si>
    <t>Código de endereçamento postal</t>
  </si>
  <si>
    <t>TipoDado</t>
  </si>
  <si>
    <t>nr</t>
  </si>
  <si>
    <t>cd</t>
  </si>
  <si>
    <t>dt</t>
  </si>
  <si>
    <t>CNPJ - contribuição associativa (patronal)</t>
  </si>
  <si>
    <t>CNPJ - contribuição confederativa (patronal)</t>
  </si>
  <si>
    <t>CNPJ - estabelecimento centralizador da contribuição sindical</t>
  </si>
  <si>
    <t>CNPJ - contribuição assistencial (patronal)</t>
  </si>
  <si>
    <t>Classe de Atividade Econômica, segundo classificação CNAE - versão 2.0</t>
  </si>
  <si>
    <t>Classe de Atividade Econômica, segundo classificação CNAE - versão 1.0</t>
  </si>
  <si>
    <t>Classe de Atividade Econômica, segundo classificação CNAE - versão 1995</t>
  </si>
  <si>
    <t>CNPJ - contribuição (tributo) sindical (patronal)</t>
  </si>
  <si>
    <t>Data de Encerramento das atividades (ddmmaaaa)</t>
  </si>
  <si>
    <t>Data de abertura (ddmmaaaa)</t>
  </si>
  <si>
    <t>Data de baixa do registo (ddmmaaaa)</t>
  </si>
  <si>
    <t>tx_email</t>
  </si>
  <si>
    <t>Indicador de participação no PAT</t>
  </si>
  <si>
    <t>1 ; 2</t>
  </si>
  <si>
    <t>1 - participa do PAT; 2 - não participa do PAT</t>
  </si>
  <si>
    <t>Indicador de Optante pelo Simples</t>
  </si>
  <si>
    <t>1 - é optante pelo Simples; 2 - não é optante pelo Simples</t>
  </si>
  <si>
    <t>tx_endereco</t>
  </si>
  <si>
    <t>Descrição do endereço com Logradouro, número e bairro</t>
  </si>
  <si>
    <t>Quantidade de proprietários</t>
  </si>
  <si>
    <t>Porcentagem de administração de cozinhas (%)</t>
  </si>
  <si>
    <t>Porcentagem de refeições transportadas (%)</t>
  </si>
  <si>
    <t>Porcentagem de cesta alimento (%)</t>
  </si>
  <si>
    <t>Porcentagem de refeição-convênio (%)</t>
  </si>
  <si>
    <t>Quantidade de empregados com PCD</t>
  </si>
  <si>
    <t>Total de vínculos ativos</t>
  </si>
  <si>
    <t>Total de vínculos CLT</t>
  </si>
  <si>
    <t>Total de vínculos estatutários</t>
  </si>
  <si>
    <t>Quantidade de vínculos até 5 salários mínimos</t>
  </si>
  <si>
    <t>Quantitade de vínculos com 5 salários mínimos ou mais</t>
  </si>
  <si>
    <t>Código da Região metropolitana</t>
  </si>
  <si>
    <t>Subclasse CNAE 2.0</t>
  </si>
  <si>
    <t>Subatividade IBGE</t>
  </si>
  <si>
    <t>1986-2010</t>
  </si>
  <si>
    <t>SUBS_IBGE</t>
  </si>
  <si>
    <t>Descrição</t>
  </si>
  <si>
    <t>01</t>
  </si>
  <si>
    <t xml:space="preserve">extracao de minerais </t>
  </si>
  <si>
    <t>02</t>
  </si>
  <si>
    <t xml:space="preserve">industria de produtos minerais nao metalicos </t>
  </si>
  <si>
    <t>03</t>
  </si>
  <si>
    <t xml:space="preserve">industria metalurgica </t>
  </si>
  <si>
    <t>04</t>
  </si>
  <si>
    <t xml:space="preserve">industria mecanica </t>
  </si>
  <si>
    <t>05</t>
  </si>
  <si>
    <t xml:space="preserve">industria do material eletrico e de comunicacoes </t>
  </si>
  <si>
    <t>06</t>
  </si>
  <si>
    <t xml:space="preserve">industria do material de transporte </t>
  </si>
  <si>
    <t>07</t>
  </si>
  <si>
    <t xml:space="preserve">industria da madeira e do mobiliario </t>
  </si>
  <si>
    <t>08</t>
  </si>
  <si>
    <t xml:space="preserve">industria do papel, papelao, editorial e grafica </t>
  </si>
  <si>
    <t>09</t>
  </si>
  <si>
    <t xml:space="preserve">ind. da borracha, do fumo, de couros, peles e prod. simil. e ind. div. </t>
  </si>
  <si>
    <t>10</t>
  </si>
  <si>
    <t xml:space="preserve">ind. quim., de prod. farm., veter., de perf., saboes, velas e mat. pla </t>
  </si>
  <si>
    <t>11</t>
  </si>
  <si>
    <t xml:space="preserve">industria textil, do vestuario e artefatos de tecidos </t>
  </si>
  <si>
    <t>12</t>
  </si>
  <si>
    <t xml:space="preserve">industria de calcados </t>
  </si>
  <si>
    <t>13</t>
  </si>
  <si>
    <t xml:space="preserve">industria de prod. alimenticios, de bebidas e alcool etilico. </t>
  </si>
  <si>
    <t>14</t>
  </si>
  <si>
    <t xml:space="preserve">servicos industriais de utilidade publica </t>
  </si>
  <si>
    <t>15</t>
  </si>
  <si>
    <t xml:space="preserve">construcao civil </t>
  </si>
  <si>
    <t>16</t>
  </si>
  <si>
    <t xml:space="preserve">comercio varejista </t>
  </si>
  <si>
    <t>17</t>
  </si>
  <si>
    <t xml:space="preserve">comercio atacadista </t>
  </si>
  <si>
    <t>18</t>
  </si>
  <si>
    <t xml:space="preserve">instituicoes de credito, seguros e de capitalizacao </t>
  </si>
  <si>
    <t>19</t>
  </si>
  <si>
    <t xml:space="preserve">com,adm.imov,val.mob,serv.tecn-prof,aux.ativ.econ e org.int e rep. int </t>
  </si>
  <si>
    <t>20</t>
  </si>
  <si>
    <t xml:space="preserve">transporte e comunicacoes </t>
  </si>
  <si>
    <t>21</t>
  </si>
  <si>
    <t xml:space="preserve">serv.aloj, alim,rep,manut,res, domic,divers,radio dif,tv,com esoc </t>
  </si>
  <si>
    <t>22</t>
  </si>
  <si>
    <t xml:space="preserve">servicos medicos, odontologicos e veterinarios </t>
  </si>
  <si>
    <t>23</t>
  </si>
  <si>
    <t xml:space="preserve">ensino </t>
  </si>
  <si>
    <t>24</t>
  </si>
  <si>
    <t xml:space="preserve">adm. publica direta e autarquica </t>
  </si>
  <si>
    <t>25</t>
  </si>
  <si>
    <t xml:space="preserve">agric., silvicultura, criacao de anim., extr.veg., pesca e agricultura </t>
  </si>
  <si>
    <t>26</t>
  </si>
  <si>
    <t xml:space="preserve">outros* </t>
  </si>
  <si>
    <t>* A categoria "OUTROS" não aparece nos anos 2001, 2002, 2004, 2005, 2006, 2007, 2009 e 2010.</t>
  </si>
  <si>
    <t>Ver planilha "SUBS_IBGE"</t>
  </si>
  <si>
    <t>Ver planilha "SBCL_CNAE20"</t>
  </si>
  <si>
    <t>2009-2010</t>
  </si>
  <si>
    <t>SBCL_CNAE20</t>
  </si>
  <si>
    <t>0111301</t>
  </si>
  <si>
    <t>Cultivo de arroz</t>
  </si>
  <si>
    <t>0111302</t>
  </si>
  <si>
    <t>Cultivo de milho</t>
  </si>
  <si>
    <t>0111303</t>
  </si>
  <si>
    <t>Cultivo de trigo</t>
  </si>
  <si>
    <t>0111399</t>
  </si>
  <si>
    <t>Cultivo de outros cereais não especificados anteriormente</t>
  </si>
  <si>
    <t>0112101</t>
  </si>
  <si>
    <t>Cultivo de algodão herbáceo</t>
  </si>
  <si>
    <t>0112102</t>
  </si>
  <si>
    <t>Cultivo de juta</t>
  </si>
  <si>
    <t>0112199</t>
  </si>
  <si>
    <t>Cultivo de outras fibras de lavoura temporária não especificadas anteriormente</t>
  </si>
  <si>
    <t>0113000</t>
  </si>
  <si>
    <t>Cultivo de cana-de-açúcar</t>
  </si>
  <si>
    <t>0114800</t>
  </si>
  <si>
    <t>Cultivo de fumo</t>
  </si>
  <si>
    <t>0115600</t>
  </si>
  <si>
    <t>Cultivo de soja</t>
  </si>
  <si>
    <t>0116401</t>
  </si>
  <si>
    <t>Cultivo de amendoim</t>
  </si>
  <si>
    <t>0116402</t>
  </si>
  <si>
    <t>Cultivo de girassol</t>
  </si>
  <si>
    <t>0116403</t>
  </si>
  <si>
    <t>Cultivo de mamona</t>
  </si>
  <si>
    <t>0116499</t>
  </si>
  <si>
    <t>Cultivo de outras oleaginosas de lavoura temporária não especificadas anteriormente</t>
  </si>
  <si>
    <t>0119901</t>
  </si>
  <si>
    <t>Cultivo de abacaxi</t>
  </si>
  <si>
    <t>0119902</t>
  </si>
  <si>
    <t>Cultivo de alho</t>
  </si>
  <si>
    <t>0119903</t>
  </si>
  <si>
    <t>Cultivo de batata-inglesa</t>
  </si>
  <si>
    <t>0119904</t>
  </si>
  <si>
    <t>Cultivo de cebola</t>
  </si>
  <si>
    <t>0119905</t>
  </si>
  <si>
    <t>Cultivo de feijão</t>
  </si>
  <si>
    <t>0119906</t>
  </si>
  <si>
    <t>Cultivo de mandioca</t>
  </si>
  <si>
    <t>0119907</t>
  </si>
  <si>
    <t>Cultivo de melão</t>
  </si>
  <si>
    <t>0119908</t>
  </si>
  <si>
    <t>Cultivo de melancia</t>
  </si>
  <si>
    <t>0119909</t>
  </si>
  <si>
    <t>Cultivo de tomate rasteiro</t>
  </si>
  <si>
    <t>0119999</t>
  </si>
  <si>
    <t>Cultivo de outras plantas de lavoura temporária não especificadas anteriormente</t>
  </si>
  <si>
    <t>0121101</t>
  </si>
  <si>
    <t>Horticultura, exceto morango</t>
  </si>
  <si>
    <t>0121102</t>
  </si>
  <si>
    <t>Cultivo de morango</t>
  </si>
  <si>
    <t>0122900</t>
  </si>
  <si>
    <t>Cultivo de flores e plantas ornamentais</t>
  </si>
  <si>
    <t>0131800</t>
  </si>
  <si>
    <t>Cultivo de laranja</t>
  </si>
  <si>
    <t>0132600</t>
  </si>
  <si>
    <t>Cultivo de uva</t>
  </si>
  <si>
    <t>0133401</t>
  </si>
  <si>
    <t>Cultivo de açaí</t>
  </si>
  <si>
    <t>0133402</t>
  </si>
  <si>
    <t>Cultivo de banana</t>
  </si>
  <si>
    <t>0133403</t>
  </si>
  <si>
    <t>Cultivo de caju</t>
  </si>
  <si>
    <t>0133404</t>
  </si>
  <si>
    <t>Cultivo de cítricos, exceto laranja</t>
  </si>
  <si>
    <t>0133405</t>
  </si>
  <si>
    <t>Cultivo de coco-da-baía</t>
  </si>
  <si>
    <t>0133406</t>
  </si>
  <si>
    <t>Cultivo de guaraná</t>
  </si>
  <si>
    <t>0133407</t>
  </si>
  <si>
    <t>Cultivo de maçã</t>
  </si>
  <si>
    <t>0133408</t>
  </si>
  <si>
    <t>Cultivo de mamão</t>
  </si>
  <si>
    <t>0133409</t>
  </si>
  <si>
    <t>Cultivo de maracujá</t>
  </si>
  <si>
    <t>0133410</t>
  </si>
  <si>
    <t>Cultivo de manga</t>
  </si>
  <si>
    <t>0133411</t>
  </si>
  <si>
    <t>Cultivo de pêssego</t>
  </si>
  <si>
    <t>0133499</t>
  </si>
  <si>
    <t>Cultivo de frutas de lavoura permanente não especificadas anteriormente</t>
  </si>
  <si>
    <t>0134200</t>
  </si>
  <si>
    <t>Cultivo de café</t>
  </si>
  <si>
    <t>0135100</t>
  </si>
  <si>
    <t>Cultivo de cacau</t>
  </si>
  <si>
    <t>0139301</t>
  </si>
  <si>
    <t>Cultivo de chá-da-índia</t>
  </si>
  <si>
    <t>0139302</t>
  </si>
  <si>
    <t>Cultivo de erva-mate</t>
  </si>
  <si>
    <t>0139303</t>
  </si>
  <si>
    <t>Cultivo de pimenta-do-reino</t>
  </si>
  <si>
    <t>0139304</t>
  </si>
  <si>
    <t>Cultivo de plantas para condimento, exceto pimenta-do-reino</t>
  </si>
  <si>
    <t>0139305</t>
  </si>
  <si>
    <t>Cultivo de dendê</t>
  </si>
  <si>
    <t>0139306</t>
  </si>
  <si>
    <t>Cultivo de seringueira</t>
  </si>
  <si>
    <t>0139399</t>
  </si>
  <si>
    <t>Cultivo de outras plantas de lavoura permanente não especificadas anteriormente</t>
  </si>
  <si>
    <t>0141501</t>
  </si>
  <si>
    <t>Produção de sementes certificadas, exceto de forrageiras para pasto</t>
  </si>
  <si>
    <t>0141502</t>
  </si>
  <si>
    <t>Produção de sementes certificadas de forrageiras para formação de pasto</t>
  </si>
  <si>
    <t>0142300</t>
  </si>
  <si>
    <t>Produção de mudas e outras formas de propagação vegetal, certificadas</t>
  </si>
  <si>
    <t>0151201</t>
  </si>
  <si>
    <t>Criação de bovinos para corte</t>
  </si>
  <si>
    <t>0151202</t>
  </si>
  <si>
    <t>Criação de bovinos para leite</t>
  </si>
  <si>
    <t>0151203</t>
  </si>
  <si>
    <t>Criação de bovinos, exceto para corte e leite</t>
  </si>
  <si>
    <t>0152101</t>
  </si>
  <si>
    <t>Criação de bufalinos</t>
  </si>
  <si>
    <t>0152102</t>
  </si>
  <si>
    <t>Criação de eqüinos</t>
  </si>
  <si>
    <t>0152103</t>
  </si>
  <si>
    <t>Criação de asininos e muares</t>
  </si>
  <si>
    <t>0153901</t>
  </si>
  <si>
    <t>Criação de caprinos</t>
  </si>
  <si>
    <t>0153902</t>
  </si>
  <si>
    <t>Criação de ovinos, inclusive para produção de lã</t>
  </si>
  <si>
    <t>0154700</t>
  </si>
  <si>
    <t>Criação de suínos</t>
  </si>
  <si>
    <t>0155501</t>
  </si>
  <si>
    <t>Criação de frangos para corte</t>
  </si>
  <si>
    <t>0155502</t>
  </si>
  <si>
    <t>Produção de pintos de um dia</t>
  </si>
  <si>
    <t>0155503</t>
  </si>
  <si>
    <t>Criação de outros galináceos, exceto para corte</t>
  </si>
  <si>
    <t>0155504</t>
  </si>
  <si>
    <t>Criação de aves, exceto galináceos</t>
  </si>
  <si>
    <t>0155505</t>
  </si>
  <si>
    <t>Produção de ovos</t>
  </si>
  <si>
    <t>0159801</t>
  </si>
  <si>
    <t>Apicultura</t>
  </si>
  <si>
    <t>0159802</t>
  </si>
  <si>
    <t>Criação de animais de estimação</t>
  </si>
  <si>
    <t>0159803</t>
  </si>
  <si>
    <t>Criação de escargô</t>
  </si>
  <si>
    <t>0159804</t>
  </si>
  <si>
    <t>Criação de bicho-da-seda</t>
  </si>
  <si>
    <t>0159899</t>
  </si>
  <si>
    <t>Criação de outros animais não especificados anteriormente</t>
  </si>
  <si>
    <t>0161001</t>
  </si>
  <si>
    <t>Serviço de pulverização e controle de pragas agrícolas</t>
  </si>
  <si>
    <t>0161002</t>
  </si>
  <si>
    <t>Serviço de poda de árvores para lavouras</t>
  </si>
  <si>
    <t>0161003</t>
  </si>
  <si>
    <t>Serviço de preparação de terreno, cultivo e colheita</t>
  </si>
  <si>
    <t>0161099</t>
  </si>
  <si>
    <t>Atividades de apoio à agricultura não especificadas anteriormente</t>
  </si>
  <si>
    <t>0162801</t>
  </si>
  <si>
    <t>Serviço de inseminação artificial em animais</t>
  </si>
  <si>
    <t>0162802</t>
  </si>
  <si>
    <t>Serviço de tosquiamento de ovinos</t>
  </si>
  <si>
    <t>0162803</t>
  </si>
  <si>
    <t>Serviço de manejo de animais</t>
  </si>
  <si>
    <t>0162899</t>
  </si>
  <si>
    <t>Atividades de apoio à pecuária não especificadas anteriormente</t>
  </si>
  <si>
    <t>0163600</t>
  </si>
  <si>
    <t>Atividades de pós-colheita</t>
  </si>
  <si>
    <t>0170900</t>
  </si>
  <si>
    <t>Caça e serviços relacionados</t>
  </si>
  <si>
    <t>0210101</t>
  </si>
  <si>
    <t>Cultivo de eucalipto</t>
  </si>
  <si>
    <t>0210102</t>
  </si>
  <si>
    <t>Cultivo de acácia-negra</t>
  </si>
  <si>
    <t>0210103</t>
  </si>
  <si>
    <t>Cultivo de pinus</t>
  </si>
  <si>
    <t>0210104</t>
  </si>
  <si>
    <t>Cultivo de teca</t>
  </si>
  <si>
    <t>0210105</t>
  </si>
  <si>
    <t>Cultivo de espécies madeireiras, exceto eucalipto, acácia-negra, pinus e teca</t>
  </si>
  <si>
    <t>0210106</t>
  </si>
  <si>
    <t>Cultivo de mudas em viveiros florestais</t>
  </si>
  <si>
    <t>0210107</t>
  </si>
  <si>
    <t>Extração de madeira em florestas plantadas</t>
  </si>
  <si>
    <t>0210108</t>
  </si>
  <si>
    <t>Produção de carvão vegetal - florestas plantadas</t>
  </si>
  <si>
    <t>0210109</t>
  </si>
  <si>
    <t>Produção de casca de acácia-negra - florestas plantadas</t>
  </si>
  <si>
    <t>0210199</t>
  </si>
  <si>
    <t>Produção de produtos não-madeireiros não especificados anteriormente em florestas plantadas</t>
  </si>
  <si>
    <t>0220901</t>
  </si>
  <si>
    <t>Extração de madeira em florestas nativas</t>
  </si>
  <si>
    <t>0220902</t>
  </si>
  <si>
    <t>Produção de carvão vegetal - florestas nativas</t>
  </si>
  <si>
    <t>0220903</t>
  </si>
  <si>
    <t>Coleta de castanha-do-pará em florestas nativas</t>
  </si>
  <si>
    <t>0220904</t>
  </si>
  <si>
    <t>Coleta de látex em florestas nativas</t>
  </si>
  <si>
    <t>0220905</t>
  </si>
  <si>
    <t>Coleta de palmito em florestas nativas</t>
  </si>
  <si>
    <t>0220906</t>
  </si>
  <si>
    <t>Conservação de florestas nativas</t>
  </si>
  <si>
    <t>0220999</t>
  </si>
  <si>
    <t>Coleta de produtos não-madeireiros não especificados anteriormente em florestas nativas</t>
  </si>
  <si>
    <t>0230600</t>
  </si>
  <si>
    <t>Atividades de apoio à produção florestal</t>
  </si>
  <si>
    <t>0311601</t>
  </si>
  <si>
    <t>Pesca de peixes em água salgada</t>
  </si>
  <si>
    <t>0311602</t>
  </si>
  <si>
    <t>Pesca de crustáceos e moluscos em água salgada</t>
  </si>
  <si>
    <t>0311603</t>
  </si>
  <si>
    <t>Coleta de outros produtos marinhos</t>
  </si>
  <si>
    <t>0311604</t>
  </si>
  <si>
    <t>Atividades de apoio à pesca em água salgada</t>
  </si>
  <si>
    <t>0312401</t>
  </si>
  <si>
    <t>Pesca de peixes em água doce</t>
  </si>
  <si>
    <t>0312402</t>
  </si>
  <si>
    <t>Pesca de crustáceos e moluscos em água doce</t>
  </si>
  <si>
    <t>0312403</t>
  </si>
  <si>
    <t>Coleta de outros produtos aquáticos de água doce</t>
  </si>
  <si>
    <t>0312404</t>
  </si>
  <si>
    <t>Atividades de apoio à pesca em água doce</t>
  </si>
  <si>
    <t>0321301</t>
  </si>
  <si>
    <t>Criação de peixes em água salgada e salobra</t>
  </si>
  <si>
    <t>0321302</t>
  </si>
  <si>
    <t>Criação de camarões em água salgada e salobra</t>
  </si>
  <si>
    <t>0321303</t>
  </si>
  <si>
    <t>Criação de ostras e mexilhões em água salgada e salobra</t>
  </si>
  <si>
    <t>0321304</t>
  </si>
  <si>
    <t>Criação de peixes ornamentais em água salgada e salobra</t>
  </si>
  <si>
    <t>0321305</t>
  </si>
  <si>
    <t>Atividades de apoio à aqüicultura em água salgada e salobra</t>
  </si>
  <si>
    <t>0321399</t>
  </si>
  <si>
    <t>Cultivos e semicultivos da aqüicultura em água salgada e salobra não especificados anteriormente</t>
  </si>
  <si>
    <t>0322101</t>
  </si>
  <si>
    <t>Criação de peixes em água doce</t>
  </si>
  <si>
    <t>0322102</t>
  </si>
  <si>
    <t>Criação de camarões em água doce</t>
  </si>
  <si>
    <t>0322103</t>
  </si>
  <si>
    <t>Criação de ostras e mexilhões em água doce</t>
  </si>
  <si>
    <t>0322104</t>
  </si>
  <si>
    <t>Criação de peixes ornamentais em água doce</t>
  </si>
  <si>
    <t>0322105</t>
  </si>
  <si>
    <t>Ranicultura</t>
  </si>
  <si>
    <t>0322106</t>
  </si>
  <si>
    <t>Criação de jacaré</t>
  </si>
  <si>
    <t>0322107</t>
  </si>
  <si>
    <t>Atividades de apoio à aqüicultura em água doce</t>
  </si>
  <si>
    <t>0322199</t>
  </si>
  <si>
    <t>Cultivos e semicultivos da aqüicultura em água doce não especificados anteriormente</t>
  </si>
  <si>
    <t>0500301</t>
  </si>
  <si>
    <t>Extração de carvão mineral</t>
  </si>
  <si>
    <t>0500302</t>
  </si>
  <si>
    <t>Beneficiamento de carvão mineral</t>
  </si>
  <si>
    <t>0600001</t>
  </si>
  <si>
    <t>Extração de petróleo e gás natural</t>
  </si>
  <si>
    <t>0600002</t>
  </si>
  <si>
    <t>Extração e beneficiamento de xisto</t>
  </si>
  <si>
    <t>0600003</t>
  </si>
  <si>
    <t>Extração e beneficiamento de areias betuminosas</t>
  </si>
  <si>
    <t>0710301</t>
  </si>
  <si>
    <t>Extração de minério de ferro</t>
  </si>
  <si>
    <t>0710302</t>
  </si>
  <si>
    <t>Pelotização, sinterização e outros beneficiamentos de minério de ferro</t>
  </si>
  <si>
    <t>0721901</t>
  </si>
  <si>
    <t>Extração de minério de alumínio</t>
  </si>
  <si>
    <t>0721902</t>
  </si>
  <si>
    <t>Beneficiamento de minério de alumínio</t>
  </si>
  <si>
    <t>0722701</t>
  </si>
  <si>
    <t>Extração de minério de estanho</t>
  </si>
  <si>
    <t>0722702</t>
  </si>
  <si>
    <t>Beneficiamento de minério de estanho</t>
  </si>
  <si>
    <t>0723501</t>
  </si>
  <si>
    <t>Extração de minério de manganês</t>
  </si>
  <si>
    <t>0723502</t>
  </si>
  <si>
    <t>Beneficiamento de minério de manganês</t>
  </si>
  <si>
    <t>0724301</t>
  </si>
  <si>
    <t>Extração de minério de metais preciosos</t>
  </si>
  <si>
    <t>0724302</t>
  </si>
  <si>
    <t>Beneficiamento de minério de metais preciosos</t>
  </si>
  <si>
    <t>0725100</t>
  </si>
  <si>
    <t>Extração de minerais radioativos</t>
  </si>
  <si>
    <t>0729401</t>
  </si>
  <si>
    <t>Extração de minérios de nióbio e titânio</t>
  </si>
  <si>
    <t>0729402</t>
  </si>
  <si>
    <t>Extração de minério de tungstênio</t>
  </si>
  <si>
    <t>0729403</t>
  </si>
  <si>
    <t>Extração de minério de níquel</t>
  </si>
  <si>
    <t>0729404</t>
  </si>
  <si>
    <t>Extração de minérios de cobre, chumbo, zinco e outros minerais metálicos não-ferrosos não especificados anteriormente</t>
  </si>
  <si>
    <t>0729405</t>
  </si>
  <si>
    <t>Beneficiamento de minérios de cobre, chumbo, zinco e outros minerais metálicos não-ferrosos não especificados anteriormente</t>
  </si>
  <si>
    <t>0810001</t>
  </si>
  <si>
    <t>Extração de ardósia e beneficiamento associado</t>
  </si>
  <si>
    <t>0810002</t>
  </si>
  <si>
    <t>Extração de granito e beneficiamento associado</t>
  </si>
  <si>
    <t>0810003</t>
  </si>
  <si>
    <t>Extração de mármore e beneficiamento associado</t>
  </si>
  <si>
    <t>0810004</t>
  </si>
  <si>
    <t>Extração de calcário e dolomita e beneficiamento associado</t>
  </si>
  <si>
    <t>0810005</t>
  </si>
  <si>
    <t>Extração de gesso e caulim</t>
  </si>
  <si>
    <t>0810006</t>
  </si>
  <si>
    <t>Extração de areia, cascalho ou pedregulho e beneficiamento associado</t>
  </si>
  <si>
    <t>0810007</t>
  </si>
  <si>
    <t>Extração de argila e beneficiamento associado</t>
  </si>
  <si>
    <t>0810008</t>
  </si>
  <si>
    <t>Extração de saibro e beneficiamento associado</t>
  </si>
  <si>
    <t>0810009</t>
  </si>
  <si>
    <t>Extração de basalto e beneficiamento associado</t>
  </si>
  <si>
    <t>0810010</t>
  </si>
  <si>
    <t>Beneficiamento de gesso e caulim associado à extração</t>
  </si>
  <si>
    <t>0810099</t>
  </si>
  <si>
    <t>Extração e britamento de pedras e outros materiais para construção e beneficiamento associado</t>
  </si>
  <si>
    <t>0891600</t>
  </si>
  <si>
    <t>Extração de minerais para fabricação de adubos, fertilizantes e outros produtos químicos</t>
  </si>
  <si>
    <t>0892401</t>
  </si>
  <si>
    <t>Extração de sal marinho</t>
  </si>
  <si>
    <t>0892402</t>
  </si>
  <si>
    <t>Extração de sal-gema</t>
  </si>
  <si>
    <t>0892403</t>
  </si>
  <si>
    <t>Refino e outros tratamentos do sal</t>
  </si>
  <si>
    <t>0893200</t>
  </si>
  <si>
    <t>Extração de gemas (pedras preciosas e semipreciosas)</t>
  </si>
  <si>
    <t>0899101</t>
  </si>
  <si>
    <t>Extração de grafita</t>
  </si>
  <si>
    <t>0899102</t>
  </si>
  <si>
    <t>Extração de quartzo</t>
  </si>
  <si>
    <t>0899103</t>
  </si>
  <si>
    <t>Extração de amianto</t>
  </si>
  <si>
    <t>0899199</t>
  </si>
  <si>
    <t>Extração de outros minerais não-metálicos não especificados anteriormente</t>
  </si>
  <si>
    <t>0910600</t>
  </si>
  <si>
    <t>Atividades de apoio à extração de petróleo e gás natural</t>
  </si>
  <si>
    <t>0990401</t>
  </si>
  <si>
    <t>Atividades de apoio à extração de minério de ferro</t>
  </si>
  <si>
    <t>0990402</t>
  </si>
  <si>
    <t>Atividades de apoio à extração de minerais metálicos não-ferrosos</t>
  </si>
  <si>
    <t>0990403</t>
  </si>
  <si>
    <t>Atividades de apoio à extração de minerais não-metálicos</t>
  </si>
  <si>
    <t>1011201</t>
  </si>
  <si>
    <t>Frigorífico - abate de bovinos</t>
  </si>
  <si>
    <t>1011202</t>
  </si>
  <si>
    <t>Frigorífico - abate de eqüinos</t>
  </si>
  <si>
    <t>1011203</t>
  </si>
  <si>
    <t>Frigorífico - abate de ovinos e caprinos</t>
  </si>
  <si>
    <t>1011204</t>
  </si>
  <si>
    <t>Frigorífico - abate de bufalinos</t>
  </si>
  <si>
    <t>1011205</t>
  </si>
  <si>
    <t>Matadouro - abate de reses sob contrato, exceto abate de suínos</t>
  </si>
  <si>
    <t>1012101</t>
  </si>
  <si>
    <t>Abate de aves</t>
  </si>
  <si>
    <t>1012102</t>
  </si>
  <si>
    <t>Abate de pequenos animais</t>
  </si>
  <si>
    <t>1012103</t>
  </si>
  <si>
    <t>Frigorífico - abate de suínos</t>
  </si>
  <si>
    <t>1012104</t>
  </si>
  <si>
    <t>Matadouro - abate de suínos sob contrato</t>
  </si>
  <si>
    <t>1013901</t>
  </si>
  <si>
    <t>Fabricação de produtos de carne</t>
  </si>
  <si>
    <t>1013902</t>
  </si>
  <si>
    <t>Preparação de subprodutos do abate</t>
  </si>
  <si>
    <t>1020101</t>
  </si>
  <si>
    <t>Preservação de peixes, crustáceos e moluscos</t>
  </si>
  <si>
    <t>1020102</t>
  </si>
  <si>
    <t>Fabricação de conservas de peixes, crustáceos e moluscos</t>
  </si>
  <si>
    <t>1031700</t>
  </si>
  <si>
    <t>Fabricação de conservas de frutas</t>
  </si>
  <si>
    <t>1032501</t>
  </si>
  <si>
    <t>Fabricação de conservas de palmito</t>
  </si>
  <si>
    <t>1032599</t>
  </si>
  <si>
    <t>Fabricação de conservas de legumes e outros vegetais, exceto palmito</t>
  </si>
  <si>
    <t>1033301</t>
  </si>
  <si>
    <t>Fabricação de sucos concentrados de frutas, hortaliças e legumes</t>
  </si>
  <si>
    <t>1033302</t>
  </si>
  <si>
    <t>Fabricação de sucos de frutas, hortaliças e legumes, exceto concentrados</t>
  </si>
  <si>
    <t>1041400</t>
  </si>
  <si>
    <t>Fabricação de óleos vegetais em bruto, exceto óleo de milho</t>
  </si>
  <si>
    <t>1042200</t>
  </si>
  <si>
    <t>Fabricação de óleos vegetais refinados, exceto óleo de milho</t>
  </si>
  <si>
    <t>1043100</t>
  </si>
  <si>
    <t>Fabricação de margarina e outras gorduras vegetais e de óleos não-comestíveis de animais</t>
  </si>
  <si>
    <t>1051100</t>
  </si>
  <si>
    <t>Preparação do leite</t>
  </si>
  <si>
    <t>1052000</t>
  </si>
  <si>
    <t>Fabricação de laticínios</t>
  </si>
  <si>
    <t>1053800</t>
  </si>
  <si>
    <t>Fabricação de sorvetes e outros gelados comestíveis</t>
  </si>
  <si>
    <t>1061901</t>
  </si>
  <si>
    <t>Beneficiamento de arroz</t>
  </si>
  <si>
    <t>1061902</t>
  </si>
  <si>
    <t>Fabricação de produtos do arroz</t>
  </si>
  <si>
    <t>1062700</t>
  </si>
  <si>
    <t>Moagem de trigo e fabricação de derivados</t>
  </si>
  <si>
    <t>1063500</t>
  </si>
  <si>
    <t>Fabricação de farinha de mandioca e derivados</t>
  </si>
  <si>
    <t>1064300</t>
  </si>
  <si>
    <t>Fabricação de farinha de milho e derivados, exceto óleos de milho</t>
  </si>
  <si>
    <t>1065101</t>
  </si>
  <si>
    <t>Fabricação de amidos e féculas de vegetais</t>
  </si>
  <si>
    <t>1065102</t>
  </si>
  <si>
    <t>Fabricação de óleo de milho em bruto</t>
  </si>
  <si>
    <t>1065103</t>
  </si>
  <si>
    <t>Fabricação de óleo de milho refinado</t>
  </si>
  <si>
    <t>1066000</t>
  </si>
  <si>
    <t>Fabricação de alimentos para animais</t>
  </si>
  <si>
    <t>1069400</t>
  </si>
  <si>
    <t>Moagem e fabricação de produtos de origem vegetal não especificados anteriormente</t>
  </si>
  <si>
    <t>1071600</t>
  </si>
  <si>
    <t>Fabricação de açúcar em bruto</t>
  </si>
  <si>
    <t>1072401</t>
  </si>
  <si>
    <t>Fabricação de açúcar de cana refinado</t>
  </si>
  <si>
    <t>1072402</t>
  </si>
  <si>
    <t>Fabricação de açúcar de cereais (dextrose) e de beterraba</t>
  </si>
  <si>
    <t>1081301</t>
  </si>
  <si>
    <t>Beneficiamento de café</t>
  </si>
  <si>
    <t>1081302</t>
  </si>
  <si>
    <t>Torrefação e moagem de café</t>
  </si>
  <si>
    <t>1082100</t>
  </si>
  <si>
    <t>Fabricação de produtos à base de café</t>
  </si>
  <si>
    <t>1091100</t>
  </si>
  <si>
    <t>Fabricação de produtos de panificação</t>
  </si>
  <si>
    <t>1091101</t>
  </si>
  <si>
    <t>Fabricação de produtos de panificação Industrial</t>
  </si>
  <si>
    <t>1091102</t>
  </si>
  <si>
    <t>Fabricação de produtos de padaria e confeitaria com predominância de produção própria</t>
  </si>
  <si>
    <t>1092900</t>
  </si>
  <si>
    <t>Fabricação de biscoitos e bolachas</t>
  </si>
  <si>
    <t>1093701</t>
  </si>
  <si>
    <t>Fabricação de produtos derivados do cacau e de chocolates</t>
  </si>
  <si>
    <t>1093702</t>
  </si>
  <si>
    <t>Fabricação de frutas cristalizadas, balas e semelhantes</t>
  </si>
  <si>
    <t>1094500</t>
  </si>
  <si>
    <t>Fabricação de massas alimentícias</t>
  </si>
  <si>
    <t>1095300</t>
  </si>
  <si>
    <t>Fabricação de especiarias, molhos, temperos e condimentos</t>
  </si>
  <si>
    <t>1096100</t>
  </si>
  <si>
    <t>Fabricação de alimentos e pratos prontos</t>
  </si>
  <si>
    <t>1099601</t>
  </si>
  <si>
    <t>Fabricação de vinagres</t>
  </si>
  <si>
    <t>1099602</t>
  </si>
  <si>
    <t>Fabricação de pós alimentícios</t>
  </si>
  <si>
    <t>1099603</t>
  </si>
  <si>
    <t>Fabricação de fermentos e leveduras</t>
  </si>
  <si>
    <t>1099604</t>
  </si>
  <si>
    <t>Fabricação de gelo comum</t>
  </si>
  <si>
    <t>1099605</t>
  </si>
  <si>
    <t>Fabricação de produtos para infusão (chá, mate, etc.)</t>
  </si>
  <si>
    <t>1099606</t>
  </si>
  <si>
    <t>Fabricação de adoçantes naturais e artificiais</t>
  </si>
  <si>
    <t>1099607</t>
  </si>
  <si>
    <t>Fabricação de alimentos dietéticos e complementos alimentares</t>
  </si>
  <si>
    <t>1099699</t>
  </si>
  <si>
    <t>Fabricação de outros produtos alimentícios não especificados anteriormente</t>
  </si>
  <si>
    <t>1111901</t>
  </si>
  <si>
    <t>Fabricação de aguardente de cana-de-açúcar</t>
  </si>
  <si>
    <t>1111902</t>
  </si>
  <si>
    <t>Fabricação de outras aguardentes e bebidas destiladas</t>
  </si>
  <si>
    <t>1112700</t>
  </si>
  <si>
    <t>Fabricação de vinho</t>
  </si>
  <si>
    <t>1113501</t>
  </si>
  <si>
    <t>Fabricação de malte, inclusive malte uísque</t>
  </si>
  <si>
    <t>1113502</t>
  </si>
  <si>
    <t>Fabricação de cervejas e chopes</t>
  </si>
  <si>
    <t>1121600</t>
  </si>
  <si>
    <t>Fabricação de águas envasadas</t>
  </si>
  <si>
    <t>1122401</t>
  </si>
  <si>
    <t>Fabricação de refrigerantes</t>
  </si>
  <si>
    <t>1122402</t>
  </si>
  <si>
    <t>Fabricação de chá mate e outros chás prontos para consumo</t>
  </si>
  <si>
    <t>1122403</t>
  </si>
  <si>
    <t>Fabricação de refrescos, xaropes e pós para refrescos, exceto refrescos de frutas</t>
  </si>
  <si>
    <t>1122404</t>
  </si>
  <si>
    <t>Fabricação de bebidas isotônicas</t>
  </si>
  <si>
    <t>1122499</t>
  </si>
  <si>
    <t>Fabricação de outras bebidas não-alcoólicas não especificadas anteriormente</t>
  </si>
  <si>
    <t>1210700</t>
  </si>
  <si>
    <t>Processamento industrial do fumo</t>
  </si>
  <si>
    <t>1220401</t>
  </si>
  <si>
    <t>Fabricação de cigarros</t>
  </si>
  <si>
    <t>1220402</t>
  </si>
  <si>
    <t>Fabricação de cigarrilhas e charutos</t>
  </si>
  <si>
    <t>1220403</t>
  </si>
  <si>
    <t>Fabricação de filtros para cigarros</t>
  </si>
  <si>
    <t>1220499</t>
  </si>
  <si>
    <t>Fabricação de outros produtos do fumo, exceto cigarros, cigarrilhas e charutos</t>
  </si>
  <si>
    <t>1311100</t>
  </si>
  <si>
    <t>Preparação e fiação de fibras de algodão</t>
  </si>
  <si>
    <t>1312000</t>
  </si>
  <si>
    <t>Preparação e fiação de fibras têxteis naturais, exceto algodão</t>
  </si>
  <si>
    <t>1313800</t>
  </si>
  <si>
    <t>Fiação de fibras artificiais e sintéticas</t>
  </si>
  <si>
    <t>1314600</t>
  </si>
  <si>
    <t>Fabricação de linhas para costurar e bordar</t>
  </si>
  <si>
    <t>1321900</t>
  </si>
  <si>
    <t>Tecelagem de fios de algodão</t>
  </si>
  <si>
    <t>1322700</t>
  </si>
  <si>
    <t>Tecelagem de fios de fibras têxteis naturais, exceto algodão</t>
  </si>
  <si>
    <t>1323500</t>
  </si>
  <si>
    <t>Tecelagem de fios de fibras artificiais e sintéticas</t>
  </si>
  <si>
    <t>1330800</t>
  </si>
  <si>
    <t>Fabricação de tecidos de malha</t>
  </si>
  <si>
    <t>1340501</t>
  </si>
  <si>
    <t>Estamparia e texturização em fios, tecidos, artefatos têxteis e peças do vestuário</t>
  </si>
  <si>
    <t>1340502</t>
  </si>
  <si>
    <t>Alvejamento, tingimento e torção em fios, tecidos, artefatos têxteis e peças do vestuário</t>
  </si>
  <si>
    <t>1340599</t>
  </si>
  <si>
    <t>Outros serviços de acabamento em fios, tecidos, artefatos têxteis e peças do vestuário</t>
  </si>
  <si>
    <t>1351100</t>
  </si>
  <si>
    <t>Fabricação de artefatos têxteis para uso doméstico</t>
  </si>
  <si>
    <t>1352900</t>
  </si>
  <si>
    <t>Fabricação de artefatos de tapeçaria</t>
  </si>
  <si>
    <t>1353700</t>
  </si>
  <si>
    <t>Fabricação de artefatos de cordoaria</t>
  </si>
  <si>
    <t>1354500</t>
  </si>
  <si>
    <t>Fabricação de tecidos especiais, inclusive artefatos</t>
  </si>
  <si>
    <t>1359600</t>
  </si>
  <si>
    <t>Fabricação de outros produtos têxteis não especificados anteriormente</t>
  </si>
  <si>
    <t>1411801</t>
  </si>
  <si>
    <t>Confecção de roupas íntimas</t>
  </si>
  <si>
    <t>1411802</t>
  </si>
  <si>
    <t>Facção de roupas íntimas</t>
  </si>
  <si>
    <t>1412601</t>
  </si>
  <si>
    <t>Confecção de peças do vestuário, exceto roupas íntimas e as confeccionadas sob medida</t>
  </si>
  <si>
    <t>1412602</t>
  </si>
  <si>
    <t>Confecção, sob medida, de peças do vestuário, exceto roupas íntimas</t>
  </si>
  <si>
    <t>1412603</t>
  </si>
  <si>
    <t>Facção de peças do vestuário, exceto roupas íntimas</t>
  </si>
  <si>
    <t>1413401</t>
  </si>
  <si>
    <t>Confecção de roupas profissionais, exceto sob medida</t>
  </si>
  <si>
    <t>1413402</t>
  </si>
  <si>
    <t>Confecção, sob medida, de roupas profissionais</t>
  </si>
  <si>
    <t>1413403</t>
  </si>
  <si>
    <t>Facção de roupas profissionais</t>
  </si>
  <si>
    <t>1414200</t>
  </si>
  <si>
    <t>Fabricação de acessórios do vestuário, exceto para segurança e proteção</t>
  </si>
  <si>
    <t>1421500</t>
  </si>
  <si>
    <t>Fabricação de meias</t>
  </si>
  <si>
    <t>1422300</t>
  </si>
  <si>
    <t>Fabricação de artigos do vestuário, produzidos em malharias e tricotagens, exceto meias</t>
  </si>
  <si>
    <t>1510600</t>
  </si>
  <si>
    <t>Curtimento e outras preparações de couro</t>
  </si>
  <si>
    <t>1521100</t>
  </si>
  <si>
    <t>Fabricação de artigos para viagem, bolsas e semelhantes de qualquer material</t>
  </si>
  <si>
    <t>1529700</t>
  </si>
  <si>
    <t>Fabricação de artefatos de couro não especificados anteriormente</t>
  </si>
  <si>
    <t>1531901</t>
  </si>
  <si>
    <t>Fabricação de calçados de couro</t>
  </si>
  <si>
    <t>1531902</t>
  </si>
  <si>
    <t>Acabamento de calçados de couro sob contrato</t>
  </si>
  <si>
    <t>1532700</t>
  </si>
  <si>
    <t>Fabricação de tênis de qualquer material</t>
  </si>
  <si>
    <t>1533500</t>
  </si>
  <si>
    <t>Fabricação de calçados de material sintético</t>
  </si>
  <si>
    <t>1539400</t>
  </si>
  <si>
    <t>Fabricação de calçados de materiais não especificados anteriormente</t>
  </si>
  <si>
    <t>1540800</t>
  </si>
  <si>
    <t>Fabricação de partes para calçados, de qualquer material</t>
  </si>
  <si>
    <t>1610201</t>
  </si>
  <si>
    <t>Serrarias com desdobramento de madeira</t>
  </si>
  <si>
    <t>1610202</t>
  </si>
  <si>
    <t>Serrarias sem desdobramento de madeira</t>
  </si>
  <si>
    <t>1621800</t>
  </si>
  <si>
    <t>Fabricação de madeira laminada e de chapas de madeira compensada, prensada e aglomerada</t>
  </si>
  <si>
    <t>1622601</t>
  </si>
  <si>
    <t>Fabricação de casas de madeira pré-fabricadas</t>
  </si>
  <si>
    <t>1622602</t>
  </si>
  <si>
    <t>Fabricação de esquadrias de madeira e de peças de madeira para instalações industriais e comerciais</t>
  </si>
  <si>
    <t>1622699</t>
  </si>
  <si>
    <t>Fabricação de outros artigos de carpintaria para construção</t>
  </si>
  <si>
    <t>1623400</t>
  </si>
  <si>
    <t>Fabricação de artefatos de tanoaria e de embalagens de madeira</t>
  </si>
  <si>
    <t>1629301</t>
  </si>
  <si>
    <t>Fabricação de artefatos diversos de madeira, exceto móveis</t>
  </si>
  <si>
    <t>1629302</t>
  </si>
  <si>
    <t>Fabricação de artefatos diversos de cortiça, bambu, palha, vime e outros materiais trançados, exceto móveis</t>
  </si>
  <si>
    <t>1710900</t>
  </si>
  <si>
    <t>Fabricação de celulose e outras pastas para a fabricação de papel</t>
  </si>
  <si>
    <t>1721400</t>
  </si>
  <si>
    <t>Fabricação de papel</t>
  </si>
  <si>
    <t>1722200</t>
  </si>
  <si>
    <t>Fabricação de cartolina e papel-cartão</t>
  </si>
  <si>
    <t>1731100</t>
  </si>
  <si>
    <t>Fabricação de embalagens de papel</t>
  </si>
  <si>
    <t>1732000</t>
  </si>
  <si>
    <t>Fabricação de embalagens de cartolina e papel-cartão</t>
  </si>
  <si>
    <t>1733800</t>
  </si>
  <si>
    <t>Fabricação de chapas e de embalagens de papelão ondulado</t>
  </si>
  <si>
    <t>1741901</t>
  </si>
  <si>
    <t>Fabricação de formulários contínuos</t>
  </si>
  <si>
    <t>1741902</t>
  </si>
  <si>
    <t>Fabricação de produtos de papel, cartolina, papel-cartão e papelão ondulado para uso comercial e de escritório</t>
  </si>
  <si>
    <t>1742701</t>
  </si>
  <si>
    <t>Fabricação de fraldas descartáveis</t>
  </si>
  <si>
    <t>1742702</t>
  </si>
  <si>
    <t>Fabricação de absorventes higiênicos</t>
  </si>
  <si>
    <t>1742799</t>
  </si>
  <si>
    <t>Fabricação de produtos de papel para uso doméstico e higiênico-sanitário não especificados anteriormente</t>
  </si>
  <si>
    <t>1749400</t>
  </si>
  <si>
    <t>Fabricação de produtos de pastas celulósicas, papel, cartolina, papel-cartão e papelão ondulado não especificados anteriormente</t>
  </si>
  <si>
    <t>1811301</t>
  </si>
  <si>
    <t>Impressão de jornais</t>
  </si>
  <si>
    <t>1811302</t>
  </si>
  <si>
    <t>Impressão de livros, revistas e outras publicações periódicas</t>
  </si>
  <si>
    <t>1812100</t>
  </si>
  <si>
    <t>Impressão de material de segurança</t>
  </si>
  <si>
    <t>1813001</t>
  </si>
  <si>
    <t>Impressão de material para uso publicitário</t>
  </si>
  <si>
    <t>1813099</t>
  </si>
  <si>
    <t>Impressão de material para outros usos</t>
  </si>
  <si>
    <t>1821100</t>
  </si>
  <si>
    <t>Serviços de pré-impressão</t>
  </si>
  <si>
    <t>1822900</t>
  </si>
  <si>
    <t>Serviços de acabamentos gráficos</t>
  </si>
  <si>
    <t>1822901</t>
  </si>
  <si>
    <t>Serviços de encadernação e plastificação</t>
  </si>
  <si>
    <t>1822999</t>
  </si>
  <si>
    <t>Serviços de acabamentos gráficos, exceto encadernação e plastificação</t>
  </si>
  <si>
    <t>1830001</t>
  </si>
  <si>
    <t>Reprodução de som em qualquer suporte</t>
  </si>
  <si>
    <t>1830002</t>
  </si>
  <si>
    <t>Reprodução de vídeo em qualquer suporte</t>
  </si>
  <si>
    <t>1830003</t>
  </si>
  <si>
    <t>Reprodução de software em qualquer suporte</t>
  </si>
  <si>
    <t>1910100</t>
  </si>
  <si>
    <t>Coquerias</t>
  </si>
  <si>
    <t>1921700</t>
  </si>
  <si>
    <t>Fabricação de produtos do refino de petróleo</t>
  </si>
  <si>
    <t>1922501</t>
  </si>
  <si>
    <t>Formulação de combustíveis</t>
  </si>
  <si>
    <t>1922502</t>
  </si>
  <si>
    <t>Rerrefino de óleos lubrificantes</t>
  </si>
  <si>
    <t>1922599</t>
  </si>
  <si>
    <t>Fabricação de outros produtos derivados do petróleo, exceto produtos do refino</t>
  </si>
  <si>
    <t>1931400</t>
  </si>
  <si>
    <t>Fabricação de álcool</t>
  </si>
  <si>
    <t>1932200</t>
  </si>
  <si>
    <t>Fabricação de biocombustíveis, exceto álcool</t>
  </si>
  <si>
    <t>2011800</t>
  </si>
  <si>
    <t>Fabricação de cloro e álcalis</t>
  </si>
  <si>
    <t>2012600</t>
  </si>
  <si>
    <t>Fabricação de intermediários para fertilizantes</t>
  </si>
  <si>
    <t>2013400</t>
  </si>
  <si>
    <t>Fabricação de adubos e fertilizantes</t>
  </si>
  <si>
    <t>2014200</t>
  </si>
  <si>
    <t>Fabricação de gases industriais</t>
  </si>
  <si>
    <t>2019301</t>
  </si>
  <si>
    <t>Elaboração de combustíveis nucleares</t>
  </si>
  <si>
    <t>2019399</t>
  </si>
  <si>
    <t>Fabricação de outros produtos químicos inorgânicos não especificados anteriormente</t>
  </si>
  <si>
    <t>2021500</t>
  </si>
  <si>
    <t>Fabricação de produtos petroquímicos básicos</t>
  </si>
  <si>
    <t>2022300</t>
  </si>
  <si>
    <t>Fabricação de intermediários para plastificantes, resinas e fibras</t>
  </si>
  <si>
    <t>2029100</t>
  </si>
  <si>
    <t>Fabricação de produtos químicos orgânicos não especificados anteriormente</t>
  </si>
  <si>
    <t>2031200</t>
  </si>
  <si>
    <t>Fabricação de resinas termoplásticas</t>
  </si>
  <si>
    <t>2032100</t>
  </si>
  <si>
    <t>Fabricação de resinas termofixas</t>
  </si>
  <si>
    <t>2033900</t>
  </si>
  <si>
    <t>Fabricação de elastômeros</t>
  </si>
  <si>
    <t>2040100</t>
  </si>
  <si>
    <t>Fabricação de fibras artificiais e sintéticas</t>
  </si>
  <si>
    <t>2051700</t>
  </si>
  <si>
    <t>Fabricação de defensivos agrícolas</t>
  </si>
  <si>
    <t>2052500</t>
  </si>
  <si>
    <t>Fabricação de desinfestantes domissanitários</t>
  </si>
  <si>
    <t>2061400</t>
  </si>
  <si>
    <t>Fabricação de sabões e detergentes sintéticos</t>
  </si>
  <si>
    <t>2062200</t>
  </si>
  <si>
    <t>Fabricação de produtos de limpeza e polimento</t>
  </si>
  <si>
    <t>2063100</t>
  </si>
  <si>
    <t>Fabricação de cosméticos, produtos de perfumaria e de higiene pessoal</t>
  </si>
  <si>
    <t>2071100</t>
  </si>
  <si>
    <t>Fabricação de tintas, vernizes, esmaltes e lacas</t>
  </si>
  <si>
    <t>2072000</t>
  </si>
  <si>
    <t>Fabricação de tintas de impressão</t>
  </si>
  <si>
    <t>2073800</t>
  </si>
  <si>
    <t>Fabricação de impermeabilizantes, solventes e produtos afins</t>
  </si>
  <si>
    <t>2091600</t>
  </si>
  <si>
    <t>Fabricação de adesivos e selantes</t>
  </si>
  <si>
    <t>2092401</t>
  </si>
  <si>
    <t>Fabricação de pólvoras, explosivos e detonantes</t>
  </si>
  <si>
    <t>2092402</t>
  </si>
  <si>
    <t>Fabricação de artigos pirotécnicos</t>
  </si>
  <si>
    <t>2092403</t>
  </si>
  <si>
    <t>Fabricação de fósforos de segurança</t>
  </si>
  <si>
    <t>2093200</t>
  </si>
  <si>
    <t>Fabricação de aditivos de uso industrial</t>
  </si>
  <si>
    <t>2094100</t>
  </si>
  <si>
    <t>Fabricação de catalisadores</t>
  </si>
  <si>
    <t>2099101</t>
  </si>
  <si>
    <t>Fabricação de chapas, filmes, papéis e outros materiais e produtos químicos para fotografia</t>
  </si>
  <si>
    <t>2099199</t>
  </si>
  <si>
    <t>Fabricação de outros produtos químicos não especificados anteriormente</t>
  </si>
  <si>
    <t>2110600</t>
  </si>
  <si>
    <t>Fabricação de produtos farmoquímicos</t>
  </si>
  <si>
    <t>2121101</t>
  </si>
  <si>
    <t>Fabricação de medicamentos alopáticos para uso humano</t>
  </si>
  <si>
    <t>2121102</t>
  </si>
  <si>
    <t>Fabricação de medicamentos homeopáticos para uso humano</t>
  </si>
  <si>
    <t>2121103</t>
  </si>
  <si>
    <t>Fabricação de medicamentos fitoterápicos para uso humano</t>
  </si>
  <si>
    <t>2122000</t>
  </si>
  <si>
    <t>Fabricação de medicamentos para uso veterinário</t>
  </si>
  <si>
    <t>2123800</t>
  </si>
  <si>
    <t>Fabricação de preparações farmacêuticas</t>
  </si>
  <si>
    <t>2211100</t>
  </si>
  <si>
    <t>Fabricação de pneumáticos e de câmaras-de-ar</t>
  </si>
  <si>
    <t>2212900</t>
  </si>
  <si>
    <t>Reforma de pneumáticos usados</t>
  </si>
  <si>
    <t>2219600</t>
  </si>
  <si>
    <t>Fabricação de artefatos de borracha não especificados anteriormente</t>
  </si>
  <si>
    <t>2221800</t>
  </si>
  <si>
    <t>Fabricação de laminados planos e tubulares de material plástico</t>
  </si>
  <si>
    <t>2222600</t>
  </si>
  <si>
    <t>Fabricação de embalagens de material plástico</t>
  </si>
  <si>
    <t>2223400</t>
  </si>
  <si>
    <t>Fabricação de tubos e acessórios de material plástico para uso na construção</t>
  </si>
  <si>
    <t>2229301</t>
  </si>
  <si>
    <t>Fabricação de artefatos de material plástico para uso pessoal e doméstico</t>
  </si>
  <si>
    <t>2229302</t>
  </si>
  <si>
    <t>Fabricação de artefatos de material plástico para usos industriais</t>
  </si>
  <si>
    <t>2229303</t>
  </si>
  <si>
    <t>Fabricação de artefatos de material plástico para uso na construção, exceto tubos e acessórios</t>
  </si>
  <si>
    <t>2229399</t>
  </si>
  <si>
    <t>Fabricação de artefatos de material plástico para outros usos não especificados anteriormente</t>
  </si>
  <si>
    <t>2311700</t>
  </si>
  <si>
    <t>Fabricação de vidro plano e de segurança</t>
  </si>
  <si>
    <t>2312500</t>
  </si>
  <si>
    <t>Fabricação de embalagens de vidro</t>
  </si>
  <si>
    <t>2319200</t>
  </si>
  <si>
    <t>Fabricação de artigos de vidro</t>
  </si>
  <si>
    <t>2320600</t>
  </si>
  <si>
    <t>Fabricação de cimento</t>
  </si>
  <si>
    <t>2330301</t>
  </si>
  <si>
    <t>Fabricação de estruturas pré-moldadas de concreto armado, em série e sob encomenda</t>
  </si>
  <si>
    <t>2330302</t>
  </si>
  <si>
    <t>Fabricação de artefatos de cimento para uso na construção</t>
  </si>
  <si>
    <t>2330303</t>
  </si>
  <si>
    <t>Fabricação de artefatos de fibrocimento para uso na construção</t>
  </si>
  <si>
    <t>2330304</t>
  </si>
  <si>
    <t>Fabricação de casas pré-moldadas de concreto</t>
  </si>
  <si>
    <t>2330305</t>
  </si>
  <si>
    <t>Preparação de massa de concreto e argamassa para construção</t>
  </si>
  <si>
    <t>2330399</t>
  </si>
  <si>
    <t>Fabricação de outros artefatos e produtos de concreto, cimento, fibrocimento, gesso e materiais semelhantes</t>
  </si>
  <si>
    <t>2341900</t>
  </si>
  <si>
    <t>Fabricação de produtos cerâmicos refratários</t>
  </si>
  <si>
    <t>2342701</t>
  </si>
  <si>
    <t>Fabricação de azulejos e pisos</t>
  </si>
  <si>
    <t>2342702</t>
  </si>
  <si>
    <t>Fabricação de artefatos de cerâmica e barro cozido para uso na construção, exceto azulejos e pisos</t>
  </si>
  <si>
    <t>2349401</t>
  </si>
  <si>
    <t>Fabricação de material sanitário de cerâmica</t>
  </si>
  <si>
    <t>2349499</t>
  </si>
  <si>
    <t>Fabricação de produtos cerâmicos não-refratários não especificados anteriormente</t>
  </si>
  <si>
    <t>2391501</t>
  </si>
  <si>
    <t>Britamento de pedras, exceto associado à extração</t>
  </si>
  <si>
    <t>2391502</t>
  </si>
  <si>
    <t>Aparelhamento de pedras para construção, exceto associado à extração</t>
  </si>
  <si>
    <t>2391503</t>
  </si>
  <si>
    <t>Aparelhamento de placas e execução de trabalhos em mármore, granito, ardósia e outras pedras</t>
  </si>
  <si>
    <t>2392300</t>
  </si>
  <si>
    <t>Fabricação de cal e gesso</t>
  </si>
  <si>
    <t>2399101</t>
  </si>
  <si>
    <t>Decoração, lapidação, gravação, vitrificação e outros trabalhos em cerâmica, louça, vidro e cristal</t>
  </si>
  <si>
    <t>2399102</t>
  </si>
  <si>
    <t>Fabricação de abrasivos</t>
  </si>
  <si>
    <t>2399199</t>
  </si>
  <si>
    <t>Fabricação de outros produtos de minerais não-metálicos não especificados anteriormente</t>
  </si>
  <si>
    <t>2411300</t>
  </si>
  <si>
    <t>Produção de ferro-gusa</t>
  </si>
  <si>
    <t>2412100</t>
  </si>
  <si>
    <t>Produção de ferroligas</t>
  </si>
  <si>
    <t>2421100</t>
  </si>
  <si>
    <t>Produção de semi-acabados de aço</t>
  </si>
  <si>
    <t>2422901</t>
  </si>
  <si>
    <t>Produção de laminados planos de aço ao carbono, revestidos ou não</t>
  </si>
  <si>
    <t>2422902</t>
  </si>
  <si>
    <t>Produção de laminados planos de aços especiais</t>
  </si>
  <si>
    <t>2423701</t>
  </si>
  <si>
    <t>Produção de tubos de aço sem costura</t>
  </si>
  <si>
    <t>2423702</t>
  </si>
  <si>
    <t>Produção de laminados longos de aço, exceto tubos</t>
  </si>
  <si>
    <t>2424501</t>
  </si>
  <si>
    <t>Produção de arames de aço</t>
  </si>
  <si>
    <t>2424502</t>
  </si>
  <si>
    <t>Produção de relaminados, trefilados e perfilados de aço, exceto arames</t>
  </si>
  <si>
    <t>2431800</t>
  </si>
  <si>
    <t>Produção de tubos de aço com costura</t>
  </si>
  <si>
    <t>2439300</t>
  </si>
  <si>
    <t>Produção de outros tubos de ferro e aço</t>
  </si>
  <si>
    <t>2441501</t>
  </si>
  <si>
    <t>Produção de alumínio e suas ligas em formas primárias</t>
  </si>
  <si>
    <t>2441502</t>
  </si>
  <si>
    <t>Produção de laminados de alumínio</t>
  </si>
  <si>
    <t>2442300</t>
  </si>
  <si>
    <t>Metalurgia dos metais preciosos</t>
  </si>
  <si>
    <t>2443100</t>
  </si>
  <si>
    <t>Metalurgia do cobre</t>
  </si>
  <si>
    <t>2449101</t>
  </si>
  <si>
    <t>Produção de zinco em formas primárias</t>
  </si>
  <si>
    <t>2449102</t>
  </si>
  <si>
    <t>Produção de laminados de zinco</t>
  </si>
  <si>
    <t>2449103</t>
  </si>
  <si>
    <t>Produção de soldas e ânodos para galvanoplastia</t>
  </si>
  <si>
    <t>2449199</t>
  </si>
  <si>
    <t>Metalurgia de outros metais não-ferrosos e suas ligas não especificados anteriormente</t>
  </si>
  <si>
    <t>2451200</t>
  </si>
  <si>
    <t>Fundição de ferro e aço</t>
  </si>
  <si>
    <t>2452100</t>
  </si>
  <si>
    <t>Fundição de metais não-ferrosos e suas ligas</t>
  </si>
  <si>
    <t>2511000</t>
  </si>
  <si>
    <t>Fabricação de estruturas metálicas</t>
  </si>
  <si>
    <t>2512800</t>
  </si>
  <si>
    <t>Fabricação de esquadrias de metal</t>
  </si>
  <si>
    <t>2513600</t>
  </si>
  <si>
    <t>Fabricação de obras de caldeiraria pesada</t>
  </si>
  <si>
    <t>2521700</t>
  </si>
  <si>
    <t>Fabricação de tanques, reservatórios metálicos e caldeiras para aquecimento central</t>
  </si>
  <si>
    <t>2522500</t>
  </si>
  <si>
    <t>Fabricação de caldeiras geradoras de vapor, exceto para aquecimento central e para veículos</t>
  </si>
  <si>
    <t>2531401</t>
  </si>
  <si>
    <t>Produção de forjados de aço</t>
  </si>
  <si>
    <t>2531402</t>
  </si>
  <si>
    <t>Produção de forjados de metais não-ferrosos e suas ligas</t>
  </si>
  <si>
    <t>2532201</t>
  </si>
  <si>
    <t>Produção de artefatos estampados de metal</t>
  </si>
  <si>
    <t>2532202</t>
  </si>
  <si>
    <t>Metalurgia do pó</t>
  </si>
  <si>
    <t>2539000</t>
  </si>
  <si>
    <t>Serviços de usinagem, solda, tratamento e revestimento em metais</t>
  </si>
  <si>
    <t>2539001</t>
  </si>
  <si>
    <t>Serviços de usinagem, tornearia e solda</t>
  </si>
  <si>
    <t>2539002</t>
  </si>
  <si>
    <t>Serviços de tratamento e revestimento em metais</t>
  </si>
  <si>
    <t>2541100</t>
  </si>
  <si>
    <t>Fabricação de artigos de cutelaria</t>
  </si>
  <si>
    <t>2542000</t>
  </si>
  <si>
    <t>Fabricação de artigos de serralheria, exceto esquadrias</t>
  </si>
  <si>
    <t>2543800</t>
  </si>
  <si>
    <t>Fabricação de ferramentas</t>
  </si>
  <si>
    <t>2550101</t>
  </si>
  <si>
    <t>Fabricação de equipamento bélico pesado, exceto veículos militares de combate</t>
  </si>
  <si>
    <t>2550102</t>
  </si>
  <si>
    <t>Fabricação de armas de fogo, outras armas e munições</t>
  </si>
  <si>
    <t>2591800</t>
  </si>
  <si>
    <t>Fabricação de embalagens metálicas</t>
  </si>
  <si>
    <t>2592601</t>
  </si>
  <si>
    <t>Fabricação de produtos de trefilados de metal padronizados</t>
  </si>
  <si>
    <t>2592602</t>
  </si>
  <si>
    <t>Fabricação de produtos de trefilados de metal, exceto padronizados</t>
  </si>
  <si>
    <t>2593400</t>
  </si>
  <si>
    <t>Fabricação de artigos de metal para uso doméstico e pessoal</t>
  </si>
  <si>
    <t>2599301</t>
  </si>
  <si>
    <t>Serviços de confecção de armações metálicas para a construção</t>
  </si>
  <si>
    <t>2599302</t>
  </si>
  <si>
    <t>Serviço de corte e dobra de metais</t>
  </si>
  <si>
    <t>2599399</t>
  </si>
  <si>
    <t>Fabricação de outros produtos de metal não especificados anteriormente</t>
  </si>
  <si>
    <t>2610800</t>
  </si>
  <si>
    <t>Fabricação de componentes eletrônicos</t>
  </si>
  <si>
    <t>2621300</t>
  </si>
  <si>
    <t>Fabricação de equipamentos de informática</t>
  </si>
  <si>
    <t>2622100</t>
  </si>
  <si>
    <t>Fabricação de periféricos para equipamentos de informática</t>
  </si>
  <si>
    <t>2631100</t>
  </si>
  <si>
    <t>Fabricação de equipamentos transmissores de comunicação, peças e acessórios</t>
  </si>
  <si>
    <t>2632900</t>
  </si>
  <si>
    <t>Fabricação de aparelhos telefônicos e de outros equipamentos de comunicação, peças e acessórios</t>
  </si>
  <si>
    <t>2640000</t>
  </si>
  <si>
    <t>Fabricação de aparelhos de recepção, reprodução, gravação e amplificação de áudio e vídeo</t>
  </si>
  <si>
    <t>2651500</t>
  </si>
  <si>
    <t>Fabricação de aparelhos e equipamentos de medida, teste e controle</t>
  </si>
  <si>
    <t>2652300</t>
  </si>
  <si>
    <t>Fabricação de cronômetros e relógios</t>
  </si>
  <si>
    <t>2660400</t>
  </si>
  <si>
    <t>Fabricação de aparelhos eletromédicos e eletroterapêuticos e equipamentos de irradiação</t>
  </si>
  <si>
    <t>2670101</t>
  </si>
  <si>
    <t>Fabricação de equipamentos e instrumentos ópticos, peças e acessórios</t>
  </si>
  <si>
    <t>2670102</t>
  </si>
  <si>
    <t>Fabricação de aparelhos fotográficos e cinematográficos, peças e acessórios</t>
  </si>
  <si>
    <t>2680900</t>
  </si>
  <si>
    <t>Fabricação de mídias virgens, magnéticas e ópticas</t>
  </si>
  <si>
    <t>2710401</t>
  </si>
  <si>
    <t>Fabricação de geradores de corrente contínua e alternada, peças e acessórios</t>
  </si>
  <si>
    <t>2710402</t>
  </si>
  <si>
    <t>Fabricação de transformadores, indutores, conversores, sincronizadores e semelhantes, peças e acessórios</t>
  </si>
  <si>
    <t>2710403</t>
  </si>
  <si>
    <t>Fabricação de motores elétricos, peças e acessórios</t>
  </si>
  <si>
    <t>2721000</t>
  </si>
  <si>
    <t>Fabricação de pilhas, baterias e acumuladores elétricos, exceto para veículos automotores</t>
  </si>
  <si>
    <t>2722801</t>
  </si>
  <si>
    <t>Fabricação de baterias e acumuladores para veículos automotores</t>
  </si>
  <si>
    <t>2722802</t>
  </si>
  <si>
    <t>Recondicionamento de baterias e acumuladores para veículos automotores</t>
  </si>
  <si>
    <t>2731700</t>
  </si>
  <si>
    <t>Fabricação de aparelhos e equipamentos para distribuição e controle de energia elétrica</t>
  </si>
  <si>
    <t>2732500</t>
  </si>
  <si>
    <t>Fabricação de material elétrico para instalações em circuito de consumo</t>
  </si>
  <si>
    <t>2733300</t>
  </si>
  <si>
    <t>Fabricação de fios, cabos e condutores elétricos isolados</t>
  </si>
  <si>
    <t>2740601</t>
  </si>
  <si>
    <t>Fabricação de lâmpadas</t>
  </si>
  <si>
    <t>2740602</t>
  </si>
  <si>
    <t>Fabricação de luminárias e outros equipamentos de iluminação</t>
  </si>
  <si>
    <t>2751100</t>
  </si>
  <si>
    <t>Fabricação de fogões, refrigeradores e máquinas de lavar e secar para uso doméstico, peças e acessórios</t>
  </si>
  <si>
    <t>2759701</t>
  </si>
  <si>
    <t>Fabricação de aparelhos elétricos de uso pessoal, peças e acessórios</t>
  </si>
  <si>
    <t>2759799</t>
  </si>
  <si>
    <t>Fabricação de outros aparelhos eletrodomésticos não especificados anteriormente, peças e acessórios</t>
  </si>
  <si>
    <t>2790201</t>
  </si>
  <si>
    <t>Fabricação de eletrodos, contatos e outros artigos de carvão e grafita para uso elétrico, eletroímãs e isoladores</t>
  </si>
  <si>
    <t>2790202</t>
  </si>
  <si>
    <t>Fabricação de equipamentos para sinalização e alarme</t>
  </si>
  <si>
    <t>2790299</t>
  </si>
  <si>
    <t>Fabricação de outros equipamentos e aparelhos elétricos não especificados anteriormente</t>
  </si>
  <si>
    <t>2811900</t>
  </si>
  <si>
    <t>Fabricação de motores e turbinas, peças e acessórios, exceto para aviões e veículos rodoviários</t>
  </si>
  <si>
    <t>2812700</t>
  </si>
  <si>
    <t>Fabricação de equipamentos hidráulicos e pneumáticos, peças e acessórios, exceto válvulas</t>
  </si>
  <si>
    <t>2813500</t>
  </si>
  <si>
    <t>Fabricação de válvulas, registros e dispositivos semelhantes, peças e acessórios</t>
  </si>
  <si>
    <t>2814301</t>
  </si>
  <si>
    <t>Fabricação de compressores para uso industrial, peças e acessórios</t>
  </si>
  <si>
    <t>2814302</t>
  </si>
  <si>
    <t>Fabricação de compressores para uso não-industrial, peças e acessórios</t>
  </si>
  <si>
    <t>2815101</t>
  </si>
  <si>
    <t>Fabricação de rolamentos para fins industriais</t>
  </si>
  <si>
    <t>2815102</t>
  </si>
  <si>
    <t>Fabricação de equipamentos de transmissão para fins industriais, exceto rolamentos</t>
  </si>
  <si>
    <t>2821601</t>
  </si>
  <si>
    <t>Fabricação de fornos industriais, aparelhos e equipamentos não-elétricos para instalações térmicas, peças e acessórios</t>
  </si>
  <si>
    <t>2821602</t>
  </si>
  <si>
    <t>Fabricação de estufas e fornos elétricos para fins industriais, peças e acessórios</t>
  </si>
  <si>
    <t>2822401</t>
  </si>
  <si>
    <t>Fabricação de máquinas, equipamentos e aparelhos para transporte e elevação de pessoas, peças e acessórios</t>
  </si>
  <si>
    <t>2822402</t>
  </si>
  <si>
    <t>Fabricação de máquinas, equipamentos e aparelhos para transporte e elevação de cargas, peças e acessórios</t>
  </si>
  <si>
    <t>2823200</t>
  </si>
  <si>
    <t>Fabricação de máquinas e aparelhos de refrigeração e ventilação para uso industrial e comercial, peças e acessórios</t>
  </si>
  <si>
    <t>2824101</t>
  </si>
  <si>
    <t>Fabricação de aparelhos e equipamentos de ar condicionado para uso industrial</t>
  </si>
  <si>
    <t>2824102</t>
  </si>
  <si>
    <t>Fabricação de aparelhos e equipamentos de ar condicionado para uso não-industrial</t>
  </si>
  <si>
    <t>2825900</t>
  </si>
  <si>
    <t>Fabricação de máquinas e equipamentos para saneamento básico e ambiental, peças e acessórios</t>
  </si>
  <si>
    <t>2829101</t>
  </si>
  <si>
    <t>Fabricação de máquinas de escrever, calcular e outros equipamentos não-eletrônicos para escritório, peças e acessórios</t>
  </si>
  <si>
    <t>2829199</t>
  </si>
  <si>
    <t>Fabricação de outras máquinas e equipamentos de uso geral não especificados anteriormente, peças e acessórios</t>
  </si>
  <si>
    <t>2831300</t>
  </si>
  <si>
    <t>Fabricação de tratores agrícolas, peças e acessórios</t>
  </si>
  <si>
    <t>2832100</t>
  </si>
  <si>
    <t>Fabricação de equipamentos para irrigação agrícola, peças e acessórios</t>
  </si>
  <si>
    <t>2833000</t>
  </si>
  <si>
    <t>Fabricação de máquinas e equipamentos para a agricultura e pecuária, peças e acessórios, exceto para irrigação</t>
  </si>
  <si>
    <t>2840200</t>
  </si>
  <si>
    <t>Fabricação de máquinas-ferramenta, peças e acessórios</t>
  </si>
  <si>
    <t>2851800</t>
  </si>
  <si>
    <t>Fabricação de máquinas e equipamentos para a prospecção e extração de petróleo, peças e acessórios</t>
  </si>
  <si>
    <t>2852600</t>
  </si>
  <si>
    <t>Fabricação de outras máquinas e equipamentos para uso na extração mineral, peças e acessórios, exceto na extração de petróleo</t>
  </si>
  <si>
    <t>2853400</t>
  </si>
  <si>
    <t>Fabricação de tratores, peças e acessórios, exceto agrícolas</t>
  </si>
  <si>
    <t>2854200</t>
  </si>
  <si>
    <t>Fabricação de máquinas e equipamentos para terraplenagem, pavimentação e construção, peças e acessórios, exceto tratores</t>
  </si>
  <si>
    <t>2861500</t>
  </si>
  <si>
    <t>Fabricação de máquinas para a indústria metalúrgica, peças e acessórios, exceto máquinas-ferramenta</t>
  </si>
  <si>
    <t>2862300</t>
  </si>
  <si>
    <t>Fabricação de máquinas e equipamentos para as indústrias de alimentos, bebidas e fumo, peças e acessórios</t>
  </si>
  <si>
    <t>2863100</t>
  </si>
  <si>
    <t>Fabricação de máquinas e equipamentos para a indústria têxtil, peças e acessórios</t>
  </si>
  <si>
    <t>2864000</t>
  </si>
  <si>
    <t>Fabricação de máquinas e equipamentos para as indústrias do vestuário, do couro e de calçados, peças e acessórios</t>
  </si>
  <si>
    <t>2865800</t>
  </si>
  <si>
    <t>Fabricação de máquinas e equipamentos para as indústrias de celulose, papel e papelão e artefatos, peças e acessórios</t>
  </si>
  <si>
    <t>2866600</t>
  </si>
  <si>
    <t>Fabricação de máquinas e equipamentos para a indústria do plástico, peças e acessórios</t>
  </si>
  <si>
    <t>2869100</t>
  </si>
  <si>
    <t>Fabricação de máquinas e equipamentos para uso industrial específico não especificados anteriormente, peças e acessórios</t>
  </si>
  <si>
    <t>2910701</t>
  </si>
  <si>
    <t>Fabricação de automóveis, camionetas e utilitários</t>
  </si>
  <si>
    <t>2910702</t>
  </si>
  <si>
    <t>Fabricação de chassis com motor para automóveis, camionetas e utilitários</t>
  </si>
  <si>
    <t>2910703</t>
  </si>
  <si>
    <t>Fabricação de motores para automóveis, camionetas e utilitários</t>
  </si>
  <si>
    <t>2920401</t>
  </si>
  <si>
    <t>Fabricação de caminhões e ônibus</t>
  </si>
  <si>
    <t>2920402</t>
  </si>
  <si>
    <t>Fabricação de motores para caminhões e ônibus</t>
  </si>
  <si>
    <t>2930101</t>
  </si>
  <si>
    <t>Fabricação de cabines, carrocerias e reboques para caminhões</t>
  </si>
  <si>
    <t>2930102</t>
  </si>
  <si>
    <t>Fabricação de carrocerias para ônibus</t>
  </si>
  <si>
    <t>2930103</t>
  </si>
  <si>
    <t>Fabricação de cabines, carrocerias e reboques para outros veículos automotores, exceto caminhões e ônibus</t>
  </si>
  <si>
    <t>2941700</t>
  </si>
  <si>
    <t>Fabricação de peças e acessórios para o sistema motor de veículos automotores</t>
  </si>
  <si>
    <t>2942500</t>
  </si>
  <si>
    <t>Fabricação de peças e acessórios para os sistemas de marcha e transmissão de veículos automotores</t>
  </si>
  <si>
    <t>2943300</t>
  </si>
  <si>
    <t>Fabricação de peças e acessórios para o sistema de freios de veículos automotores</t>
  </si>
  <si>
    <t>2944100</t>
  </si>
  <si>
    <t>Fabricação de peças e acessórios para o sistema de direção e suspensão de veículos automotores</t>
  </si>
  <si>
    <t>2945000</t>
  </si>
  <si>
    <t>Fabricação de material elétrico e eletrônico para veículos automotores, exceto baterias</t>
  </si>
  <si>
    <t>2949201</t>
  </si>
  <si>
    <t>Fabricação de bancos e estofados para veículos automotores</t>
  </si>
  <si>
    <t>2949299</t>
  </si>
  <si>
    <t>Fabricação de outras peças e acessórios para veículos automotores não especificadas anteriormente</t>
  </si>
  <si>
    <t>2950600</t>
  </si>
  <si>
    <t>Recondicionamento e recuperação de motores para veículos automotores</t>
  </si>
  <si>
    <t>3011301</t>
  </si>
  <si>
    <t>Construção de embarcações de grande porte</t>
  </si>
  <si>
    <t>3011302</t>
  </si>
  <si>
    <t>Construção de embarcações para uso comercial e para usos especiais, exceto de grande porte</t>
  </si>
  <si>
    <t>3012100</t>
  </si>
  <si>
    <t>Construção de embarcações para esporte e lazer</t>
  </si>
  <si>
    <t>3031800</t>
  </si>
  <si>
    <t>Fabricação de locomotivas, vagões e outros materiais rodantes</t>
  </si>
  <si>
    <t>3032600</t>
  </si>
  <si>
    <t>Fabricação de peças e acessórios para veículos ferroviários</t>
  </si>
  <si>
    <t>3041500</t>
  </si>
  <si>
    <t>Fabricação de aeronaves</t>
  </si>
  <si>
    <t>3042300</t>
  </si>
  <si>
    <t>Fabricação de turbinas, motores e outros componentes e peças para aeronaves</t>
  </si>
  <si>
    <t>3050400</t>
  </si>
  <si>
    <t>Fabricação de veículos militares de combate</t>
  </si>
  <si>
    <t>3091100</t>
  </si>
  <si>
    <t>Fabricação de motocicletas, peças e acessórios</t>
  </si>
  <si>
    <t>3091101</t>
  </si>
  <si>
    <t>Fabricação de motocicletas</t>
  </si>
  <si>
    <t>3091102</t>
  </si>
  <si>
    <t>Fabricação de peças e acessórios para motocicletas</t>
  </si>
  <si>
    <t>3092000</t>
  </si>
  <si>
    <t>Fabricação de bicicletas e triciclos não-motorizados, peças e acessórios</t>
  </si>
  <si>
    <t>3099700</t>
  </si>
  <si>
    <t>Fabricação de equipamentos de transporte não especificados anteriormente</t>
  </si>
  <si>
    <t>3101200</t>
  </si>
  <si>
    <t>Fabricação de móveis com predominância de madeira</t>
  </si>
  <si>
    <t>3102100</t>
  </si>
  <si>
    <t>Fabricação de móveis com predominância de metal</t>
  </si>
  <si>
    <t>3103900</t>
  </si>
  <si>
    <t>Fabricação de móveis de outros materiais, exceto madeira e metal</t>
  </si>
  <si>
    <t>3104700</t>
  </si>
  <si>
    <t>Fabricação de colchões</t>
  </si>
  <si>
    <t>3211601</t>
  </si>
  <si>
    <t>Lapidação de gemas</t>
  </si>
  <si>
    <t>3211602</t>
  </si>
  <si>
    <t>Fabricação de artefatos de joalheria e ourivesaria</t>
  </si>
  <si>
    <t>3211603</t>
  </si>
  <si>
    <t>Cunhagem de moedas e medalhas</t>
  </si>
  <si>
    <t>3212400</t>
  </si>
  <si>
    <t>Fabricação de bijuterias e artefatos semelhantes</t>
  </si>
  <si>
    <t>3220500</t>
  </si>
  <si>
    <t>Fabricação de instrumentos musicais, peças e acessórios</t>
  </si>
  <si>
    <t>3230200</t>
  </si>
  <si>
    <t>Fabricação de artefatos para pesca e esporte</t>
  </si>
  <si>
    <t>3240001</t>
  </si>
  <si>
    <t>Fabricação de jogos eletrônicos</t>
  </si>
  <si>
    <t>3240002</t>
  </si>
  <si>
    <t>Fabricação de mesas de bilhar, de sinuca e acessórios não associada à locação</t>
  </si>
  <si>
    <t>3240003</t>
  </si>
  <si>
    <t>Fabricação de mesas de bilhar, de sinuca e acessórios associada à locação</t>
  </si>
  <si>
    <t>3240099</t>
  </si>
  <si>
    <t>Fabricação de outros brinquedos e jogos recreativos não especificados anteriormente</t>
  </si>
  <si>
    <t>3250701</t>
  </si>
  <si>
    <t>Fabricação de instrumentos não-eletrônicos e utensílios para uso médico, cirúrgico, odontológico e de laboratório</t>
  </si>
  <si>
    <t>3250702</t>
  </si>
  <si>
    <t>Fabricação de mobiliário para uso médico, cirúrgico, odontológico e de laboratório</t>
  </si>
  <si>
    <t>3250703</t>
  </si>
  <si>
    <t>Fabricação de aparelhos e utensílios para correção de defeitos físicos e aparelhos ortopédicos em geral sob encomenda</t>
  </si>
  <si>
    <t>3250704</t>
  </si>
  <si>
    <t>Fabricação de aparelhos e utensílios para correção de defeitos físicos e aparelhos ortopédicos em geral, exceto sob encomenda</t>
  </si>
  <si>
    <t>3250705</t>
  </si>
  <si>
    <t>Fabricação de materiais para medicina e odontologia</t>
  </si>
  <si>
    <t>3250706</t>
  </si>
  <si>
    <t>Serviços de prótese dentária</t>
  </si>
  <si>
    <t>3250707</t>
  </si>
  <si>
    <t>Fabricação de artigos ópticos</t>
  </si>
  <si>
    <t>3250708</t>
  </si>
  <si>
    <t>Fabricação de artefatos de tecido não tecido para uso odonto-médico-hospitalar</t>
  </si>
  <si>
    <t>3250709</t>
  </si>
  <si>
    <t>Serviço de laboratório óptico</t>
  </si>
  <si>
    <t>3291400</t>
  </si>
  <si>
    <t>Fabricação de escovas, pincéis e vassouras</t>
  </si>
  <si>
    <t>3292201</t>
  </si>
  <si>
    <t>Fabricação de roupas de proteção e segurança e resistentes a fogo</t>
  </si>
  <si>
    <t>3292202</t>
  </si>
  <si>
    <t>Fabricação de equipamentos e acessórios para segurança pessoal e profissional</t>
  </si>
  <si>
    <t>3299001</t>
  </si>
  <si>
    <t>Fabricação de guarda-chuvas e similares</t>
  </si>
  <si>
    <t>3299002</t>
  </si>
  <si>
    <t>Fabricação de canetas, lápis e outros artigos para escritório</t>
  </si>
  <si>
    <t>3299003</t>
  </si>
  <si>
    <t>Fabricação de letras, letreiros e placas de qualquer material, exceto luminosos</t>
  </si>
  <si>
    <t>3299004</t>
  </si>
  <si>
    <t>Fabricação de painéis e letreiros luminosos</t>
  </si>
  <si>
    <t>3299005</t>
  </si>
  <si>
    <t>Fabricação de aviamentos para costura</t>
  </si>
  <si>
    <t>3299006</t>
  </si>
  <si>
    <t>Fabricação de velas, inclusive decorativas</t>
  </si>
  <si>
    <t>3299099</t>
  </si>
  <si>
    <t>Fabricação de produtos diversos não especificados anteriormente</t>
  </si>
  <si>
    <t>3311200</t>
  </si>
  <si>
    <t>Manutenção e reparação de tanques, reservatórios metálicos e caldeiras, exceto para veículos</t>
  </si>
  <si>
    <t>3312102</t>
  </si>
  <si>
    <t>Manutenção e reparação de aparelhos e instrumentos de medida, teste e controle</t>
  </si>
  <si>
    <t>3312103</t>
  </si>
  <si>
    <t>Manutenção e reparação de aparelhos eletromédicos e eletroterapêuticos e equipamentos de irradiação</t>
  </si>
  <si>
    <t>3312104</t>
  </si>
  <si>
    <t>Manutenção e reparação de equipamentos e instrumentos ópticos</t>
  </si>
  <si>
    <t>3313901</t>
  </si>
  <si>
    <t>Manutenção e reparação de geradores, transformadores e motores elétricos</t>
  </si>
  <si>
    <t>3313902</t>
  </si>
  <si>
    <t>Manutenção e reparação de baterias e acumuladores elétricos, exceto para veículos</t>
  </si>
  <si>
    <t>3313999</t>
  </si>
  <si>
    <t>Manutenção e reparação de máquinas, aparelhos e materiais elétricos não especificados anteriormente</t>
  </si>
  <si>
    <t>3314701</t>
  </si>
  <si>
    <t>Manutenção e reparação de máquinas motrizes não-elétricas</t>
  </si>
  <si>
    <t>3314702</t>
  </si>
  <si>
    <t>Manutenção e reparação de equipamentos hidráulicos e pneumáticos, exceto válvulas</t>
  </si>
  <si>
    <t>3314703</t>
  </si>
  <si>
    <t>Manutenção e reparação de válvulas industriais</t>
  </si>
  <si>
    <t>3314704</t>
  </si>
  <si>
    <t>Manutenção e reparação de compressores</t>
  </si>
  <si>
    <t>3314705</t>
  </si>
  <si>
    <t>Manutenção e reparação de equipamentos de transmissão para fins industriais</t>
  </si>
  <si>
    <t>3314706</t>
  </si>
  <si>
    <t>Manutenção e reparação de máquinas, aparelhos e equipamentos para instalações térmicas</t>
  </si>
  <si>
    <t>3314707</t>
  </si>
  <si>
    <t>Manutenção e reparação de máquinas e aparelhos de refrigeração e ventilação para uso industrial e comercial</t>
  </si>
  <si>
    <t>3314708</t>
  </si>
  <si>
    <t>Manutenção e reparação de máquinas, equipamentos e aparelhos para transporte e elevação de cargas</t>
  </si>
  <si>
    <t>3314709</t>
  </si>
  <si>
    <t>Manutenção e reparação de máquinas de escrever, calcular e de outros equipamentos não-eletrônicos para escritório</t>
  </si>
  <si>
    <t>3314710</t>
  </si>
  <si>
    <t>Manutenção e reparação de máquinas e equipamentos para uso geral não especificados anteriormente</t>
  </si>
  <si>
    <t>3314711</t>
  </si>
  <si>
    <t>Manutenção e reparação de máquinas e equipamentos para agricultura e pecuária</t>
  </si>
  <si>
    <t>3314712</t>
  </si>
  <si>
    <t>Manutenção e reparação de tratores agrícolas</t>
  </si>
  <si>
    <t>3314713</t>
  </si>
  <si>
    <t>Manutenção e reparação de máquinas-ferramenta</t>
  </si>
  <si>
    <t>3314714</t>
  </si>
  <si>
    <t>Manutenção e reparação de máquinas e equipamentos para a prospecção e extração de petróleo</t>
  </si>
  <si>
    <t>3314715</t>
  </si>
  <si>
    <t>Manutenção e reparação de máquinas e equipamentos para uso na extração mineral, exceto na extração de petróleo</t>
  </si>
  <si>
    <t>3314716</t>
  </si>
  <si>
    <t>Manutenção e reparação de tratores, exceto agrícolas</t>
  </si>
  <si>
    <t>3314717</t>
  </si>
  <si>
    <t>Manutenção e reparação de máquinas e equipamentos de terraplenagem, pavimentação e construção, exceto tratores</t>
  </si>
  <si>
    <t>3314718</t>
  </si>
  <si>
    <t>Manutenção e reparação de máquinas para a indústria metalúrgica, exceto máquinas-ferramenta</t>
  </si>
  <si>
    <t>3314719</t>
  </si>
  <si>
    <t>Manutenção e reparação de máquinas e equipamentos para as indústrias de alimentos, bebidas e fumo</t>
  </si>
  <si>
    <t>3314720</t>
  </si>
  <si>
    <t>Manutenção e reparação de máquinas e equipamentos para a indústria têxtil, do vestuário, do couro e calçados</t>
  </si>
  <si>
    <t>3314721</t>
  </si>
  <si>
    <t>Manutenção e reparação de máquinas e aparelhos para a indústria de celulose, papel e papelão e artefatos</t>
  </si>
  <si>
    <t>3314722</t>
  </si>
  <si>
    <t>Manutenção e reparação de máquinas e aparelhos para a indústria do plástico</t>
  </si>
  <si>
    <t>3314799</t>
  </si>
  <si>
    <t>Manutenção e reparação de outras máquinas e equipamentos para usos industriais não especificados anteriormente</t>
  </si>
  <si>
    <t>3315500</t>
  </si>
  <si>
    <t>Manutenção e reparação de veículos ferroviários</t>
  </si>
  <si>
    <t>3316301</t>
  </si>
  <si>
    <t>Manutenção e reparação de aeronaves, exceto a manutenção na pista</t>
  </si>
  <si>
    <t>3316302</t>
  </si>
  <si>
    <t>Manutenção de aeronaves na pista</t>
  </si>
  <si>
    <t>3317101</t>
  </si>
  <si>
    <t>Manutenção e reparação de embarcações e estruturas flutuantes</t>
  </si>
  <si>
    <t>3317102</t>
  </si>
  <si>
    <t>Manutenção e reparação de embarcações para esporte e lazer</t>
  </si>
  <si>
    <t>3319800</t>
  </si>
  <si>
    <t>Manutenção e reparação de equipamentos e produtos não especificados anteriormente</t>
  </si>
  <si>
    <t>3321000</t>
  </si>
  <si>
    <t>Instalação de máquinas e equipamentos industriais</t>
  </si>
  <si>
    <t>3329501</t>
  </si>
  <si>
    <t>Serviços de montagem de móveis de qualquer material</t>
  </si>
  <si>
    <t>3329599</t>
  </si>
  <si>
    <t>Instalação de outros equipamentos não especificados anteriormente</t>
  </si>
  <si>
    <t>3511500</t>
  </si>
  <si>
    <t>Geração de energia elétrica</t>
  </si>
  <si>
    <t>3511501</t>
  </si>
  <si>
    <t>3511502</t>
  </si>
  <si>
    <t>Atividades de coordenação e controle da operação da geração e transmissão de energia elétrica</t>
  </si>
  <si>
    <t>3512300</t>
  </si>
  <si>
    <t>Transmissão de energia elétrica</t>
  </si>
  <si>
    <t>3513100</t>
  </si>
  <si>
    <t>Comércio atacadista de energia elétrica</t>
  </si>
  <si>
    <t>3514000</t>
  </si>
  <si>
    <t>Distribuição de energia elétrica</t>
  </si>
  <si>
    <t>3520401</t>
  </si>
  <si>
    <t>Produção de gás; processamento de gás natural</t>
  </si>
  <si>
    <t>3520402</t>
  </si>
  <si>
    <t>Distribuição de combustíveis gasosos por redes urbanas</t>
  </si>
  <si>
    <t>3530100</t>
  </si>
  <si>
    <t>Produção e distribuição de vapor, água quente e ar condicionado</t>
  </si>
  <si>
    <t>3600601</t>
  </si>
  <si>
    <t>Captação, tratamento e distribuição de água</t>
  </si>
  <si>
    <t>3600602</t>
  </si>
  <si>
    <t>Distribuição de água por caminhões</t>
  </si>
  <si>
    <t>3701100</t>
  </si>
  <si>
    <t>Gestão de redes de esgoto</t>
  </si>
  <si>
    <t>3702900</t>
  </si>
  <si>
    <t>Atividades relacionadas a esgoto, exceto a gestão de redes</t>
  </si>
  <si>
    <t>3811400</t>
  </si>
  <si>
    <t>Coleta de resíduos não-perigosos</t>
  </si>
  <si>
    <t>3812200</t>
  </si>
  <si>
    <t>Coleta de resíduos perigosos</t>
  </si>
  <si>
    <t>3821100</t>
  </si>
  <si>
    <t>Tratamento e disposição de resíduos não-perigosos</t>
  </si>
  <si>
    <t>3822000</t>
  </si>
  <si>
    <t>Tratamento e disposição de resíduos perigosos</t>
  </si>
  <si>
    <t>3831901</t>
  </si>
  <si>
    <t>Recuperação de sucatas de alumínio</t>
  </si>
  <si>
    <t>3831999</t>
  </si>
  <si>
    <t>Recuperação de materiais metálicos, exceto alumínio</t>
  </si>
  <si>
    <t>3832700</t>
  </si>
  <si>
    <t>Recuperação de materiais plásticos</t>
  </si>
  <si>
    <t>3839401</t>
  </si>
  <si>
    <t>Usinas de compostagem</t>
  </si>
  <si>
    <t>3839499</t>
  </si>
  <si>
    <t>Recuperação de materiais não especificados anteriormente</t>
  </si>
  <si>
    <t>3900500</t>
  </si>
  <si>
    <t>Descontaminação e outros serviços de gestão de resíduos</t>
  </si>
  <si>
    <t>4110700</t>
  </si>
  <si>
    <t>Incorporação de empreendimentos imobiliários</t>
  </si>
  <si>
    <t>4120400</t>
  </si>
  <si>
    <t>Construção de edifícios</t>
  </si>
  <si>
    <t>4211101</t>
  </si>
  <si>
    <t>Construção de rodovias e ferrovias</t>
  </si>
  <si>
    <t>4211102</t>
  </si>
  <si>
    <t>Pintura para sinalização em pistas rodoviárias e aeroportos</t>
  </si>
  <si>
    <t>4212000</t>
  </si>
  <si>
    <t>Construção de obras-de-arte especiais</t>
  </si>
  <si>
    <t>4213800</t>
  </si>
  <si>
    <t>Obras de urbanização - ruas, praças e calçadas</t>
  </si>
  <si>
    <t>4221901</t>
  </si>
  <si>
    <t>Construção de barragens e represas para geração de energia elétrica</t>
  </si>
  <si>
    <t>4221902</t>
  </si>
  <si>
    <t>Construção de estações e redes de distribuição de energia elétrica</t>
  </si>
  <si>
    <t>4221903</t>
  </si>
  <si>
    <t>Manutenção de redes de distribuição de energia elétrica</t>
  </si>
  <si>
    <t>4221904</t>
  </si>
  <si>
    <t>Construção de estações e redes de telecomunicações</t>
  </si>
  <si>
    <t>4221905</t>
  </si>
  <si>
    <t>Manutenção de estações e redes de telecomunicações</t>
  </si>
  <si>
    <t>4222701</t>
  </si>
  <si>
    <t>Construção de redes de abastecimento de água, coleta de esgoto e construções correlatas, exceto obras de irrigação</t>
  </si>
  <si>
    <t>4222702</t>
  </si>
  <si>
    <t>Obras de irrigação</t>
  </si>
  <si>
    <t>4223500</t>
  </si>
  <si>
    <t>Construção de redes de transportes por dutos, exceto para água e esgoto</t>
  </si>
  <si>
    <t>4291000</t>
  </si>
  <si>
    <t>Obras portuárias, marítimas e fluviais</t>
  </si>
  <si>
    <t>4292801</t>
  </si>
  <si>
    <t>Montagem de estruturas metálicas</t>
  </si>
  <si>
    <t>4292802</t>
  </si>
  <si>
    <t>Obras de montagem industrial</t>
  </si>
  <si>
    <t>4299501</t>
  </si>
  <si>
    <t>Construção de instalações esportivas e recreativas</t>
  </si>
  <si>
    <t>4299599</t>
  </si>
  <si>
    <t>Outras obras de engenharia civil não especificadas anteriormente</t>
  </si>
  <si>
    <t>4311801</t>
  </si>
  <si>
    <t>Demolição de edifícios e outras estruturas</t>
  </si>
  <si>
    <t>4311802</t>
  </si>
  <si>
    <t>Preparação de canteiro e limpeza de terreno</t>
  </si>
  <si>
    <t>4312600</t>
  </si>
  <si>
    <t>Perfurações e sondagens</t>
  </si>
  <si>
    <t>4313400</t>
  </si>
  <si>
    <t>Obras de terraplenagem</t>
  </si>
  <si>
    <t>4319300</t>
  </si>
  <si>
    <t>Serviços de preparação do terreno não especificados anteriormente</t>
  </si>
  <si>
    <t>4321500</t>
  </si>
  <si>
    <t>Instalação e manutenção elétrica</t>
  </si>
  <si>
    <t>4322301</t>
  </si>
  <si>
    <t>Instalações hidráulicas, sanitárias e de gás</t>
  </si>
  <si>
    <t>4322302</t>
  </si>
  <si>
    <t>Instalação e manutenção de sistemas centrais de ar condicionado, de ventilação e refrigeração</t>
  </si>
  <si>
    <t>4322303</t>
  </si>
  <si>
    <t>Instalações de sistema de prevenção contra incêndio</t>
  </si>
  <si>
    <t>4329101</t>
  </si>
  <si>
    <t>Instalação de painéis publicitários</t>
  </si>
  <si>
    <t>4329102</t>
  </si>
  <si>
    <t>Instalação de equipamentos para orientação à navegação marítima, fluvial e lacustre</t>
  </si>
  <si>
    <t>4329103</t>
  </si>
  <si>
    <t>Instalação, manutenção e reparação de elevadores, escadas e esteiras rolantes</t>
  </si>
  <si>
    <t>4329104</t>
  </si>
  <si>
    <t>Montagem e instalação de sistemas e equipamentos de iluminação e sinalização em vias públicas, portos e aeroportos</t>
  </si>
  <si>
    <t>4329105</t>
  </si>
  <si>
    <t>Tratamentos térmicos, acústicos ou de vibração</t>
  </si>
  <si>
    <t>4329199</t>
  </si>
  <si>
    <t>Outras obras de instalações em construções não especificadas anteriormente</t>
  </si>
  <si>
    <t>4330401</t>
  </si>
  <si>
    <t>Impermeabilização em obras de engenharia civil</t>
  </si>
  <si>
    <t>4330402</t>
  </si>
  <si>
    <t>Instalação de portas, janelas, tetos, divisórias e armários embutidos de qualquer material</t>
  </si>
  <si>
    <t>4330403</t>
  </si>
  <si>
    <t>Obras de acabamento em gesso e estuque</t>
  </si>
  <si>
    <t>4330404</t>
  </si>
  <si>
    <t>Serviços de pintura de edifícios em geral</t>
  </si>
  <si>
    <t>4330405</t>
  </si>
  <si>
    <t>Aplicação de revestimentos e de resinas em interiores e exteriores</t>
  </si>
  <si>
    <t>4330499</t>
  </si>
  <si>
    <t>Outras obras de acabamento da construção</t>
  </si>
  <si>
    <t>4391600</t>
  </si>
  <si>
    <t>Obras de fundações</t>
  </si>
  <si>
    <t>4399101</t>
  </si>
  <si>
    <t>Administração de obras</t>
  </si>
  <si>
    <t>4399102</t>
  </si>
  <si>
    <t>Montagem e desmontagem de andaimes e outras estruturas temporárias</t>
  </si>
  <si>
    <t>4399103</t>
  </si>
  <si>
    <t>Obras de alvenaria</t>
  </si>
  <si>
    <t>4399104</t>
  </si>
  <si>
    <t>Serviços de operação e fornecimento de equipamentos para transporte e elevação de cargas e pessoas para uso em obras</t>
  </si>
  <si>
    <t>4399105</t>
  </si>
  <si>
    <t>Perfuração e construção de poços de água</t>
  </si>
  <si>
    <t>4399199</t>
  </si>
  <si>
    <t>Serviços especializados para construção não especificados anteriormente</t>
  </si>
  <si>
    <t>4511101</t>
  </si>
  <si>
    <t>Comércio a varejo de automóveis, camionetas e utilitários novos</t>
  </si>
  <si>
    <t>4511102</t>
  </si>
  <si>
    <t>Comércio a varejo de automóveis, camionetas e utilitários usados</t>
  </si>
  <si>
    <t>4511103</t>
  </si>
  <si>
    <t>Comércio por atacado de automóveis, camionetas e utilitários novos e usados</t>
  </si>
  <si>
    <t>4511104</t>
  </si>
  <si>
    <t>Comércio por atacado de caminhões novos e usados</t>
  </si>
  <si>
    <t>4511105</t>
  </si>
  <si>
    <t>Comércio por atacado de reboques e semi-reboques novos e usados</t>
  </si>
  <si>
    <t>4511106</t>
  </si>
  <si>
    <t>Comércio por atacado de ônibus e microônibus novos e usados</t>
  </si>
  <si>
    <t>4512901</t>
  </si>
  <si>
    <t>Representantes comerciais e agentes do comércio de veículos automotores</t>
  </si>
  <si>
    <t>4512902</t>
  </si>
  <si>
    <t>Comércio sob consignação de veículos automotores</t>
  </si>
  <si>
    <t>4520001</t>
  </si>
  <si>
    <t>Serviços de manutenção e reparação mecânica de veículos automotores</t>
  </si>
  <si>
    <t>4520002</t>
  </si>
  <si>
    <t>Serviços de lanternagem ou funilaria e pintura de veículos automotores</t>
  </si>
  <si>
    <t>4520003</t>
  </si>
  <si>
    <t>Serviços de manutenção e reparação elétrica de veículos automotores</t>
  </si>
  <si>
    <t>4520004</t>
  </si>
  <si>
    <t>Serviços de alinhamento e balanceamento de veículos automotores</t>
  </si>
  <si>
    <t>4520005</t>
  </si>
  <si>
    <t>Serviços de lavagem, lubrificação e polimento de veículos automotores</t>
  </si>
  <si>
    <t>4520006</t>
  </si>
  <si>
    <t>Serviços de borracharia para veículos automotores</t>
  </si>
  <si>
    <t>4520007</t>
  </si>
  <si>
    <t>Serviços de instalação, manutenção e reparação de acessórios para veículos automotores</t>
  </si>
  <si>
    <t>4520008</t>
  </si>
  <si>
    <t>Serviços de capotaria</t>
  </si>
  <si>
    <t>4530701</t>
  </si>
  <si>
    <t>Comércio por atacado de peças e acessórios novos para veículos automotores</t>
  </si>
  <si>
    <t>4530702</t>
  </si>
  <si>
    <t>Comércio por atacado de pneumáticos e câmaras-de-ar</t>
  </si>
  <si>
    <t>4530703</t>
  </si>
  <si>
    <t>Comércio a varejo de peças e acessórios novos para veículos automotores</t>
  </si>
  <si>
    <t>4530704</t>
  </si>
  <si>
    <t>Comércio a varejo de peças e acessórios usados para veículos automotores</t>
  </si>
  <si>
    <t>4530705</t>
  </si>
  <si>
    <t>Comércio a varejo de pneumáticos e câmaras-de-ar</t>
  </si>
  <si>
    <t>4530706</t>
  </si>
  <si>
    <t>Representantes comerciais e agentes do comércio de peças e acessórios novos e usados para veículos automotores</t>
  </si>
  <si>
    <t>4541201</t>
  </si>
  <si>
    <t>Comércio por atacado de motocicletas e motonetas</t>
  </si>
  <si>
    <t>4541202</t>
  </si>
  <si>
    <t>Comércio por atacado de peças e acessórios para motocicletas e motonetas</t>
  </si>
  <si>
    <t>4541203</t>
  </si>
  <si>
    <t>Comércio a varejo de motocicletas e motonetas novas</t>
  </si>
  <si>
    <t>4541204</t>
  </si>
  <si>
    <t>Comércio a varejo de motocicletas e motonetas usadas</t>
  </si>
  <si>
    <t>4541205</t>
  </si>
  <si>
    <t>Comércio a varejo de peças e acessórios para motocicletas e motonetas</t>
  </si>
  <si>
    <t>4542101</t>
  </si>
  <si>
    <t>Representantes comerciais e agentes do comércio de motocicletas e motonetas, peças e acessórios</t>
  </si>
  <si>
    <t>4542102</t>
  </si>
  <si>
    <t>Comércio sob consignação de motocicletas e motonetas</t>
  </si>
  <si>
    <t>4543900</t>
  </si>
  <si>
    <t>Manutenção e reparação de motocicletas e motonetas</t>
  </si>
  <si>
    <t>4611700</t>
  </si>
  <si>
    <t>Representantes comerciais e agentes do comércio de matérias-primas agrícolas e animais vivos</t>
  </si>
  <si>
    <t>4612500</t>
  </si>
  <si>
    <t>Representantes comerciais e agentes do comércio de combustíveis, minerais, produtos siderúrgicos e químicos</t>
  </si>
  <si>
    <t>4613300</t>
  </si>
  <si>
    <t>Representantes comerciais e agentes do comércio de madeira, material de construção e ferragens</t>
  </si>
  <si>
    <t>4614100</t>
  </si>
  <si>
    <t>Representantes comerciais e agentes do comércio de máquinas, equipamentos, embarcações e aeronaves</t>
  </si>
  <si>
    <t>4615000</t>
  </si>
  <si>
    <t>Representantes comerciais e agentes do comércio de eletrodomésticos, móveis e artigos de uso doméstico</t>
  </si>
  <si>
    <t>4616800</t>
  </si>
  <si>
    <t>Representantes comerciais e agentes do comércio de têxteis, vestuário, calçados e artigos de viagem</t>
  </si>
  <si>
    <t>4617600</t>
  </si>
  <si>
    <t>Representantes comerciais e agentes do comércio de produtos alimentícios, bebidas e fumo</t>
  </si>
  <si>
    <t>4618401</t>
  </si>
  <si>
    <t>Representantes comerciais e agentes do comércio de medicamentos, cosméticos e produtos de perfumaria</t>
  </si>
  <si>
    <t>4618402</t>
  </si>
  <si>
    <t>Representantes comerciais e agentes do comércio de instrumentos e materiais odonto-médico-hospitalares</t>
  </si>
  <si>
    <t>4618403</t>
  </si>
  <si>
    <t>Representantes comerciais e agentes do comércio de jornais, revistas e outras publicações</t>
  </si>
  <si>
    <t>4618499</t>
  </si>
  <si>
    <t>Outros representantes comerciais e agentes do comércio especializado em produtos não especificados anteriormente</t>
  </si>
  <si>
    <t>4619200</t>
  </si>
  <si>
    <t>Representantes comerciais e agentes do comércio de mercadorias em geral não especializado</t>
  </si>
  <si>
    <t>4621400</t>
  </si>
  <si>
    <t>Comércio atacadista de café em grão</t>
  </si>
  <si>
    <t>4622200</t>
  </si>
  <si>
    <t>Comércio atacadista de soja</t>
  </si>
  <si>
    <t>4623101</t>
  </si>
  <si>
    <t>Comércio atacadista de animais vivos</t>
  </si>
  <si>
    <t>4623102</t>
  </si>
  <si>
    <t>Comércio atacadista de couros, lãs, peles e outros subprodutos não-comestíveis de origem animal</t>
  </si>
  <si>
    <t>4623103</t>
  </si>
  <si>
    <t>Comércio atacadista de algodão</t>
  </si>
  <si>
    <t>4623104</t>
  </si>
  <si>
    <t>Comércio atacadista de fumo em folha não beneficiado</t>
  </si>
  <si>
    <t>4623105</t>
  </si>
  <si>
    <t>Comércio atacadista de cacau</t>
  </si>
  <si>
    <t>4623106</t>
  </si>
  <si>
    <t>Comércio atacadista de sementes, flores, plantas e gramas</t>
  </si>
  <si>
    <t>4623107</t>
  </si>
  <si>
    <t>Comércio atacadista de sisal</t>
  </si>
  <si>
    <t>4623108</t>
  </si>
  <si>
    <t>Comércio atacadista de matérias-primas agrícolas com atividade de fracionamento e acondicionamento associada</t>
  </si>
  <si>
    <t>4623109</t>
  </si>
  <si>
    <t>Comércio atacadista de alimentos para animais</t>
  </si>
  <si>
    <t>4623199</t>
  </si>
  <si>
    <t>Comércio atacadista de matérias-primas agrícolas não especificadas anteriormente</t>
  </si>
  <si>
    <t>4631100</t>
  </si>
  <si>
    <t>Comércio atacadista de leite e laticínios</t>
  </si>
  <si>
    <t>4632001</t>
  </si>
  <si>
    <t>Comércio atacadista de cereais e leguminosas beneficiados</t>
  </si>
  <si>
    <t>4632002</t>
  </si>
  <si>
    <t>Comércio atacadista de farinhas, amidos e féculas</t>
  </si>
  <si>
    <t>4632003</t>
  </si>
  <si>
    <t>Comércio atacadista de cereais e leguminosas beneficiados, farinhas, amidos e féculas, com atividade de fracionamento e acondicionamento associada</t>
  </si>
  <si>
    <t>4633801</t>
  </si>
  <si>
    <t>Comércio atacadista de frutas, verduras, raízes, tubérculos, hortaliças e legumes frescos</t>
  </si>
  <si>
    <t>4633802</t>
  </si>
  <si>
    <t>Comércio atacadista de aves vivas e ovos</t>
  </si>
  <si>
    <t>4633803</t>
  </si>
  <si>
    <t>Comércio atacadista de coelhos e outros pequenos animais vivos para alimentação</t>
  </si>
  <si>
    <t>4634601</t>
  </si>
  <si>
    <t>Comércio atacadista de carnes bovinas e suínas e derivados</t>
  </si>
  <si>
    <t>4634602</t>
  </si>
  <si>
    <t>Comércio atacadista de aves abatidas e derivados</t>
  </si>
  <si>
    <t>4634603</t>
  </si>
  <si>
    <t>Comércio atacadista de pescados e frutos do mar</t>
  </si>
  <si>
    <t>4634699</t>
  </si>
  <si>
    <t>Comércio atacadista de carnes e derivados de outros animais</t>
  </si>
  <si>
    <t>4635401</t>
  </si>
  <si>
    <t>Comércio atacadista de água mineral</t>
  </si>
  <si>
    <t>4635402</t>
  </si>
  <si>
    <t>Comércio atacadista de cerveja, chope e refrigerante</t>
  </si>
  <si>
    <t>4635403</t>
  </si>
  <si>
    <t>Comércio atacadista de bebidas com atividade de fracionamento e acondicionamento associada</t>
  </si>
  <si>
    <t>4635499</t>
  </si>
  <si>
    <t>Comércio atacadista de bebidas não especificadas anteriormente</t>
  </si>
  <si>
    <t>4636201</t>
  </si>
  <si>
    <t>Comércio atacadista de fumo beneficiado</t>
  </si>
  <si>
    <t>4636202</t>
  </si>
  <si>
    <t>Comércio atacadista de cigarros, cigarrilhas e charutos</t>
  </si>
  <si>
    <t>4637101</t>
  </si>
  <si>
    <t>Comércio atacadista de café torrado, moído e solúvel</t>
  </si>
  <si>
    <t>4637102</t>
  </si>
  <si>
    <t>Comércio atacadista de açúcar</t>
  </si>
  <si>
    <t>4637103</t>
  </si>
  <si>
    <t>Comércio atacadista de óleos e gorduras</t>
  </si>
  <si>
    <t>4637104</t>
  </si>
  <si>
    <t>Comércio atacadista de pães, bolos, biscoitos e similares</t>
  </si>
  <si>
    <t>4637105</t>
  </si>
  <si>
    <t>Comércio atacadista de massas alimentícias</t>
  </si>
  <si>
    <t>4637106</t>
  </si>
  <si>
    <t>Comércio atacadista de sorvetes</t>
  </si>
  <si>
    <t>4637107</t>
  </si>
  <si>
    <t>Comércio atacadista de chocolates, confeitos, balas, bombons e semelhantes</t>
  </si>
  <si>
    <t>4637199</t>
  </si>
  <si>
    <t>Comércio atacadista especializado em outros produtos alimentícios não especificados anteriormente</t>
  </si>
  <si>
    <t>4639701</t>
  </si>
  <si>
    <t>Comércio atacadista de produtos alimentícios em geral</t>
  </si>
  <si>
    <t>4639702</t>
  </si>
  <si>
    <t>Comércio atacadista de produtos alimentícios em geral, com atividade de fracionamento e acondicionamento associada</t>
  </si>
  <si>
    <t>4641901</t>
  </si>
  <si>
    <t>Comércio atacadista de tecidos</t>
  </si>
  <si>
    <t>4641902</t>
  </si>
  <si>
    <t>Comércio atacadista de artigos de cama, mesa e banho</t>
  </si>
  <si>
    <t>4641903</t>
  </si>
  <si>
    <t>Comércio atacadista de artigos de armarinho</t>
  </si>
  <si>
    <t>4642701</t>
  </si>
  <si>
    <t>Comércio atacadista de artigos do vestuário e acessórios, exceto profissionais e de segurança</t>
  </si>
  <si>
    <t>4642702</t>
  </si>
  <si>
    <t>Comércio atacadista de roupas e acessórios para uso profissional e de segurança do trabalho</t>
  </si>
  <si>
    <t>4643501</t>
  </si>
  <si>
    <t>Comércio atacadista de calçados</t>
  </si>
  <si>
    <t>4643502</t>
  </si>
  <si>
    <t>Comércio atacadista de bolsas, malas e artigos de viagem</t>
  </si>
  <si>
    <t>4644301</t>
  </si>
  <si>
    <t>Comércio atacadista de medicamentos e drogas de uso humano</t>
  </si>
  <si>
    <t>4644302</t>
  </si>
  <si>
    <t>Comércio atacadista de medicamentos e drogas de uso veterinário</t>
  </si>
  <si>
    <t>4645101</t>
  </si>
  <si>
    <t>Comércio atacadista de instrumentos e materiais para uso médico, cirúrgico, hospitalar e de laboratórios</t>
  </si>
  <si>
    <t>4645102</t>
  </si>
  <si>
    <t>Comércio atacadista de próteses e artigos de ortopedia</t>
  </si>
  <si>
    <t>4645103</t>
  </si>
  <si>
    <t>Comércio atacadista de produtos odontológicos</t>
  </si>
  <si>
    <t>4646001</t>
  </si>
  <si>
    <t>Comércio atacadista de cosméticos e produtos de perfumaria</t>
  </si>
  <si>
    <t>4646002</t>
  </si>
  <si>
    <t>Comércio atacadista de produtos de higiene pessoal</t>
  </si>
  <si>
    <t>4647801</t>
  </si>
  <si>
    <t>Comércio atacadista de artigos de escritório e de papelaria</t>
  </si>
  <si>
    <t>4647802</t>
  </si>
  <si>
    <t>Comércio atacadista de livros, jornais e outras publicações</t>
  </si>
  <si>
    <t>4649401</t>
  </si>
  <si>
    <t>Comércio atacadista de equipamentos elétricos de uso pessoal e doméstico</t>
  </si>
  <si>
    <t>4649402</t>
  </si>
  <si>
    <t>Comércio atacadista de aparelhos eletrônicos de uso pessoal e doméstico</t>
  </si>
  <si>
    <t>4649403</t>
  </si>
  <si>
    <t>Comércio atacadista de bicicletas, triciclos e outros veículos recreativos</t>
  </si>
  <si>
    <t>4649404</t>
  </si>
  <si>
    <t>Comércio atacadista de móveis e artigos de colchoaria</t>
  </si>
  <si>
    <t>4649405</t>
  </si>
  <si>
    <t>Comércio atacadista de artigos de tapeçaria; persianas e cortinas</t>
  </si>
  <si>
    <t>4649406</t>
  </si>
  <si>
    <t>Comércio atacadista de lustres, luminárias e abajures</t>
  </si>
  <si>
    <t>4649407</t>
  </si>
  <si>
    <t>Comércio atacadista de filmes, CDs, DVDs, fitas e discos</t>
  </si>
  <si>
    <t>4649408</t>
  </si>
  <si>
    <t>Comércio atacadista de produtos de higiene, limpeza e conservação domiciliar</t>
  </si>
  <si>
    <t>4649409</t>
  </si>
  <si>
    <t>Comércio atacadista de produtos de higiene, limpeza e conservação domiciliar, com atividade de fracionamento e acondicionamento associada</t>
  </si>
  <si>
    <t>4649410</t>
  </si>
  <si>
    <t>Comércio atacadista de jóias, relógios e bijuterias, inclusive pedras preciosas e semipreciosas lapidadas</t>
  </si>
  <si>
    <t>4649499</t>
  </si>
  <si>
    <t>Comércio atacadista de outros equipamentos e artigos de uso pessoal e doméstico não especificados anteriormente</t>
  </si>
  <si>
    <t>4651601</t>
  </si>
  <si>
    <t>Comércio atacadista de equipamentos de informática</t>
  </si>
  <si>
    <t>4651602</t>
  </si>
  <si>
    <t>Comércio atacadista de suprimentos para informática</t>
  </si>
  <si>
    <t>4652400</t>
  </si>
  <si>
    <t>Comércio atacadista de componentes eletrônicos e equipamentos de telefonia e comunicação</t>
  </si>
  <si>
    <t>4661300</t>
  </si>
  <si>
    <t>Comércio atacadista de máquinas, aparelhos e equipamentos para uso agropecuário; partes e peças</t>
  </si>
  <si>
    <t>4662100</t>
  </si>
  <si>
    <t>Comércio atacadista de máquinas, equipamentos para terraplenagem, mineração e construção; partes e peças</t>
  </si>
  <si>
    <t>4663000</t>
  </si>
  <si>
    <t>Comércio atacadista de máquinas e equipamentos para uso industrial; partes e peças</t>
  </si>
  <si>
    <t>4664800</t>
  </si>
  <si>
    <t>Comércio atacadista de máquinas, aparelhos e equipamentos para uso odonto-médico-hospitalar; partes e peças</t>
  </si>
  <si>
    <t>4665600</t>
  </si>
  <si>
    <t>Comércio atacadista de máquinas e equipamentos para uso comercial; partes e peças</t>
  </si>
  <si>
    <t>4669901</t>
  </si>
  <si>
    <t>Comércio atacadista de bombas e compressores; partes e peças</t>
  </si>
  <si>
    <t>4669999</t>
  </si>
  <si>
    <t>Comércio atacadista de outras máquinas e equipamentos não especificados anteriormente; partes e peças</t>
  </si>
  <si>
    <t>4671100</t>
  </si>
  <si>
    <t>Comércio atacadista de madeira e produtos derivados</t>
  </si>
  <si>
    <t>4672900</t>
  </si>
  <si>
    <t>Comércio atacadista de ferragens e ferramentas</t>
  </si>
  <si>
    <t>4673700</t>
  </si>
  <si>
    <t>Comércio atacadista de material elétrico</t>
  </si>
  <si>
    <t>4674500</t>
  </si>
  <si>
    <t>Comércio atacadista de cimento</t>
  </si>
  <si>
    <t>4679601</t>
  </si>
  <si>
    <t>Comércio atacadista de tintas, vernizes e similares</t>
  </si>
  <si>
    <t>4679602</t>
  </si>
  <si>
    <t>Comércio atacadista de mármores e granitos</t>
  </si>
  <si>
    <t>4679603</t>
  </si>
  <si>
    <t>Comércio atacadista de vidros, espelhos e vitrais</t>
  </si>
  <si>
    <t>4679604</t>
  </si>
  <si>
    <t>Comércio atacadista especializado de materiais de construção não especificados anteriormente</t>
  </si>
  <si>
    <t>4679699</t>
  </si>
  <si>
    <t>Comércio atacadista de materiais de construção em geral</t>
  </si>
  <si>
    <t>4681801</t>
  </si>
  <si>
    <t>Comércio atacadista de álcool carburante, biodiesel, gasolina e demais derivados de petróleo, exceto lubrificantes, não realizado por transportador retalhista (TRR)</t>
  </si>
  <si>
    <t>4681802</t>
  </si>
  <si>
    <t>Comércio atacadista de combustíveis realizado por transportador retalhista (TRR)</t>
  </si>
  <si>
    <t>4681803</t>
  </si>
  <si>
    <t>Comércio atacadista de combustíveis de origem vegetal, exceto álcool carburante</t>
  </si>
  <si>
    <t>4681804</t>
  </si>
  <si>
    <t>Comércio atacadista de combustíveis de origem mineral em bruto</t>
  </si>
  <si>
    <t>4681805</t>
  </si>
  <si>
    <t>Comércio atacadista de lubrificantes</t>
  </si>
  <si>
    <t>4682600</t>
  </si>
  <si>
    <t>Comércio atacadista de gás liqüefeito de petróleo (GLP)</t>
  </si>
  <si>
    <t>4683400</t>
  </si>
  <si>
    <t>Comércio atacadista de defensivos agrícolas, adubos, fertilizantes e corretivos do solo</t>
  </si>
  <si>
    <t>4684201</t>
  </si>
  <si>
    <t>Comércio atacadista de resinas e elastômeros</t>
  </si>
  <si>
    <t>4684202</t>
  </si>
  <si>
    <t>Comércio atacadista de solventes</t>
  </si>
  <si>
    <t>4684299</t>
  </si>
  <si>
    <t>Comércio atacadista de outros produtos químicos e petroquímicos não especificados anteriormente</t>
  </si>
  <si>
    <t>4685100</t>
  </si>
  <si>
    <t>Comércio atacadista de produtos siderúrgicos e metalúrgicos, exceto para construção</t>
  </si>
  <si>
    <t>4686901</t>
  </si>
  <si>
    <t>Comércio atacadista de papel e papelão em bruto</t>
  </si>
  <si>
    <t>4686902</t>
  </si>
  <si>
    <t>Comércio atacadista de embalagens</t>
  </si>
  <si>
    <t>4687701</t>
  </si>
  <si>
    <t>Comércio atacadista de resíduos de papel e papelão</t>
  </si>
  <si>
    <t>4687702</t>
  </si>
  <si>
    <t>Comércio atacadista de resíduos e sucatas não-metálicos, exceto de papel e papelão</t>
  </si>
  <si>
    <t>4687703</t>
  </si>
  <si>
    <t>Comércio atacadista de resíduos e sucatas metálicos</t>
  </si>
  <si>
    <t>4689301</t>
  </si>
  <si>
    <t>Comércio atacadista de produtos da extração mineral, exceto combustíveis</t>
  </si>
  <si>
    <t>4689302</t>
  </si>
  <si>
    <t>Comércio atacadista de fios e fibras beneficiados</t>
  </si>
  <si>
    <t>4689399</t>
  </si>
  <si>
    <t>Comércio atacadista especializado em outros produtos intermediários não especificados anteriormente</t>
  </si>
  <si>
    <t>4691500</t>
  </si>
  <si>
    <t>Comércio atacadista de mercadorias em geral, com predominância de produtos alimentícios</t>
  </si>
  <si>
    <t>4692300</t>
  </si>
  <si>
    <t>Comércio atacadista de mercadorias em geral, com predominância de insumos agropecuários</t>
  </si>
  <si>
    <t>4693100</t>
  </si>
  <si>
    <t>Comércio atacadista de mercadorias em geral, sem predominância de alimentos ou de insumos agropecuários</t>
  </si>
  <si>
    <t>4711301</t>
  </si>
  <si>
    <t>Comércio varejista de mercadorias em geral, com predominância de produtos alimentícios - hipermercados</t>
  </si>
  <si>
    <t>4711302</t>
  </si>
  <si>
    <t>Comércio varejista de mercadorias em geral, com predominância de produtos alimentícios - supermercados</t>
  </si>
  <si>
    <t>4712100</t>
  </si>
  <si>
    <t>Comércio varejista de mercadorias em geral, com predominância de produtos alimentícios - minimercados, mercearias e armazéns</t>
  </si>
  <si>
    <t>4713001</t>
  </si>
  <si>
    <t>Lojas de departamentos ou magazines</t>
  </si>
  <si>
    <t>4713002</t>
  </si>
  <si>
    <t>Lojas de variedades, exceto lojas de departamentos ou magazines</t>
  </si>
  <si>
    <t>4713003</t>
  </si>
  <si>
    <t>Lojas duty free de aeroportos internacionais</t>
  </si>
  <si>
    <t>4721101</t>
  </si>
  <si>
    <t>Padaria e confeitaria com predominância de produção própria</t>
  </si>
  <si>
    <t>4721102</t>
  </si>
  <si>
    <t>Padaria e confeitaria com predominância de revenda</t>
  </si>
  <si>
    <t>4721103</t>
  </si>
  <si>
    <t>Comércio varejista de laticínios e frios</t>
  </si>
  <si>
    <t>4721104</t>
  </si>
  <si>
    <t>Comércio varejista de doces, balas, bombons e semelhantes</t>
  </si>
  <si>
    <t>4722901</t>
  </si>
  <si>
    <t>Comércio varejista de carnes - açougues</t>
  </si>
  <si>
    <t>4722902</t>
  </si>
  <si>
    <t>Peixaria</t>
  </si>
  <si>
    <t>4723700</t>
  </si>
  <si>
    <t>Comércio varejista de bebidas</t>
  </si>
  <si>
    <t>4724500</t>
  </si>
  <si>
    <t>Comércio varejista de hortifrutigranjeiros</t>
  </si>
  <si>
    <t>4729601</t>
  </si>
  <si>
    <t>Tabacaria</t>
  </si>
  <si>
    <t>4729602</t>
  </si>
  <si>
    <t>Comércio varejista de mercadorias em lojas de conveniência</t>
  </si>
  <si>
    <t>4729699</t>
  </si>
  <si>
    <t>Comércio varejista de produtos alimentícios em geral ou especializado em produtos alimentícios não especificados anteriormente</t>
  </si>
  <si>
    <t>4731800</t>
  </si>
  <si>
    <t>Comércio varejista de combustíveis para veículos automotores</t>
  </si>
  <si>
    <t>4732600</t>
  </si>
  <si>
    <t>Comércio varejista de lubrificantes</t>
  </si>
  <si>
    <t>4741500</t>
  </si>
  <si>
    <t>Comércio varejista de tintas e materiais para pintura</t>
  </si>
  <si>
    <t>4742300</t>
  </si>
  <si>
    <t>Comércio varejista de material elétrico</t>
  </si>
  <si>
    <t>4743100</t>
  </si>
  <si>
    <t>Comércio varejista de vidros</t>
  </si>
  <si>
    <t>4744001</t>
  </si>
  <si>
    <t>Comércio varejista de ferragens e ferramentas</t>
  </si>
  <si>
    <t>4744002</t>
  </si>
  <si>
    <t>Comércio varejista de madeira e artefatos</t>
  </si>
  <si>
    <t>4744003</t>
  </si>
  <si>
    <t>Comércio varejista de materiais hidráulicos</t>
  </si>
  <si>
    <t>4744004</t>
  </si>
  <si>
    <t>Comércio varejista de cal, areia, pedra britada, tijolos e telhas</t>
  </si>
  <si>
    <t>4744005</t>
  </si>
  <si>
    <t>Comércio varejista de materiais de construção não especificados anteriormente</t>
  </si>
  <si>
    <t>4744006</t>
  </si>
  <si>
    <t>Comércio varejista de pedras para revestimento</t>
  </si>
  <si>
    <t>4744099</t>
  </si>
  <si>
    <t>Comércio varejista de materiais de construção em geral</t>
  </si>
  <si>
    <t>4751200</t>
  </si>
  <si>
    <t>Comércio varejista especializado de equipamentos e suprimentos de informática</t>
  </si>
  <si>
    <t>4751201</t>
  </si>
  <si>
    <t>4751202</t>
  </si>
  <si>
    <t>Recarga de cartuchos para equipamentos de informática</t>
  </si>
  <si>
    <t>4752100</t>
  </si>
  <si>
    <t>Comércio varejista especializado de equipamentos de telefonia e comunicação</t>
  </si>
  <si>
    <t>4753900</t>
  </si>
  <si>
    <t>Comércio varejista especializado de eletrodomésticos e equipamentos de áudio e vídeo</t>
  </si>
  <si>
    <t>4754701</t>
  </si>
  <si>
    <t>Comércio varejista de móveis</t>
  </si>
  <si>
    <t>4754702</t>
  </si>
  <si>
    <t>Comércio varejista de artigos de colchoaria</t>
  </si>
  <si>
    <t>4754703</t>
  </si>
  <si>
    <t>Comércio varejista de artigos de iluminação</t>
  </si>
  <si>
    <t>4755501</t>
  </si>
  <si>
    <t>Comércio varejista de tecidos</t>
  </si>
  <si>
    <t>4755502</t>
  </si>
  <si>
    <t>Comercio varejista de artigos de armarinho</t>
  </si>
  <si>
    <t>4755503</t>
  </si>
  <si>
    <t>Comercio varejista de artigos de cama, mesa e banho</t>
  </si>
  <si>
    <t>4756300</t>
  </si>
  <si>
    <t>Comércio varejista especializado de instrumentos musicais e acessórios</t>
  </si>
  <si>
    <t>4757100</t>
  </si>
  <si>
    <t>Comércio varejista especializado de peças e acessórios para aparelhos eletroeletrônicos para uso doméstico, exceto informática e comunicação</t>
  </si>
  <si>
    <t>4759801</t>
  </si>
  <si>
    <t>Comércio varejista de artigos de tapeçaria, cortinas e persianas</t>
  </si>
  <si>
    <t>4759899</t>
  </si>
  <si>
    <t>Comércio varejista de outros artigos de uso doméstico não especificados anteriormente</t>
  </si>
  <si>
    <t>4761001</t>
  </si>
  <si>
    <t>Comércio varejista de livros</t>
  </si>
  <si>
    <t>4761002</t>
  </si>
  <si>
    <t>Comércio varejista de jornais e revistas</t>
  </si>
  <si>
    <t>4761003</t>
  </si>
  <si>
    <t>Comércio varejista de artigos de papelaria</t>
  </si>
  <si>
    <t>4762800</t>
  </si>
  <si>
    <t>Comércio varejista de discos, CDs, DVDs e fitas</t>
  </si>
  <si>
    <t>4763601</t>
  </si>
  <si>
    <t>Comércio varejista de brinquedos e artigos recreativos</t>
  </si>
  <si>
    <t>4763602</t>
  </si>
  <si>
    <t>Comércio varejista de artigos esportivos</t>
  </si>
  <si>
    <t>4763603</t>
  </si>
  <si>
    <t>Comércio varejista de bicicletas e triciclos; peças e acessórios</t>
  </si>
  <si>
    <t>4763604</t>
  </si>
  <si>
    <t>Comércio varejista de artigos de caça, pesca e camping</t>
  </si>
  <si>
    <t>4763605</t>
  </si>
  <si>
    <t>Comércio varejista de embarcações e outros veículos recreativos; peças e acessórios</t>
  </si>
  <si>
    <t>4771701</t>
  </si>
  <si>
    <t>Comércio varejista de produtos farmacêuticos, sem manipulação de fórmulas</t>
  </si>
  <si>
    <t>4771702</t>
  </si>
  <si>
    <t>Comércio varejista de produtos farmacêuticos, com manipulação de fórmulas</t>
  </si>
  <si>
    <t>4771703</t>
  </si>
  <si>
    <t>Comércio varejista de produtos farmacêuticos homeopáticos</t>
  </si>
  <si>
    <t>4771704</t>
  </si>
  <si>
    <t>Comércio varejista de medicamentos veterinários</t>
  </si>
  <si>
    <t>4772500</t>
  </si>
  <si>
    <t>Comércio varejista de cosméticos, produtos de perfumaria e de higiene pessoal</t>
  </si>
  <si>
    <t>4773300</t>
  </si>
  <si>
    <t>Comércio varejista de artigos médicos e ortopédicos</t>
  </si>
  <si>
    <t>4774100</t>
  </si>
  <si>
    <t>Comércio varejista de artigos de óptica</t>
  </si>
  <si>
    <t>4781400</t>
  </si>
  <si>
    <t>Comércio varejista de artigos do vestuário e acessórios</t>
  </si>
  <si>
    <t>4782201</t>
  </si>
  <si>
    <t>Comércio varejista de calçados</t>
  </si>
  <si>
    <t>4782202</t>
  </si>
  <si>
    <t>Comércio varejista de artigos de viagem</t>
  </si>
  <si>
    <t>4783101</t>
  </si>
  <si>
    <t>Comércio varejista de artigos de joalheria</t>
  </si>
  <si>
    <t>4783102</t>
  </si>
  <si>
    <t>Comércio varejista de artigos de relojoaria</t>
  </si>
  <si>
    <t>4784900</t>
  </si>
  <si>
    <t>Comércio varejista de gás liqüefeito de petróleo (GLP)</t>
  </si>
  <si>
    <t>4785701</t>
  </si>
  <si>
    <t>Comércio varejista de antigüidades</t>
  </si>
  <si>
    <t>4785799</t>
  </si>
  <si>
    <t>Comércio varejista de outros artigos usados</t>
  </si>
  <si>
    <t>4789001</t>
  </si>
  <si>
    <t>Comércio varejista de suvenires, bijuterias e artesanatos</t>
  </si>
  <si>
    <t>4789002</t>
  </si>
  <si>
    <t>Comércio varejista de plantas e flores naturais</t>
  </si>
  <si>
    <t>4789003</t>
  </si>
  <si>
    <t>Comércio varejista de objetos de arte</t>
  </si>
  <si>
    <t>4789004</t>
  </si>
  <si>
    <t>Comércio varejista de animais vivos e de artigos e alimentos para animais de estimação</t>
  </si>
  <si>
    <t>4789005</t>
  </si>
  <si>
    <t>Comércio varejista de produtos saneantes domissanitários</t>
  </si>
  <si>
    <t>4789006</t>
  </si>
  <si>
    <t>Comércio varejista de fogos de artifício e artigos pirotécnicos</t>
  </si>
  <si>
    <t>4789007</t>
  </si>
  <si>
    <t>Comércio varejista de equipamentos para escritório</t>
  </si>
  <si>
    <t>4789008</t>
  </si>
  <si>
    <t>Comércio varejista de artigos fotográficos e para filmagem</t>
  </si>
  <si>
    <t>4789009</t>
  </si>
  <si>
    <t>Comércio varejista de armas e munições</t>
  </si>
  <si>
    <t>4789099</t>
  </si>
  <si>
    <t>Comércio varejista de outros produtos não especificados anteriormente</t>
  </si>
  <si>
    <t>4911600</t>
  </si>
  <si>
    <t>Transporte ferroviário de carga</t>
  </si>
  <si>
    <t>4912401</t>
  </si>
  <si>
    <t>Transporte ferroviário de passageiros intermunicipal e interestadual</t>
  </si>
  <si>
    <t>4912402</t>
  </si>
  <si>
    <t>Transporte ferroviário de passageiros municipal e em região metropolitana</t>
  </si>
  <si>
    <t>4912403</t>
  </si>
  <si>
    <t>Transporte metroviário</t>
  </si>
  <si>
    <t>4921301</t>
  </si>
  <si>
    <t>Transporte rodoviário coletivo de passageiros, com itinerário fixo, municipal</t>
  </si>
  <si>
    <t>4921302</t>
  </si>
  <si>
    <t>Transporte rodoviário coletivo de passageiros, com itinerário fixo, intermunicipal em região metropolitana</t>
  </si>
  <si>
    <t>4922101</t>
  </si>
  <si>
    <t>Transporte rodoviário coletivo de passageiros, com itinerário fixo, intermunicipal, exceto em região metropolitana</t>
  </si>
  <si>
    <t>4922102</t>
  </si>
  <si>
    <t>Transporte rodoviário coletivo de passageiros, com itinerário fixo, interestadual</t>
  </si>
  <si>
    <t>4922103</t>
  </si>
  <si>
    <t>Transporte rodoviário coletivo de passageiros, com itinerário fixo, internacional</t>
  </si>
  <si>
    <t>4923001</t>
  </si>
  <si>
    <t>Serviço de táx+B1281i</t>
  </si>
  <si>
    <t>4923002</t>
  </si>
  <si>
    <t>Serviço de transporte de passageiros - locação de automóveis com motorista</t>
  </si>
  <si>
    <t>4924800</t>
  </si>
  <si>
    <t>Transporte escolar</t>
  </si>
  <si>
    <t>4929901</t>
  </si>
  <si>
    <t>Transporte rodoviário coletivo de passageiros, sob regime de fretamento, municipal</t>
  </si>
  <si>
    <t>4929902</t>
  </si>
  <si>
    <t>Transporte rodoviário coletivo de passageiros, sob regime de fretamento, intermunicipal, interestadual e internacional</t>
  </si>
  <si>
    <t>4929903</t>
  </si>
  <si>
    <t>Organização de excursões em veículos rodoviários próprios, municipal</t>
  </si>
  <si>
    <t>4929904</t>
  </si>
  <si>
    <t>Organização de excursões em veículos rodoviários próprios, intermunicipal, interestadual e internacional</t>
  </si>
  <si>
    <t>4929999</t>
  </si>
  <si>
    <t>Outros transportes rodoviários de passageiros não especificados anteriormente</t>
  </si>
  <si>
    <t>4930201</t>
  </si>
  <si>
    <t>Transporte rodoviário de carga, exceto produtos perigosos e mudanças, municipal</t>
  </si>
  <si>
    <t>4930202</t>
  </si>
  <si>
    <t>Transporte rodoviário de carga, exceto produtos perigosos e mudanças, intermunicipal, interestadual e internacional</t>
  </si>
  <si>
    <t>4930203</t>
  </si>
  <si>
    <t>Transporte rodoviário de produtos perigosos</t>
  </si>
  <si>
    <t>4930204</t>
  </si>
  <si>
    <t>Transporte rodoviário de mudanças</t>
  </si>
  <si>
    <t>4940000</t>
  </si>
  <si>
    <t>Transporte dutoviário</t>
  </si>
  <si>
    <t>4950700</t>
  </si>
  <si>
    <t>Trens turísticos, teleféricos e similares</t>
  </si>
  <si>
    <t>5011401</t>
  </si>
  <si>
    <t>Transporte marítimo de cabotagem - Carga</t>
  </si>
  <si>
    <t>5011402</t>
  </si>
  <si>
    <t>Transporte marítimo de cabotagem - passageiros</t>
  </si>
  <si>
    <t>5012201</t>
  </si>
  <si>
    <t>Transporte marítimo de longo curso - Carga</t>
  </si>
  <si>
    <t>5012202</t>
  </si>
  <si>
    <t>Transporte marítimo de longo curso - Passageiros</t>
  </si>
  <si>
    <t>5021101</t>
  </si>
  <si>
    <t>Transporte por navegação interior de carga, municipal, exceto travessia</t>
  </si>
  <si>
    <t>5021102</t>
  </si>
  <si>
    <t>Transporte por navegação interior de carga, intermunicipal, interestadual e internacional, exceto travessia</t>
  </si>
  <si>
    <t>5022001</t>
  </si>
  <si>
    <t>Transporte por navegação interior de passageiros em linhas regulares, municipal, exceto travessia</t>
  </si>
  <si>
    <t>5022002</t>
  </si>
  <si>
    <t>Transporte por navegação interior de passageiros em linhas regulares, intermunicipal, interestadual e internacional, exceto travessia</t>
  </si>
  <si>
    <t>5030101</t>
  </si>
  <si>
    <t>Navegação de apoio marítimo</t>
  </si>
  <si>
    <t>5030102</t>
  </si>
  <si>
    <t>Navegação de apoio portuário</t>
  </si>
  <si>
    <t>5091201</t>
  </si>
  <si>
    <t>Transporte por navegação de travessia, municipal</t>
  </si>
  <si>
    <t>5091202</t>
  </si>
  <si>
    <t>Transporte por navegação de travessia, intermunicipal</t>
  </si>
  <si>
    <t>5099801</t>
  </si>
  <si>
    <t>Transporte aquaviário para passeios turísticos</t>
  </si>
  <si>
    <t>5099899</t>
  </si>
  <si>
    <t>Outros transportes aquaviários não especificados anteriormente</t>
  </si>
  <si>
    <t>5111100</t>
  </si>
  <si>
    <t>Transporte aéreo de passageiros regular</t>
  </si>
  <si>
    <t>5112901</t>
  </si>
  <si>
    <t>Serviço de táxi aéreo e locação de aeronaves com tripulação</t>
  </si>
  <si>
    <t>5112999</t>
  </si>
  <si>
    <t>Outros serviços de transporte aéreo de passageiros não-regular</t>
  </si>
  <si>
    <t>5120000</t>
  </si>
  <si>
    <t>Transporte aéreo de carga</t>
  </si>
  <si>
    <t>5130700</t>
  </si>
  <si>
    <t>Transporte espacial</t>
  </si>
  <si>
    <t>5211701</t>
  </si>
  <si>
    <t>Armazéns gerais - emissão de warrant</t>
  </si>
  <si>
    <t>5211702</t>
  </si>
  <si>
    <t>Guarda-móveis</t>
  </si>
  <si>
    <t>5211799</t>
  </si>
  <si>
    <t>Depósitos de mercadorias para terceiros, exceto armazéns gerais e guarda-móveis</t>
  </si>
  <si>
    <t>5212500</t>
  </si>
  <si>
    <t>Carga e descarga</t>
  </si>
  <si>
    <t>5221400</t>
  </si>
  <si>
    <t>Concessionárias de rodovias, pontes, túneis e serviços relacionados</t>
  </si>
  <si>
    <t>5222200</t>
  </si>
  <si>
    <t>Terminais rodoviários e ferroviários</t>
  </si>
  <si>
    <t>5223100</t>
  </si>
  <si>
    <t>Estacionamento de veículos</t>
  </si>
  <si>
    <t>5229001</t>
  </si>
  <si>
    <t>Serviços de apoio ao transporte por táxi, inclusive centrais de chamada</t>
  </si>
  <si>
    <t>5229002</t>
  </si>
  <si>
    <t>Serviços de reboque de veículos</t>
  </si>
  <si>
    <t>5229099</t>
  </si>
  <si>
    <t>Outras atividades auxiliares dos transportes terrestres não especificadas anteriormente</t>
  </si>
  <si>
    <t>5231101</t>
  </si>
  <si>
    <t>Administração da infra-estrutura portuária</t>
  </si>
  <si>
    <t>5231102</t>
  </si>
  <si>
    <t>Operações de terminais</t>
  </si>
  <si>
    <t>5232000</t>
  </si>
  <si>
    <t>Atividades de agenciamento marítimo</t>
  </si>
  <si>
    <t>5239700</t>
  </si>
  <si>
    <t>Atividades auxiliares dos transportes aquaviários não especificadas anteriormente</t>
  </si>
  <si>
    <t>5240101</t>
  </si>
  <si>
    <t>Operação dos aeroportos e campos de aterrissagem</t>
  </si>
  <si>
    <t>5240199</t>
  </si>
  <si>
    <t>Atividades auxiliares dos transportes aéreos, exceto operação dos aeroportos e campos de aterrissagem</t>
  </si>
  <si>
    <t>5250801</t>
  </si>
  <si>
    <t>Comissaria de despachos</t>
  </si>
  <si>
    <t>5250802</t>
  </si>
  <si>
    <t>Atividades de despachantes aduaneiros</t>
  </si>
  <si>
    <t>5250803</t>
  </si>
  <si>
    <t>Agenciamento de cargas, exceto para o transporte marítimo</t>
  </si>
  <si>
    <t>5250804</t>
  </si>
  <si>
    <t>Organização logística do transporte de carga</t>
  </si>
  <si>
    <t>5250805</t>
  </si>
  <si>
    <t>Operador de transporte multimodal - OTM</t>
  </si>
  <si>
    <t>5310501</t>
  </si>
  <si>
    <t>Atividades do Correio Nacional</t>
  </si>
  <si>
    <t>5310502</t>
  </si>
  <si>
    <t>Atividades de franqueadas e permissionárias do Correio Nacional</t>
  </si>
  <si>
    <t>5320201</t>
  </si>
  <si>
    <t>Serviços de malote não realizados pelo Correio Nacional</t>
  </si>
  <si>
    <t>5320202</t>
  </si>
  <si>
    <t>Serviços de entrega rápida</t>
  </si>
  <si>
    <t>5510801</t>
  </si>
  <si>
    <t>Hotéis</t>
  </si>
  <si>
    <t>5510802</t>
  </si>
  <si>
    <t>Apart-hotéis</t>
  </si>
  <si>
    <t>5510803</t>
  </si>
  <si>
    <t>Motéis</t>
  </si>
  <si>
    <t>5590601</t>
  </si>
  <si>
    <t>Albergues, exceto assistenciais</t>
  </si>
  <si>
    <t>5590602</t>
  </si>
  <si>
    <t>Campings</t>
  </si>
  <si>
    <t>5590603</t>
  </si>
  <si>
    <t>Pensões (alojamento)</t>
  </si>
  <si>
    <t>5590699</t>
  </si>
  <si>
    <t>Outros alojamentos não especificados anteriormente</t>
  </si>
  <si>
    <t>5611201</t>
  </si>
  <si>
    <t>Restaurantes e similares</t>
  </si>
  <si>
    <t>5611202</t>
  </si>
  <si>
    <t>Bares e outros estabelecimentos especializados em servir bebidas</t>
  </si>
  <si>
    <t>5611203</t>
  </si>
  <si>
    <t>Lanchonetes, casas de chá, de sucos e similares</t>
  </si>
  <si>
    <t>5612100</t>
  </si>
  <si>
    <t>Serviços ambulantes de alimentação</t>
  </si>
  <si>
    <t>5620101</t>
  </si>
  <si>
    <t>Fornecimento de alimentos preparados preponderantemente para empresas</t>
  </si>
  <si>
    <t>5620102</t>
  </si>
  <si>
    <t>Serviços de alimentação para eventos e recepções - bufê</t>
  </si>
  <si>
    <t>5620103</t>
  </si>
  <si>
    <t>Cantinas - serviços de alimentação privativos</t>
  </si>
  <si>
    <t>5620104</t>
  </si>
  <si>
    <t>Fornecimento de alimentos preparados preponderantemente para consumo domiciliar</t>
  </si>
  <si>
    <t>5811500</t>
  </si>
  <si>
    <t>Edição de livros</t>
  </si>
  <si>
    <t>5812300</t>
  </si>
  <si>
    <t>Edição de jornais</t>
  </si>
  <si>
    <t>5813100</t>
  </si>
  <si>
    <t>Edição de revistas</t>
  </si>
  <si>
    <t>5819100</t>
  </si>
  <si>
    <t>Edição de cadastros, listas e outros produtos gráficos</t>
  </si>
  <si>
    <t>5821200</t>
  </si>
  <si>
    <t>Edição integrada à impressão de livros</t>
  </si>
  <si>
    <t>5822100</t>
  </si>
  <si>
    <t>Edição integrada à impressão de jornais</t>
  </si>
  <si>
    <t>5823900</t>
  </si>
  <si>
    <t>Edição integrada à impressão de revistas</t>
  </si>
  <si>
    <t>5829800</t>
  </si>
  <si>
    <t>Edição integrada à impressão de cadastros, listas e outros produtos gráficos</t>
  </si>
  <si>
    <t>5911101</t>
  </si>
  <si>
    <t>Estúdios cinematográficos</t>
  </si>
  <si>
    <t>5911102</t>
  </si>
  <si>
    <t>Produção de filmes para publicidade</t>
  </si>
  <si>
    <t>5911199</t>
  </si>
  <si>
    <t>Atividades de produção cinematográfica, de vídeos e de programas de televisão não especificadas anteriormente</t>
  </si>
  <si>
    <t>5912001</t>
  </si>
  <si>
    <t>Serviços de dublagem</t>
  </si>
  <si>
    <t>5912002</t>
  </si>
  <si>
    <t>Serviços de mixagem sonora em produção audiovisual</t>
  </si>
  <si>
    <t>5912099</t>
  </si>
  <si>
    <t>Atividades de pós-produção cinematográfica, de vídeos e de programas de televisão não especificadas anteriormente</t>
  </si>
  <si>
    <t>5913800</t>
  </si>
  <si>
    <t>Distribuição cinematográfica, de vídeo e de programas de televisão</t>
  </si>
  <si>
    <t>5914600</t>
  </si>
  <si>
    <t>Atividades de exibição cinematográfica</t>
  </si>
  <si>
    <t>5920100</t>
  </si>
  <si>
    <t>Atividades de gravação de som e de edição de música</t>
  </si>
  <si>
    <t>6010100</t>
  </si>
  <si>
    <t>Atividades de rádio</t>
  </si>
  <si>
    <t>6021700</t>
  </si>
  <si>
    <t>Atividades de televisão aberta</t>
  </si>
  <si>
    <t>6022501</t>
  </si>
  <si>
    <t>Programadoras</t>
  </si>
  <si>
    <t>6022502</t>
  </si>
  <si>
    <t>Atividades relacionadas à televisão por assinatura, exceto programadoras</t>
  </si>
  <si>
    <t>6110801</t>
  </si>
  <si>
    <t>Serviços de telefonia fixa comutada - STFC</t>
  </si>
  <si>
    <t>6110802</t>
  </si>
  <si>
    <t>Serviços de redes de transporte de telecomunicações - SRTT</t>
  </si>
  <si>
    <t>6110803</t>
  </si>
  <si>
    <t>Serviços de comunicação multimídia - SCM</t>
  </si>
  <si>
    <t>6110899</t>
  </si>
  <si>
    <t>Serviços de telecomunicações por fio não especificados anteriormente</t>
  </si>
  <si>
    <t>6120501</t>
  </si>
  <si>
    <t>Telefonia móvel celular</t>
  </si>
  <si>
    <t>6120502</t>
  </si>
  <si>
    <t>Serviço móvel especializado - SME</t>
  </si>
  <si>
    <t>6120599</t>
  </si>
  <si>
    <t>Serviços de telecomunicações sem fio não especificados anteriormente</t>
  </si>
  <si>
    <t>6130200</t>
  </si>
  <si>
    <t>Telecomunicações por satélite</t>
  </si>
  <si>
    <t>6141800</t>
  </si>
  <si>
    <t>Operadoras de televisão por assinatura por cabo</t>
  </si>
  <si>
    <t>6142600</t>
  </si>
  <si>
    <t>Operadoras de televisão por assinatura por microondas</t>
  </si>
  <si>
    <t>6143400</t>
  </si>
  <si>
    <t>Operadoras de televisão por assinatura por satélite</t>
  </si>
  <si>
    <t>6190601</t>
  </si>
  <si>
    <t>Provedores de acesso às redes de comunicações</t>
  </si>
  <si>
    <t>6190602</t>
  </si>
  <si>
    <t>Provedores de voz sobre protocolo internet - VOIP</t>
  </si>
  <si>
    <t>6190699</t>
  </si>
  <si>
    <t>Outras atividades de telecomunicações não especificadas anteriormente</t>
  </si>
  <si>
    <t>6201500</t>
  </si>
  <si>
    <t>Desenvolvimento de programas de computador sob encomenda</t>
  </si>
  <si>
    <t>6202300</t>
  </si>
  <si>
    <t>Desenvolvimento e licenciamento de programas de computador customizáveis</t>
  </si>
  <si>
    <t>6203100</t>
  </si>
  <si>
    <t>Desenvolvimento e licenciamento de programas de computador não-customizáveis</t>
  </si>
  <si>
    <t>6204000</t>
  </si>
  <si>
    <t>Consultoria em tecnologia da informação</t>
  </si>
  <si>
    <t>6209100</t>
  </si>
  <si>
    <t>Suporte técnico, manutenção e outros serviços em tecnologia da informação</t>
  </si>
  <si>
    <t>6311900</t>
  </si>
  <si>
    <t>Tratamento de dados, provedores de serviços de aplicação e serviços de hospedagem na internet</t>
  </si>
  <si>
    <t>6319400</t>
  </si>
  <si>
    <t>Portais, provedores de conteúdo e outros serviços de informação na internet</t>
  </si>
  <si>
    <t>6391700</t>
  </si>
  <si>
    <t>Agências de notícias</t>
  </si>
  <si>
    <t>6399200</t>
  </si>
  <si>
    <t>Outras atividades de prestação de serviços de informação não especificadas anteriormente</t>
  </si>
  <si>
    <t>6410700</t>
  </si>
  <si>
    <t>Banco Central</t>
  </si>
  <si>
    <t>6421200</t>
  </si>
  <si>
    <t>Bancos comerciais</t>
  </si>
  <si>
    <t>6422100</t>
  </si>
  <si>
    <t>Bancos múltiplos, com carteira comercial</t>
  </si>
  <si>
    <t>6423900</t>
  </si>
  <si>
    <t>Caixas econômicas</t>
  </si>
  <si>
    <t>6424701</t>
  </si>
  <si>
    <t>Bancos cooperativos</t>
  </si>
  <si>
    <t>6424702</t>
  </si>
  <si>
    <t>Cooperativas centrais de crédito</t>
  </si>
  <si>
    <t>6424703</t>
  </si>
  <si>
    <t>Cooperativas de crédito mútuo</t>
  </si>
  <si>
    <t>6424704</t>
  </si>
  <si>
    <t>Cooperativas de crédito rural</t>
  </si>
  <si>
    <t>6431000</t>
  </si>
  <si>
    <t>Bancos múltiplos, sem carteira comercial</t>
  </si>
  <si>
    <t>6432800</t>
  </si>
  <si>
    <t>Bancos de investimento</t>
  </si>
  <si>
    <t>6433600</t>
  </si>
  <si>
    <t>Bancos de desenvolvimento</t>
  </si>
  <si>
    <t>6434400</t>
  </si>
  <si>
    <t>Agências de fomento</t>
  </si>
  <si>
    <t>6435201</t>
  </si>
  <si>
    <t>Sociedades de crédito imobiliário</t>
  </si>
  <si>
    <t>6435202</t>
  </si>
  <si>
    <t>Associações de poupança e empréstimo</t>
  </si>
  <si>
    <t>6435203</t>
  </si>
  <si>
    <t>Companhias hipotecárias</t>
  </si>
  <si>
    <t>6436100</t>
  </si>
  <si>
    <t>Sociedades de crédito, financiamento e investimento - financeiras</t>
  </si>
  <si>
    <t>6437900</t>
  </si>
  <si>
    <t>Sociedades de crédito ao microempreendedor</t>
  </si>
  <si>
    <t>6438701</t>
  </si>
  <si>
    <t>Bancos de câmbio</t>
  </si>
  <si>
    <t>6438799</t>
  </si>
  <si>
    <t>Outras instituições de intermediação não-monetária não especificadas anteriormente</t>
  </si>
  <si>
    <t>6440900</t>
  </si>
  <si>
    <t>Arrendamento mercantil</t>
  </si>
  <si>
    <t>6450600</t>
  </si>
  <si>
    <t>Sociedades de capitalização</t>
  </si>
  <si>
    <t>6461100</t>
  </si>
  <si>
    <t>Holdings de instituições financeiras</t>
  </si>
  <si>
    <t>6462000</t>
  </si>
  <si>
    <t>Holdings de instituições não-financeiras</t>
  </si>
  <si>
    <t>6463800</t>
  </si>
  <si>
    <t>Outras sociedades de participação, exceto holdings</t>
  </si>
  <si>
    <t>6470101</t>
  </si>
  <si>
    <t>Fundos de investimento, exceto previdenciários e imobiliários</t>
  </si>
  <si>
    <t>6470102</t>
  </si>
  <si>
    <t>Fundos de investimento previdenciários</t>
  </si>
  <si>
    <t>6470103</t>
  </si>
  <si>
    <t>Fundos de investimento imobiliários</t>
  </si>
  <si>
    <t>6491300</t>
  </si>
  <si>
    <t>Sociedades de fomento mercantil - factoring</t>
  </si>
  <si>
    <t>6492100</t>
  </si>
  <si>
    <t>Securitização de créditos</t>
  </si>
  <si>
    <t>6493000</t>
  </si>
  <si>
    <t>Administração de consórcios para aquisição de bens e direitos</t>
  </si>
  <si>
    <t>6499901</t>
  </si>
  <si>
    <t>Clubes de investimento</t>
  </si>
  <si>
    <t>6499902</t>
  </si>
  <si>
    <t>Sociedades de investimento</t>
  </si>
  <si>
    <t>6499903</t>
  </si>
  <si>
    <t>Fundo garantidor de crédito</t>
  </si>
  <si>
    <t>6499904</t>
  </si>
  <si>
    <t>Caixas de financiamento de corporações</t>
  </si>
  <si>
    <t>6499905</t>
  </si>
  <si>
    <t>Concessão de crédito pelas OSCIP</t>
  </si>
  <si>
    <t>6499999</t>
  </si>
  <si>
    <t>Outras atividades de serviços financeiros não especificadas anteriormente</t>
  </si>
  <si>
    <t>6511101</t>
  </si>
  <si>
    <t>Seguros de vida</t>
  </si>
  <si>
    <t>6511102</t>
  </si>
  <si>
    <t>Planos de auxílio-funeral</t>
  </si>
  <si>
    <t>6512000</t>
  </si>
  <si>
    <t>Seguros não-vida</t>
  </si>
  <si>
    <t>6520100</t>
  </si>
  <si>
    <t>Seguros-saúde</t>
  </si>
  <si>
    <t>6530800</t>
  </si>
  <si>
    <t>Resseguros</t>
  </si>
  <si>
    <t>6541300</t>
  </si>
  <si>
    <t>Previdência complementar fechada</t>
  </si>
  <si>
    <t>6542100</t>
  </si>
  <si>
    <t>Previdência complementar aberta</t>
  </si>
  <si>
    <t>6550200</t>
  </si>
  <si>
    <t>Planos de saúde</t>
  </si>
  <si>
    <t>6611801</t>
  </si>
  <si>
    <t>Bolsa de valores</t>
  </si>
  <si>
    <t>6611802</t>
  </si>
  <si>
    <t>Bolsa de mercadorias</t>
  </si>
  <si>
    <t>6611803</t>
  </si>
  <si>
    <t>Bolsa de mercadorias e futuros</t>
  </si>
  <si>
    <t>6611804</t>
  </si>
  <si>
    <t>Administração de mercados de balcão organizados</t>
  </si>
  <si>
    <t>6612601</t>
  </si>
  <si>
    <t>Corretoras de títulos e valores mobiliários</t>
  </si>
  <si>
    <t>6612602</t>
  </si>
  <si>
    <t>Distribuidoras de títulos e valores mobiliários</t>
  </si>
  <si>
    <t>6612603</t>
  </si>
  <si>
    <t>Corretoras de câmbio</t>
  </si>
  <si>
    <t>6612604</t>
  </si>
  <si>
    <t>Corretoras de contratos de mercadorias</t>
  </si>
  <si>
    <t>6612605</t>
  </si>
  <si>
    <t>Agentes de investimentos em aplicações financeiras</t>
  </si>
  <si>
    <t>6613400</t>
  </si>
  <si>
    <t>Administração de cartões de crédito</t>
  </si>
  <si>
    <t>6619301</t>
  </si>
  <si>
    <t>Serviços de liquidação e custódia</t>
  </si>
  <si>
    <t>6619302</t>
  </si>
  <si>
    <t>Correspondentes de instituições financeiras</t>
  </si>
  <si>
    <t>6619303</t>
  </si>
  <si>
    <t>Representações de bancos estrangeiros</t>
  </si>
  <si>
    <t>6619304</t>
  </si>
  <si>
    <t>Caixas eletrônicos</t>
  </si>
  <si>
    <t>6619305</t>
  </si>
  <si>
    <t>Operadoras de cartões de débito</t>
  </si>
  <si>
    <t>6619399</t>
  </si>
  <si>
    <t>Outras atividades auxiliares dos serviços financeiros não especificadas anteriormente</t>
  </si>
  <si>
    <t>6621501</t>
  </si>
  <si>
    <t>Peritos e avaliadores de seguros</t>
  </si>
  <si>
    <t>6621502</t>
  </si>
  <si>
    <t>Auditoria e consultoria atuarial</t>
  </si>
  <si>
    <t>6622300</t>
  </si>
  <si>
    <t>Corretores e agentes de seguros, de planos de previdência complementar e de saúde</t>
  </si>
  <si>
    <t>6629100</t>
  </si>
  <si>
    <t>Atividades auxiliares dos seguros, da previdência complementar e dos planos de saúde não especificadas anteriormente</t>
  </si>
  <si>
    <t>6630400</t>
  </si>
  <si>
    <t>Atividades de administração de fundos por contrato ou comissão</t>
  </si>
  <si>
    <t>6810201</t>
  </si>
  <si>
    <t>Compra e venda de imóveis próprios</t>
  </si>
  <si>
    <t>6810202</t>
  </si>
  <si>
    <t>Aluguel de imóveis próprios</t>
  </si>
  <si>
    <t>6810203</t>
  </si>
  <si>
    <t>Loteamento de imóveis próprios</t>
  </si>
  <si>
    <t>6821801</t>
  </si>
  <si>
    <t>Corretagem na compra e venda e avaliação de imóveis</t>
  </si>
  <si>
    <t>6821802</t>
  </si>
  <si>
    <t>Corretagem no aluguel de imóveis</t>
  </si>
  <si>
    <t>6822600</t>
  </si>
  <si>
    <t>Gestão e administração da propriedade imobiliária</t>
  </si>
  <si>
    <t>6911701</t>
  </si>
  <si>
    <t>Serviços advocatícios</t>
  </si>
  <si>
    <t>6911702</t>
  </si>
  <si>
    <t>Atividades auxiliares da justiça</t>
  </si>
  <si>
    <t>6911703</t>
  </si>
  <si>
    <t>Agente de propriedade industrial</t>
  </si>
  <si>
    <t>6912500</t>
  </si>
  <si>
    <t>Cartórios</t>
  </si>
  <si>
    <t>6920601</t>
  </si>
  <si>
    <t>Atividades de contabilidade</t>
  </si>
  <si>
    <t>6920602</t>
  </si>
  <si>
    <t>Atividades de consultoria e auditoria contábil e tributária</t>
  </si>
  <si>
    <t>7010700</t>
  </si>
  <si>
    <t>SEDES DE EMPRESAS E UNIDADES ADMINISTRATIVAS LOCAIS</t>
  </si>
  <si>
    <t>7020400</t>
  </si>
  <si>
    <t>Atividades de consultoria em gestão empresarial, exceto consultoria técnica específica</t>
  </si>
  <si>
    <t>7111100</t>
  </si>
  <si>
    <t>Serviços de arquitetura</t>
  </si>
  <si>
    <t>7112000</t>
  </si>
  <si>
    <t>Serviços de engenharia</t>
  </si>
  <si>
    <t>7119701</t>
  </si>
  <si>
    <t>Serviços de cartografia, topografia e geodésia</t>
  </si>
  <si>
    <t>7119702</t>
  </si>
  <si>
    <t>Atividades de estudos geológicos</t>
  </si>
  <si>
    <t>7119703</t>
  </si>
  <si>
    <t>Serviços de desenho técnico relacionados à arquitetura e engenharia</t>
  </si>
  <si>
    <t>7119704</t>
  </si>
  <si>
    <t>Serviços de perícia técnica relacionados à segurança do trabalho</t>
  </si>
  <si>
    <t>7119799</t>
  </si>
  <si>
    <t>Atividades técnicas relacionadas à engenharia e arquitetura não especificadas anteriormente</t>
  </si>
  <si>
    <t>7120100</t>
  </si>
  <si>
    <t>Testes e análises técnicas</t>
  </si>
  <si>
    <t>7210000</t>
  </si>
  <si>
    <t>Pesquisa e desenvolvimento experimental em ciências físicas e naturais</t>
  </si>
  <si>
    <t>7220700</t>
  </si>
  <si>
    <t>Pesquisa e desenvolvimento experimental em ciências sociais e humanas</t>
  </si>
  <si>
    <t>7311400</t>
  </si>
  <si>
    <t>Agências de publicidade</t>
  </si>
  <si>
    <t>7312200</t>
  </si>
  <si>
    <t>Agenciamento de espaços para publicidade, exceto em veículos de comunicação</t>
  </si>
  <si>
    <t>7319001</t>
  </si>
  <si>
    <t>Criação de estandes para feiras e exposições</t>
  </si>
  <si>
    <t>7319002</t>
  </si>
  <si>
    <t>Promoção de vendas</t>
  </si>
  <si>
    <t>7319003</t>
  </si>
  <si>
    <t>Marketing direto</t>
  </si>
  <si>
    <t>7319004</t>
  </si>
  <si>
    <t>Consultoria em publicidade</t>
  </si>
  <si>
    <t>7319099</t>
  </si>
  <si>
    <t>Outras atividades de publicidade não especificadas anteriormente</t>
  </si>
  <si>
    <t>7320300</t>
  </si>
  <si>
    <t>Pesquisas de mercado e de opinião pública</t>
  </si>
  <si>
    <t>7410201</t>
  </si>
  <si>
    <t>Design</t>
  </si>
  <si>
    <t>7410202</t>
  </si>
  <si>
    <t>Decoração de interiores</t>
  </si>
  <si>
    <t>7420001</t>
  </si>
  <si>
    <t>Atividades de produção de fotografias, exceto aérea e submarina</t>
  </si>
  <si>
    <t>7420002</t>
  </si>
  <si>
    <t>Atividades de produção de fotografias aéreas e submarinas</t>
  </si>
  <si>
    <t>7420003</t>
  </si>
  <si>
    <t>Laboratórios fotográficos</t>
  </si>
  <si>
    <t>7420004</t>
  </si>
  <si>
    <t>Filmagem de festas e eventos</t>
  </si>
  <si>
    <t>7420005</t>
  </si>
  <si>
    <t>Serviços de microfilmagem</t>
  </si>
  <si>
    <t>7490101</t>
  </si>
  <si>
    <t>Serviços de tradução, interpretação e similares</t>
  </si>
  <si>
    <t>7490102</t>
  </si>
  <si>
    <t>Escafandria e mergulho</t>
  </si>
  <si>
    <t>7490103</t>
  </si>
  <si>
    <t>Serviços de agronomia e de consultoria às atividades agrícolas e pecuárias</t>
  </si>
  <si>
    <t>7490104</t>
  </si>
  <si>
    <t>Atividades de intermediação e agenciamento de serviços e negócios em geral, exceto imobiliários</t>
  </si>
  <si>
    <t>7490105</t>
  </si>
  <si>
    <t>Agenciamento de profissionais para atividades esportivas, culturais e artísticas</t>
  </si>
  <si>
    <t>7490199</t>
  </si>
  <si>
    <t>Outras atividades profissionais, científicas e técnicas não especificadas anteriormente</t>
  </si>
  <si>
    <t>7500100</t>
  </si>
  <si>
    <t>Atividades veterinárias</t>
  </si>
  <si>
    <t>7711000</t>
  </si>
  <si>
    <t>Locação de automóveis sem condutor</t>
  </si>
  <si>
    <t>7719501</t>
  </si>
  <si>
    <t>Locação de embarcações sem tripulação, exceto para fins recreativos</t>
  </si>
  <si>
    <t>7719502</t>
  </si>
  <si>
    <t>Locação de aeronaves sem tripulação</t>
  </si>
  <si>
    <t>7719599</t>
  </si>
  <si>
    <t>Locação de outros meios de transporte não especificados anteriormente, sem condutor</t>
  </si>
  <si>
    <t>7721700</t>
  </si>
  <si>
    <t>Aluguel de equipamentos recreativos e esportivos</t>
  </si>
  <si>
    <t>7722500</t>
  </si>
  <si>
    <t>Aluguel de fitas de vídeo, DVDs e similares</t>
  </si>
  <si>
    <t>7723300</t>
  </si>
  <si>
    <t>Aluguel de objetos do vestuário, jóias e acessórios</t>
  </si>
  <si>
    <t>7729201</t>
  </si>
  <si>
    <t>Aluguel de aparelhos de jogos eletrônicos</t>
  </si>
  <si>
    <t>7729202</t>
  </si>
  <si>
    <t>Aluguel de móveis, utensílios e aparelhos de uso doméstico e pessoal; instrumentos musicais</t>
  </si>
  <si>
    <t>7729203</t>
  </si>
  <si>
    <t>Aluguel de material médico</t>
  </si>
  <si>
    <t>7729299</t>
  </si>
  <si>
    <t>Aluguel de outros objetos pessoais e domésticos não especificados anteriormente</t>
  </si>
  <si>
    <t>7731400</t>
  </si>
  <si>
    <t>Aluguel de máquinas e equipamentos agrícolas sem operador</t>
  </si>
  <si>
    <t>7732201</t>
  </si>
  <si>
    <t>Aluguel de máquinas e equipamentos para construção sem operador, exceto andaimes</t>
  </si>
  <si>
    <t>7732202</t>
  </si>
  <si>
    <t>Aluguel de andaimes</t>
  </si>
  <si>
    <t>7733100</t>
  </si>
  <si>
    <t>Aluguel de máquinas e equipamentos para escritório</t>
  </si>
  <si>
    <t>7739001</t>
  </si>
  <si>
    <t>Aluguel de máquinas e equipamentos para extração de minérios e petróleo, sem operador</t>
  </si>
  <si>
    <t>7739002</t>
  </si>
  <si>
    <t>Aluguel de equipamentos científicos, médicos e hospitalares, sem operador</t>
  </si>
  <si>
    <t>7739003</t>
  </si>
  <si>
    <t>Aluguel de palcos, coberturas e outras estruturas de uso temporário, exceto andaimes</t>
  </si>
  <si>
    <t>7739099</t>
  </si>
  <si>
    <t>Aluguel de outras máquinas e equipamentos comerciais e industriais não especificados anteriormente, sem operador</t>
  </si>
  <si>
    <t>7740300</t>
  </si>
  <si>
    <t>Gestão de ativos intangíveis não-financeiros</t>
  </si>
  <si>
    <t>7810800</t>
  </si>
  <si>
    <t>Seleção e agenciamento de mão-de-obra</t>
  </si>
  <si>
    <t>7820500</t>
  </si>
  <si>
    <t>Locação de mão-de-obra temporária</t>
  </si>
  <si>
    <t>7830200</t>
  </si>
  <si>
    <t>Fornecimento e gestão de recursos humanos para terceiros</t>
  </si>
  <si>
    <t>7911200</t>
  </si>
  <si>
    <t>Agências de viagens</t>
  </si>
  <si>
    <t>7912100</t>
  </si>
  <si>
    <t>Operadores turísticos</t>
  </si>
  <si>
    <t>7990200</t>
  </si>
  <si>
    <t>Serviços de reservas e outros serviços de turismo não especificados anteriormente</t>
  </si>
  <si>
    <t>8011101</t>
  </si>
  <si>
    <t>Atividades de vigilância e segurança privada</t>
  </si>
  <si>
    <t>8011102</t>
  </si>
  <si>
    <t>Serviços de adestramento de cães de guarda</t>
  </si>
  <si>
    <t>8012900</t>
  </si>
  <si>
    <t>Atividades de transporte de valores</t>
  </si>
  <si>
    <t>8020000</t>
  </si>
  <si>
    <t>Atividades de monitoramento de sistemas de segurança</t>
  </si>
  <si>
    <t>8030700</t>
  </si>
  <si>
    <t>Atividades de investigação particular</t>
  </si>
  <si>
    <t>8111700</t>
  </si>
  <si>
    <t>Serviços combinados para apoio a edifícios, exceto condomínios prediais</t>
  </si>
  <si>
    <t>8112500</t>
  </si>
  <si>
    <t>Condomínios prediais</t>
  </si>
  <si>
    <t>8121400</t>
  </si>
  <si>
    <t>Limpeza em prédios e em domicílios</t>
  </si>
  <si>
    <t>8122200</t>
  </si>
  <si>
    <t>Imunização e controle de pragas urbanas</t>
  </si>
  <si>
    <t>8129000</t>
  </si>
  <si>
    <t>Atividades de limpeza não especificadas anteriormente</t>
  </si>
  <si>
    <t>8130300</t>
  </si>
  <si>
    <t>Atividades paisagísticas</t>
  </si>
  <si>
    <t>8211300</t>
  </si>
  <si>
    <t>Serviços combinados de escritório e apoio administrativo</t>
  </si>
  <si>
    <t>8219901</t>
  </si>
  <si>
    <t>Fotocópias</t>
  </si>
  <si>
    <t>8219999</t>
  </si>
  <si>
    <t>Preparação de documentos e serviços especializados de apoio administrativo não especificados anteriormente</t>
  </si>
  <si>
    <t>8220200</t>
  </si>
  <si>
    <t>Atividades de teleatendimento</t>
  </si>
  <si>
    <t>8230001</t>
  </si>
  <si>
    <t>Serviços de organização de feiras, congressos, exposições e festas</t>
  </si>
  <si>
    <t>8230002</t>
  </si>
  <si>
    <t>Casas de festas e eventos</t>
  </si>
  <si>
    <t>8291100</t>
  </si>
  <si>
    <t>Atividades de cobrança e informações cadastrais</t>
  </si>
  <si>
    <t>8292000</t>
  </si>
  <si>
    <t>Envasamento e empacotamento sob contrato</t>
  </si>
  <si>
    <t>8299701</t>
  </si>
  <si>
    <t>Medição de consumo de energia elétrica, gás e água</t>
  </si>
  <si>
    <t>8299702</t>
  </si>
  <si>
    <t>Emissão de vales-alimentação, vales-transporte e similares</t>
  </si>
  <si>
    <t>8299703</t>
  </si>
  <si>
    <t>Serviços de gravação de carimbos, exceto confecção</t>
  </si>
  <si>
    <t>8299704</t>
  </si>
  <si>
    <t>Leiloeiros independentes</t>
  </si>
  <si>
    <t>8299705</t>
  </si>
  <si>
    <t>Serviços de levantamento de fundos sob contrato</t>
  </si>
  <si>
    <t>8299706</t>
  </si>
  <si>
    <t>Casas lotéricas</t>
  </si>
  <si>
    <t>8299707</t>
  </si>
  <si>
    <t>Salas de acesso à internet</t>
  </si>
  <si>
    <t>8299799</t>
  </si>
  <si>
    <t>Outras atividades de serviços prestados principalmente às empresas não especificadas anteriormente</t>
  </si>
  <si>
    <t>8411600</t>
  </si>
  <si>
    <t>Administração pública em geral</t>
  </si>
  <si>
    <t>8412400</t>
  </si>
  <si>
    <t>Regulação das atividades de saúde, educação, serviços culturais e outros serviços sociais</t>
  </si>
  <si>
    <t>8413200</t>
  </si>
  <si>
    <t>Regulação das atividades econômicas</t>
  </si>
  <si>
    <t>8421300</t>
  </si>
  <si>
    <t>Relações exteriores</t>
  </si>
  <si>
    <t>8422100</t>
  </si>
  <si>
    <t>Defesa</t>
  </si>
  <si>
    <t>8423000</t>
  </si>
  <si>
    <t>Justiça</t>
  </si>
  <si>
    <t>8424800</t>
  </si>
  <si>
    <t>Segurança e ordem pública</t>
  </si>
  <si>
    <t>8425600</t>
  </si>
  <si>
    <t>Defesa Civil</t>
  </si>
  <si>
    <t>8430200</t>
  </si>
  <si>
    <t>Seguridade social obrigatória</t>
  </si>
  <si>
    <t>8511200</t>
  </si>
  <si>
    <t>Educação infantil - creche</t>
  </si>
  <si>
    <t>8512100</t>
  </si>
  <si>
    <t>Educação infantil - pré-escola</t>
  </si>
  <si>
    <t>8513900</t>
  </si>
  <si>
    <t>Ensino fundamental</t>
  </si>
  <si>
    <t>8520100</t>
  </si>
  <si>
    <t>Ensino médio</t>
  </si>
  <si>
    <t>8531700</t>
  </si>
  <si>
    <t>Educação superior - graduação</t>
  </si>
  <si>
    <t>8532500</t>
  </si>
  <si>
    <t>Educação superior - graduação e pós-graduação</t>
  </si>
  <si>
    <t>8533300</t>
  </si>
  <si>
    <t>Educação superior - pós-graduação e extensão</t>
  </si>
  <si>
    <t>8541400</t>
  </si>
  <si>
    <t>Educação profissional de nível técnico</t>
  </si>
  <si>
    <t>8542200</t>
  </si>
  <si>
    <t>Educação profissional de nível tecnológico</t>
  </si>
  <si>
    <t>8550301</t>
  </si>
  <si>
    <t>Administração de caixas escolares</t>
  </si>
  <si>
    <t>8550302</t>
  </si>
  <si>
    <t>Atividades de apoio à educação, exceto caixas escolares</t>
  </si>
  <si>
    <t>8591100</t>
  </si>
  <si>
    <t>Ensino de esportes</t>
  </si>
  <si>
    <t>8592901</t>
  </si>
  <si>
    <t>Ensino de dança</t>
  </si>
  <si>
    <t>8592902</t>
  </si>
  <si>
    <t>Ensino de artes cênicas, exceto dança</t>
  </si>
  <si>
    <t>8592903</t>
  </si>
  <si>
    <t>Ensino de música</t>
  </si>
  <si>
    <t>8592999</t>
  </si>
  <si>
    <t>Ensino de arte e cultura não especificado anteriormente</t>
  </si>
  <si>
    <t>8593700</t>
  </si>
  <si>
    <t>Ensino de idiomas</t>
  </si>
  <si>
    <t>8599601</t>
  </si>
  <si>
    <t>Formação de condutores</t>
  </si>
  <si>
    <t>8599602</t>
  </si>
  <si>
    <t>Cursos de pilotagem</t>
  </si>
  <si>
    <t>8599603</t>
  </si>
  <si>
    <t>Treinamento em informática</t>
  </si>
  <si>
    <t>8599604</t>
  </si>
  <si>
    <t>Treinamento em desenvolvimento profissional e gerencial</t>
  </si>
  <si>
    <t>8599605</t>
  </si>
  <si>
    <t>Cursos preparatórios para concursos</t>
  </si>
  <si>
    <t>8599699</t>
  </si>
  <si>
    <t>Outras atividades de ensino não especificadas anteriormente</t>
  </si>
  <si>
    <t>8610101</t>
  </si>
  <si>
    <t>Atividades de atendimento hospitalar, exceto pronto-socorro e unidades para atendimento a urgências</t>
  </si>
  <si>
    <t>8610102</t>
  </si>
  <si>
    <t>Atividades de atendimento em pronto-socorro e unidades hospitalares para atendimento a urgências</t>
  </si>
  <si>
    <t>8621601</t>
  </si>
  <si>
    <t>UTI móvel</t>
  </si>
  <si>
    <t>8621602</t>
  </si>
  <si>
    <t>Serviços móveis de atendimento a urgências, exceto por UTI móvel</t>
  </si>
  <si>
    <t>8622400</t>
  </si>
  <si>
    <t>Serviços de remoção de pacientes, exceto os serviços móveis de atendimento a urgências</t>
  </si>
  <si>
    <t>8630501</t>
  </si>
  <si>
    <t>Atividade médica ambulatorial com recursos para realização de procedimentos cirúrgicos</t>
  </si>
  <si>
    <t>8630502</t>
  </si>
  <si>
    <t>Atividade médica ambulatorial com recursos para realização de exames complementares</t>
  </si>
  <si>
    <t>8630503</t>
  </si>
  <si>
    <t>Atividade médica ambulatorial restrita a consultas</t>
  </si>
  <si>
    <t>8630504</t>
  </si>
  <si>
    <t>Atividade odontológica</t>
  </si>
  <si>
    <t>8630506</t>
  </si>
  <si>
    <t>Serviços de vacinação e imunização humana</t>
  </si>
  <si>
    <t>8630507</t>
  </si>
  <si>
    <t>Atividades de reprodução humana assistida</t>
  </si>
  <si>
    <t>8630599</t>
  </si>
  <si>
    <t>Atividades de atenção ambulatorial não especificadas anteriormente</t>
  </si>
  <si>
    <t>8640201</t>
  </si>
  <si>
    <t>Laboratórios de anatomia patológica e citológica</t>
  </si>
  <si>
    <t>8640202</t>
  </si>
  <si>
    <t>Laboratórios clínicos</t>
  </si>
  <si>
    <t>8640203</t>
  </si>
  <si>
    <t>Serviços de diálise e nefrologia</t>
  </si>
  <si>
    <t>8640204</t>
  </si>
  <si>
    <t>Serviços de tomografia</t>
  </si>
  <si>
    <t>8640205</t>
  </si>
  <si>
    <t>Serviços de diagnóstico por imagem com uso de radiação ionizante, exceto tomografia</t>
  </si>
  <si>
    <t>8640206</t>
  </si>
  <si>
    <t>Serviços de ressonância magnética</t>
  </si>
  <si>
    <t>8640207</t>
  </si>
  <si>
    <t>Serviços de diagnóstico por imagem sem uso de radiação ionizante, exceto ressonância magnética</t>
  </si>
  <si>
    <t>8640208</t>
  </si>
  <si>
    <t>Serviços de diagnóstico por registro gráfico - ECG, EEG e outros exames análogos</t>
  </si>
  <si>
    <t>8640209</t>
  </si>
  <si>
    <t>Serviços de diagnóstico por métodos ópticos - endoscopia e outros exames análogos</t>
  </si>
  <si>
    <t>8640210</t>
  </si>
  <si>
    <t>Serviços de quimioterapia</t>
  </si>
  <si>
    <t>8640211</t>
  </si>
  <si>
    <t>Serviços de radioterapia</t>
  </si>
  <si>
    <t>8640212</t>
  </si>
  <si>
    <t>Serviços de hemoterapia</t>
  </si>
  <si>
    <t>8640213</t>
  </si>
  <si>
    <t>Serviços de litotripsia</t>
  </si>
  <si>
    <t>8640214</t>
  </si>
  <si>
    <t>Serviços de bancos de células e tecidos humanos</t>
  </si>
  <si>
    <t>8640299</t>
  </si>
  <si>
    <t>Atividades de serviços de complementação diagnóstica e terapêutica não especificadas anteriormente</t>
  </si>
  <si>
    <t>8650001</t>
  </si>
  <si>
    <t>Atividades de enfermagem</t>
  </si>
  <si>
    <t>8650002</t>
  </si>
  <si>
    <t>Atividades de profissionais da nutrição</t>
  </si>
  <si>
    <t>8650003</t>
  </si>
  <si>
    <t>Atividades de psicologia e psicanálise</t>
  </si>
  <si>
    <t>8650004</t>
  </si>
  <si>
    <t>Atividades de fisioterapia</t>
  </si>
  <si>
    <t>8650005</t>
  </si>
  <si>
    <t>Atividades de terapia ocupacional</t>
  </si>
  <si>
    <t>8650006</t>
  </si>
  <si>
    <t>Atividades de fonoaudiologia</t>
  </si>
  <si>
    <t>8650007</t>
  </si>
  <si>
    <t>Atividades de terapia de nutrição enteral e parenteral</t>
  </si>
  <si>
    <t>8650099</t>
  </si>
  <si>
    <t>Atividades de profissionais da área de saúde não especificadas anteriormente</t>
  </si>
  <si>
    <t>8660700</t>
  </si>
  <si>
    <t>Atividades de apoio à gestão de saúde</t>
  </si>
  <si>
    <t>8690901</t>
  </si>
  <si>
    <t>Atividades de práticas integrativas e complementares em saúde humana</t>
  </si>
  <si>
    <t>8690902</t>
  </si>
  <si>
    <t>Atividades de bancos de leite humano</t>
  </si>
  <si>
    <t>8690903</t>
  </si>
  <si>
    <t>Atividades de acupuntura</t>
  </si>
  <si>
    <t>8690904</t>
  </si>
  <si>
    <t>Atividades de podologia</t>
  </si>
  <si>
    <t>8690999</t>
  </si>
  <si>
    <t>Outras atividades de atenção à saúde humana não especificadas anteriormente</t>
  </si>
  <si>
    <t>8711501</t>
  </si>
  <si>
    <t>Clínicas e residências geriátricas</t>
  </si>
  <si>
    <t>8711502</t>
  </si>
  <si>
    <t>Instituições de longa permanência para idosos</t>
  </si>
  <si>
    <t>8711503</t>
  </si>
  <si>
    <t>Atividades de assistência a deficientes físicos, imunodeprimidos e convalescentes</t>
  </si>
  <si>
    <t>8711504</t>
  </si>
  <si>
    <t>Centros de apoio a pacientes com câncer e com AIDS</t>
  </si>
  <si>
    <t>8711505</t>
  </si>
  <si>
    <t>Condomínios residenciais para idosos</t>
  </si>
  <si>
    <t>8712300</t>
  </si>
  <si>
    <t>Atividades de fornecimento de infra-estrutura de apoio e assistência a paciente no domicílio</t>
  </si>
  <si>
    <t>8720401</t>
  </si>
  <si>
    <t>Atividades de centros de assistência psicossocial</t>
  </si>
  <si>
    <t>8720499</t>
  </si>
  <si>
    <t>Atividades de assistência psicossocial e à saúde a portadores de distúrbios psíquicos, deficiência mental e dependência química não especificadas anteriormente</t>
  </si>
  <si>
    <t>8730101</t>
  </si>
  <si>
    <t>Orfanatos</t>
  </si>
  <si>
    <t>8730102</t>
  </si>
  <si>
    <t>Albergues assistenciais</t>
  </si>
  <si>
    <t>8730199</t>
  </si>
  <si>
    <t>Atividades de assistência social prestadas em residências coletivas e particulares não especificadas anteriormente</t>
  </si>
  <si>
    <t>8800600</t>
  </si>
  <si>
    <t>Serviços de assistência social sem alojamento</t>
  </si>
  <si>
    <t>9001901</t>
  </si>
  <si>
    <t>Produção teatral</t>
  </si>
  <si>
    <t>9001902</t>
  </si>
  <si>
    <t>Produção musical</t>
  </si>
  <si>
    <t>9001903</t>
  </si>
  <si>
    <t>Produção de espetáculos de dança</t>
  </si>
  <si>
    <t>9001904</t>
  </si>
  <si>
    <t>Produção de espetáculos circenses, de marionetes e similares</t>
  </si>
  <si>
    <t>9001905</t>
  </si>
  <si>
    <t>Produção de espetáculos de rodeios, vaquejadas e similares</t>
  </si>
  <si>
    <t>9001906</t>
  </si>
  <si>
    <t>Atividades de sonorização e de iluminação</t>
  </si>
  <si>
    <t>9001999</t>
  </si>
  <si>
    <t>Artes cênicas, espetáculos e atividades complementares não especificados anteriormente</t>
  </si>
  <si>
    <t>9002701</t>
  </si>
  <si>
    <t>Atividades de artistas plásticos, jornalistas independentes e escritores</t>
  </si>
  <si>
    <t>9002702</t>
  </si>
  <si>
    <t>Restauração de obras de arte</t>
  </si>
  <si>
    <t>9003500</t>
  </si>
  <si>
    <t>Gestão de espaços para artes cênicas, espetáculos e outras atividades artísticas</t>
  </si>
  <si>
    <t>9101500</t>
  </si>
  <si>
    <t>Atividades de bibliotecas e arquivos</t>
  </si>
  <si>
    <t>9102301</t>
  </si>
  <si>
    <t>Atividades de museus e de exploração de lugares e prédios históricos e atrações similares</t>
  </si>
  <si>
    <t>9102302</t>
  </si>
  <si>
    <t>Restauração e conservação de lugares e prédios históricos</t>
  </si>
  <si>
    <t>9103100</t>
  </si>
  <si>
    <t>Atividades de jardins botânicos, zoológicos, parques nacionais, reservas ecológicas e áreas de proteção ambiental</t>
  </si>
  <si>
    <t>9200301</t>
  </si>
  <si>
    <t>Casas de bingo</t>
  </si>
  <si>
    <t>9200302</t>
  </si>
  <si>
    <t>Exploração de apostas em corridas de cavalos</t>
  </si>
  <si>
    <t>9200399</t>
  </si>
  <si>
    <t>Exploração de jogos de azar e apostas não especificados anteriormente</t>
  </si>
  <si>
    <t>9311500</t>
  </si>
  <si>
    <t>Gestão de instalações de esportes</t>
  </si>
  <si>
    <t>9312300</t>
  </si>
  <si>
    <t>Clubes sociais, esportivos e similares</t>
  </si>
  <si>
    <t>9313100</t>
  </si>
  <si>
    <t>Atividades de condicionamento físico</t>
  </si>
  <si>
    <t>9319101</t>
  </si>
  <si>
    <t>Produção e promoção de eventos esportivos</t>
  </si>
  <si>
    <t>9319199</t>
  </si>
  <si>
    <t>Outras atividades esportivas não especificadas anteriormente</t>
  </si>
  <si>
    <t>9321200</t>
  </si>
  <si>
    <t>Parques de diversão e parques temáticos</t>
  </si>
  <si>
    <t>9329801</t>
  </si>
  <si>
    <t>Discotecas, danceterias, salões de dança e similares</t>
  </si>
  <si>
    <t>9329802</t>
  </si>
  <si>
    <t>Exploração de boliches</t>
  </si>
  <si>
    <t>9329803</t>
  </si>
  <si>
    <t>Exploração de jogos de sinuca, bilhar e similares</t>
  </si>
  <si>
    <t>9329804</t>
  </si>
  <si>
    <t>Exploração de jogos eletrônicos recreativos</t>
  </si>
  <si>
    <t>9329899</t>
  </si>
  <si>
    <t>Outras atividades de recreação e lazer não especificadas anteriormente</t>
  </si>
  <si>
    <t>9411100</t>
  </si>
  <si>
    <t>Atividades de organizações associativas patronais e empresariais</t>
  </si>
  <si>
    <t>9412000</t>
  </si>
  <si>
    <t>Atividades de organizações associativas profissionais</t>
  </si>
  <si>
    <t>9420100</t>
  </si>
  <si>
    <t>Atividades de organizações sindicais</t>
  </si>
  <si>
    <t>9430800</t>
  </si>
  <si>
    <t>Atividades de associações de defesa de direitos sociais</t>
  </si>
  <si>
    <t>9491000</t>
  </si>
  <si>
    <t>Atividades de organizações religiosas</t>
  </si>
  <si>
    <t>9492800</t>
  </si>
  <si>
    <t>Atividades de organizações políticas</t>
  </si>
  <si>
    <t>9493600</t>
  </si>
  <si>
    <t>Atividades de organizações associativas ligadas à cultura e à arte</t>
  </si>
  <si>
    <t>9499500</t>
  </si>
  <si>
    <t>Atividades associativas não especificadas anteriormente</t>
  </si>
  <si>
    <t>9511800</t>
  </si>
  <si>
    <t>Reparação e manutenção de computadores e de equipamentos periféricos</t>
  </si>
  <si>
    <t>9512600</t>
  </si>
  <si>
    <t>Reparação e manutenção de equipamentos de comunicação</t>
  </si>
  <si>
    <t>9521500</t>
  </si>
  <si>
    <t>Reparação e manutenção de equipamentos eletroeletrônicos de uso pessoal e doméstico</t>
  </si>
  <si>
    <t>9529101</t>
  </si>
  <si>
    <t>Reparação de calçados, bolsas e artigos de viagem</t>
  </si>
  <si>
    <t>9529102</t>
  </si>
  <si>
    <t>Chaveiros</t>
  </si>
  <si>
    <t>9529103</t>
  </si>
  <si>
    <t>Reparação de relógios</t>
  </si>
  <si>
    <t>9529104</t>
  </si>
  <si>
    <t>Reparação de bicicletas, triciclos e outros veículos não-motorizados</t>
  </si>
  <si>
    <t>9529105</t>
  </si>
  <si>
    <t>Reparação de artigos do mobiliário</t>
  </si>
  <si>
    <t>9529106</t>
  </si>
  <si>
    <t>Reparação de jóias</t>
  </si>
  <si>
    <t>9529199</t>
  </si>
  <si>
    <t>Reparação e manutenção de outros objetos e equipamentos pessoais e domésticos não especificados anteriormente</t>
  </si>
  <si>
    <t>9601701</t>
  </si>
  <si>
    <t>Lavanderias</t>
  </si>
  <si>
    <t>9601702</t>
  </si>
  <si>
    <t>Tinturarias</t>
  </si>
  <si>
    <t>9601703</t>
  </si>
  <si>
    <t>Toalheiros</t>
  </si>
  <si>
    <t>9602501</t>
  </si>
  <si>
    <t>Cabeleireiros</t>
  </si>
  <si>
    <t>9602502</t>
  </si>
  <si>
    <t>Atividades de estética e outros serviços de cuidados com a beleza</t>
  </si>
  <si>
    <t>9603301</t>
  </si>
  <si>
    <t>Gestão e manutenção de cemitérios</t>
  </si>
  <si>
    <t>9603302</t>
  </si>
  <si>
    <t>Serviços de cremação</t>
  </si>
  <si>
    <t>9603303</t>
  </si>
  <si>
    <t>Serviços de sepultamento</t>
  </si>
  <si>
    <t>9603304</t>
  </si>
  <si>
    <t>Serviços de funerárias</t>
  </si>
  <si>
    <t>9603305</t>
  </si>
  <si>
    <t>Serviços de somatoconservação</t>
  </si>
  <si>
    <t>9603399</t>
  </si>
  <si>
    <t>Atividades funerárias e serviços relacionados não especificados anteriormente</t>
  </si>
  <si>
    <t>9609201</t>
  </si>
  <si>
    <t>Clínicas de estética e similares</t>
  </si>
  <si>
    <t>9609202</t>
  </si>
  <si>
    <t>Agências matrimoniais</t>
  </si>
  <si>
    <t>9609203</t>
  </si>
  <si>
    <t>Alojamento, higiene e embelezamento de animais</t>
  </si>
  <si>
    <t>9609204</t>
  </si>
  <si>
    <t>Exploração de máquinas de serviços pessoais acionadas por moeda</t>
  </si>
  <si>
    <t>9609205</t>
  </si>
  <si>
    <t>Atividades de sauna e banhos</t>
  </si>
  <si>
    <t>9609206</t>
  </si>
  <si>
    <t>Serviços de tatuagem e colocação de piercing</t>
  </si>
  <si>
    <t>9609299</t>
  </si>
  <si>
    <t>Outras atividades de serviços pessoais não especificadas anteriormente</t>
  </si>
  <si>
    <t>9700500</t>
  </si>
  <si>
    <t>Serviços domésticos</t>
  </si>
  <si>
    <t>9900800</t>
  </si>
  <si>
    <t>Organismos internacionais e outras instituições extraterritoriais</t>
  </si>
  <si>
    <t>1986-1998</t>
  </si>
  <si>
    <t>2000-2004</t>
  </si>
  <si>
    <t>2005-2006</t>
  </si>
  <si>
    <t>2007-2010</t>
  </si>
  <si>
    <t>RGMETRO - Descrição</t>
  </si>
  <si>
    <t>b. santista</t>
  </si>
  <si>
    <t>belem</t>
  </si>
  <si>
    <t>belo horizon</t>
  </si>
  <si>
    <t>campinas</t>
  </si>
  <si>
    <t>curitiba</t>
  </si>
  <si>
    <t>carbonifera</t>
  </si>
  <si>
    <t>df e entorno</t>
  </si>
  <si>
    <t>col met aco</t>
  </si>
  <si>
    <t>exp floriano</t>
  </si>
  <si>
    <t>col met bh</t>
  </si>
  <si>
    <t>exp n/ne cat</t>
  </si>
  <si>
    <t>exp v itajai</t>
  </si>
  <si>
    <t>florianop</t>
  </si>
  <si>
    <t>exp carbonif</t>
  </si>
  <si>
    <t>fortaleza</t>
  </si>
  <si>
    <t>exp f itajai</t>
  </si>
  <si>
    <t>londrina</t>
  </si>
  <si>
    <t>maringa</t>
  </si>
  <si>
    <t>n/ne catarin</t>
  </si>
  <si>
    <t>exp tubarao</t>
  </si>
  <si>
    <t>natal</t>
  </si>
  <si>
    <t>outros</t>
  </si>
  <si>
    <t>porto alegre</t>
  </si>
  <si>
    <t>r de janeiro</t>
  </si>
  <si>
    <t>foz itajai</t>
  </si>
  <si>
    <t>recife</t>
  </si>
  <si>
    <t>goiania</t>
  </si>
  <si>
    <t>salvador</t>
  </si>
  <si>
    <t>gr teresina</t>
  </si>
  <si>
    <t>sao paulo</t>
  </si>
  <si>
    <t>maceio</t>
  </si>
  <si>
    <t>joao pessoa</t>
  </si>
  <si>
    <t>vale itajai</t>
  </si>
  <si>
    <t>vitoria</t>
  </si>
  <si>
    <t>macapa</t>
  </si>
  <si>
    <t>petrol juaz</t>
  </si>
  <si>
    <t>sao luis</t>
  </si>
  <si>
    <t>tubarao</t>
  </si>
  <si>
    <t>vale do aco</t>
  </si>
  <si>
    <t>Ver planilha "RGMETRO"</t>
  </si>
  <si>
    <t>Ver planilha "CLAS_CNAE10"</t>
  </si>
  <si>
    <t>Ver planilha "CLAS_CNAE20"</t>
  </si>
  <si>
    <t>30</t>
  </si>
  <si>
    <t>31</t>
  </si>
  <si>
    <t>32</t>
  </si>
  <si>
    <t>33</t>
  </si>
  <si>
    <t>40</t>
  </si>
  <si>
    <t>50</t>
  </si>
  <si>
    <t>60</t>
  </si>
  <si>
    <t>62</t>
  </si>
  <si>
    <t>63</t>
  </si>
  <si>
    <t>64</t>
  </si>
  <si>
    <t>70</t>
  </si>
  <si>
    <t>71</t>
  </si>
  <si>
    <t>72</t>
  </si>
  <si>
    <t>73</t>
  </si>
  <si>
    <t>74</t>
  </si>
  <si>
    <t>75</t>
  </si>
  <si>
    <t>80</t>
  </si>
  <si>
    <t>limpeza urbana e esgoto e atividades relacionadas</t>
  </si>
  <si>
    <t>serviços domésticos</t>
  </si>
  <si>
    <t>2006-2009</t>
  </si>
  <si>
    <t>CLAS_CNAE20</t>
  </si>
  <si>
    <t>01113</t>
  </si>
  <si>
    <t>Cultivo de cereais</t>
  </si>
  <si>
    <t>01121</t>
  </si>
  <si>
    <t>Cultivo de algodão herbáceo e de outras fibras de lavoura temporária</t>
  </si>
  <si>
    <t>01130</t>
  </si>
  <si>
    <t>01148</t>
  </si>
  <si>
    <t>01156</t>
  </si>
  <si>
    <t>01164</t>
  </si>
  <si>
    <t>Cultivo de oleaginosas de lavoura temporária, exceto soja</t>
  </si>
  <si>
    <t>01199</t>
  </si>
  <si>
    <t>Cultivo de plantas de lavoura temporária não especificadas anteriormente</t>
  </si>
  <si>
    <t>01211</t>
  </si>
  <si>
    <t>Horticultura</t>
  </si>
  <si>
    <t>01229</t>
  </si>
  <si>
    <t>01318</t>
  </si>
  <si>
    <t>01326</t>
  </si>
  <si>
    <t>01334</t>
  </si>
  <si>
    <t>Cultivo de frutas de lavoura permanente, exceto laranja e uva</t>
  </si>
  <si>
    <t>01342</t>
  </si>
  <si>
    <t>01351</t>
  </si>
  <si>
    <t>01393</t>
  </si>
  <si>
    <t>Cultivo de plantas de lavoura permanente não especificadas anteriormente</t>
  </si>
  <si>
    <t>01415</t>
  </si>
  <si>
    <t>Produção de sementes certificadas</t>
  </si>
  <si>
    <t>01423</t>
  </si>
  <si>
    <t>01512</t>
  </si>
  <si>
    <t>Criação de bovinos</t>
  </si>
  <si>
    <t>01521</t>
  </si>
  <si>
    <t>Criação de outros animais de grande porte</t>
  </si>
  <si>
    <t>01539</t>
  </si>
  <si>
    <t>Criação de caprinos e ovinos</t>
  </si>
  <si>
    <t>01547</t>
  </si>
  <si>
    <t>01555</t>
  </si>
  <si>
    <t>Criação de aves</t>
  </si>
  <si>
    <t>01598</t>
  </si>
  <si>
    <t>Criação de animais não especificados anteriormente</t>
  </si>
  <si>
    <t>01610</t>
  </si>
  <si>
    <t>Atividades de apoio à agricultura</t>
  </si>
  <si>
    <t>01628</t>
  </si>
  <si>
    <t>Atividades de apoio à pecuária</t>
  </si>
  <si>
    <t>01636</t>
  </si>
  <si>
    <t>01709</t>
  </si>
  <si>
    <t>02101</t>
  </si>
  <si>
    <t>Produção florestal - florestas plantadas</t>
  </si>
  <si>
    <t>02209</t>
  </si>
  <si>
    <t>Produção florestal - florestas nativas</t>
  </si>
  <si>
    <t>02306</t>
  </si>
  <si>
    <t>03116</t>
  </si>
  <si>
    <t>Pesca em água salgada</t>
  </si>
  <si>
    <t>03124</t>
  </si>
  <si>
    <t>Pesca em água doce</t>
  </si>
  <si>
    <t>03213</t>
  </si>
  <si>
    <t>Aqüicultura em água salgada e salobra</t>
  </si>
  <si>
    <t>03221</t>
  </si>
  <si>
    <t>Aqüicultura em água doce</t>
  </si>
  <si>
    <t>05003</t>
  </si>
  <si>
    <t>06000</t>
  </si>
  <si>
    <t>07103</t>
  </si>
  <si>
    <t>07219</t>
  </si>
  <si>
    <t>07227</t>
  </si>
  <si>
    <t>07235</t>
  </si>
  <si>
    <t>07243</t>
  </si>
  <si>
    <t>07251</t>
  </si>
  <si>
    <t>07294</t>
  </si>
  <si>
    <t>Extração de minerais metálicos não-ferrosos não especificados anteriormente</t>
  </si>
  <si>
    <t>08100</t>
  </si>
  <si>
    <t>Extração de pedra, areia e argila</t>
  </si>
  <si>
    <t>08916</t>
  </si>
  <si>
    <t>08924</t>
  </si>
  <si>
    <t>Extração e refino de sal marinho e sal-gema</t>
  </si>
  <si>
    <t>08932</t>
  </si>
  <si>
    <t>08991</t>
  </si>
  <si>
    <t>Extração de minerais não-metálicos não especificados anteriormente</t>
  </si>
  <si>
    <t>09106</t>
  </si>
  <si>
    <t>09904</t>
  </si>
  <si>
    <t>Atividades de apoio à extração de minerais, exceto petróleo e gás natural</t>
  </si>
  <si>
    <t>10112</t>
  </si>
  <si>
    <t>Abate de reses, exceto suínos</t>
  </si>
  <si>
    <t>10121</t>
  </si>
  <si>
    <t>Abate de suínos, aves e outros pequenos animais</t>
  </si>
  <si>
    <t>10139</t>
  </si>
  <si>
    <t>10201</t>
  </si>
  <si>
    <t>Preservação do pescado e fabricação de produtos do pescado</t>
  </si>
  <si>
    <t>10317</t>
  </si>
  <si>
    <t>10325</t>
  </si>
  <si>
    <t>Fabricação de conservas de legumes e outros vegetais</t>
  </si>
  <si>
    <t>10333</t>
  </si>
  <si>
    <t>Fabricação de sucos de frutas, hortaliças e legumes</t>
  </si>
  <si>
    <t>10414</t>
  </si>
  <si>
    <t>10422</t>
  </si>
  <si>
    <t>10431</t>
  </si>
  <si>
    <t>10511</t>
  </si>
  <si>
    <t>10520</t>
  </si>
  <si>
    <t>10538</t>
  </si>
  <si>
    <t>10619</t>
  </si>
  <si>
    <t>Beneficiamento de arroz e fabricação de produtos do arroz</t>
  </si>
  <si>
    <t>10627</t>
  </si>
  <si>
    <t>10635</t>
  </si>
  <si>
    <t>10643</t>
  </si>
  <si>
    <t>10651</t>
  </si>
  <si>
    <t>Fabricação de amidos e féculas de vegetais e de óleos de milho</t>
  </si>
  <si>
    <t>10660</t>
  </si>
  <si>
    <t>10694</t>
  </si>
  <si>
    <t>10716</t>
  </si>
  <si>
    <t>10724</t>
  </si>
  <si>
    <t>Fabricação de açúcar refinado</t>
  </si>
  <si>
    <t>10813</t>
  </si>
  <si>
    <t>10821</t>
  </si>
  <si>
    <t>10911</t>
  </si>
  <si>
    <t>10929</t>
  </si>
  <si>
    <t>10937</t>
  </si>
  <si>
    <t>Fabricação de produtos derivados do cacau, de chocolates e confeitos</t>
  </si>
  <si>
    <t>10945</t>
  </si>
  <si>
    <t>10953</t>
  </si>
  <si>
    <t>10961</t>
  </si>
  <si>
    <t>10996</t>
  </si>
  <si>
    <t>Fabricação de produtos alimentícios não especificados anteriormente</t>
  </si>
  <si>
    <t>11119</t>
  </si>
  <si>
    <t>Fabricação de aguardentes e outras bebidas destiladas</t>
  </si>
  <si>
    <t>11127</t>
  </si>
  <si>
    <t>11135</t>
  </si>
  <si>
    <t>Fabricação de malte, cervejas e chopes</t>
  </si>
  <si>
    <t>11216</t>
  </si>
  <si>
    <t>11224</t>
  </si>
  <si>
    <t>Fabricação de refrigerantes e de outras bebidas não-alcoólicas</t>
  </si>
  <si>
    <t>12107</t>
  </si>
  <si>
    <t>12204</t>
  </si>
  <si>
    <t>Fabricação de produtos do fumo</t>
  </si>
  <si>
    <t>13111</t>
  </si>
  <si>
    <t>13120</t>
  </si>
  <si>
    <t>13138</t>
  </si>
  <si>
    <t>13146</t>
  </si>
  <si>
    <t>13219</t>
  </si>
  <si>
    <t>13227</t>
  </si>
  <si>
    <t>13235</t>
  </si>
  <si>
    <t>13308</t>
  </si>
  <si>
    <t>13405</t>
  </si>
  <si>
    <t>Acabamentos em fios, tecidos e artefatos têxteis</t>
  </si>
  <si>
    <t>13511</t>
  </si>
  <si>
    <t>13529</t>
  </si>
  <si>
    <t>13537</t>
  </si>
  <si>
    <t>13545</t>
  </si>
  <si>
    <t>13596</t>
  </si>
  <si>
    <t>14118</t>
  </si>
  <si>
    <t>14126</t>
  </si>
  <si>
    <t>Confecção de peças do vestuário, exceto roupas íntimas</t>
  </si>
  <si>
    <t>14134</t>
  </si>
  <si>
    <t>Confecção de roupas profissionais</t>
  </si>
  <si>
    <t>14142</t>
  </si>
  <si>
    <t>14215</t>
  </si>
  <si>
    <t>14223</t>
  </si>
  <si>
    <t>15106</t>
  </si>
  <si>
    <t>15211</t>
  </si>
  <si>
    <t>15297</t>
  </si>
  <si>
    <t>15319</t>
  </si>
  <si>
    <t>15327</t>
  </si>
  <si>
    <t>15335</t>
  </si>
  <si>
    <t>15394</t>
  </si>
  <si>
    <t>15408</t>
  </si>
  <si>
    <t>16102</t>
  </si>
  <si>
    <t>Desdobramento de madeira</t>
  </si>
  <si>
    <t>16218</t>
  </si>
  <si>
    <t>16226</t>
  </si>
  <si>
    <t>Fabricação de estruturas de madeira e de artigos de carpintaria para construção</t>
  </si>
  <si>
    <t>16234</t>
  </si>
  <si>
    <t>16293</t>
  </si>
  <si>
    <t>Fabricação de artefatos de madeira, palha, cortiça, vime e material trançado não especificados anteriormente, exceto móveis</t>
  </si>
  <si>
    <t>17109</t>
  </si>
  <si>
    <t>17214</t>
  </si>
  <si>
    <t>17222</t>
  </si>
  <si>
    <t>17311</t>
  </si>
  <si>
    <t>17320</t>
  </si>
  <si>
    <t>17338</t>
  </si>
  <si>
    <t>17419</t>
  </si>
  <si>
    <t>17427</t>
  </si>
  <si>
    <t>Fabricação de produtos de papel para usos doméstico e higiênico-sanitário</t>
  </si>
  <si>
    <t>17494</t>
  </si>
  <si>
    <t>18113</t>
  </si>
  <si>
    <t>Impressão de jornais, livros, revistas e outras publicações periódicas</t>
  </si>
  <si>
    <t>18121</t>
  </si>
  <si>
    <t>18130</t>
  </si>
  <si>
    <t>Impressão de materiais para outros usos</t>
  </si>
  <si>
    <t>18211</t>
  </si>
  <si>
    <t>18229</t>
  </si>
  <si>
    <t>18300</t>
  </si>
  <si>
    <t>Reprodução de materiais gravados em qualquer suporte</t>
  </si>
  <si>
    <t>19101</t>
  </si>
  <si>
    <t>19217</t>
  </si>
  <si>
    <t>19225</t>
  </si>
  <si>
    <t>Fabricação de produtos derivados do petróleo, exceto produtos do refino</t>
  </si>
  <si>
    <t>19314</t>
  </si>
  <si>
    <t>19322</t>
  </si>
  <si>
    <t>20118</t>
  </si>
  <si>
    <t>20126</t>
  </si>
  <si>
    <t>20134</t>
  </si>
  <si>
    <t>20142</t>
  </si>
  <si>
    <t>20193</t>
  </si>
  <si>
    <t>Fabricação de produtos químicos inorgânicos não especificados anteriormente</t>
  </si>
  <si>
    <t>20215</t>
  </si>
  <si>
    <t>20223</t>
  </si>
  <si>
    <t>20291</t>
  </si>
  <si>
    <t>20312</t>
  </si>
  <si>
    <t>20321</t>
  </si>
  <si>
    <t>20339</t>
  </si>
  <si>
    <t>20401</t>
  </si>
  <si>
    <t>20517</t>
  </si>
  <si>
    <t>20525</t>
  </si>
  <si>
    <t>20614</t>
  </si>
  <si>
    <t>20622</t>
  </si>
  <si>
    <t>20631</t>
  </si>
  <si>
    <t>20711</t>
  </si>
  <si>
    <t>20720</t>
  </si>
  <si>
    <t>20738</t>
  </si>
  <si>
    <t>20916</t>
  </si>
  <si>
    <t>20924</t>
  </si>
  <si>
    <t>Fabricação de explosivos</t>
  </si>
  <si>
    <t>20932</t>
  </si>
  <si>
    <t>20941</t>
  </si>
  <si>
    <t>20991</t>
  </si>
  <si>
    <t>Fabricação de produtos químicos não especificados anteriormente</t>
  </si>
  <si>
    <t>21106</t>
  </si>
  <si>
    <t>21211</t>
  </si>
  <si>
    <t>Fabricação de medicamentos para uso humano</t>
  </si>
  <si>
    <t>21220</t>
  </si>
  <si>
    <t>21238</t>
  </si>
  <si>
    <t>22111</t>
  </si>
  <si>
    <t>22129</t>
  </si>
  <si>
    <t>22196</t>
  </si>
  <si>
    <t>22218</t>
  </si>
  <si>
    <t>22226</t>
  </si>
  <si>
    <t>22234</t>
  </si>
  <si>
    <t>22293</t>
  </si>
  <si>
    <t>Fabricação de artefatos de material plástico não especificados anteriormente</t>
  </si>
  <si>
    <t>23117</t>
  </si>
  <si>
    <t>23125</t>
  </si>
  <si>
    <t>23192</t>
  </si>
  <si>
    <t>23206</t>
  </si>
  <si>
    <t>23303</t>
  </si>
  <si>
    <t>Fabricação de artefatos de concreto, cimento, fibrocimento, gesso e materiais semelhantes</t>
  </si>
  <si>
    <t>23419</t>
  </si>
  <si>
    <t>23427</t>
  </si>
  <si>
    <t>Fabricação de produtos cerâmicos não-refratários para uso estrutural na construção</t>
  </si>
  <si>
    <t>23494</t>
  </si>
  <si>
    <t>23915</t>
  </si>
  <si>
    <t>Aparelhamento e outros trabalhos em pedras</t>
  </si>
  <si>
    <t>23923</t>
  </si>
  <si>
    <t>23991</t>
  </si>
  <si>
    <t>Fabricação de produtos de minerais não-metálicos não especificados anteriormente</t>
  </si>
  <si>
    <t>24113</t>
  </si>
  <si>
    <t>24121</t>
  </si>
  <si>
    <t>24211</t>
  </si>
  <si>
    <t>24229</t>
  </si>
  <si>
    <t>Produção de laminados planos de aço</t>
  </si>
  <si>
    <t>24237</t>
  </si>
  <si>
    <t>Produção de laminados longos de aço</t>
  </si>
  <si>
    <t>24245</t>
  </si>
  <si>
    <t>Produção de relaminados, trefilados e perfilados de aço</t>
  </si>
  <si>
    <t>24318</t>
  </si>
  <si>
    <t>24393</t>
  </si>
  <si>
    <t>24415</t>
  </si>
  <si>
    <t>Metalurgia do alumínio e suas ligas</t>
  </si>
  <si>
    <t>24423</t>
  </si>
  <si>
    <t>24431</t>
  </si>
  <si>
    <t>24491</t>
  </si>
  <si>
    <t>Metalurgia dos metais não-ferrosos e suas ligas não especificados anteriormente</t>
  </si>
  <si>
    <t>24512</t>
  </si>
  <si>
    <t>24521</t>
  </si>
  <si>
    <t>25110</t>
  </si>
  <si>
    <t>25128</t>
  </si>
  <si>
    <t>25136</t>
  </si>
  <si>
    <t>25217</t>
  </si>
  <si>
    <t>25225</t>
  </si>
  <si>
    <t>25314</t>
  </si>
  <si>
    <t>Produção de forjados de aço e de metais não-ferrosos e suas ligas</t>
  </si>
  <si>
    <t>25322</t>
  </si>
  <si>
    <t>Produção de artefatos estampados de metal; metalurgia do pó</t>
  </si>
  <si>
    <t>25390</t>
  </si>
  <si>
    <t>25411</t>
  </si>
  <si>
    <t>25420</t>
  </si>
  <si>
    <t>25438</t>
  </si>
  <si>
    <t>25501</t>
  </si>
  <si>
    <t>Fabricação de equipamento bélico pesado, armas e munições</t>
  </si>
  <si>
    <t>25918</t>
  </si>
  <si>
    <t>25926</t>
  </si>
  <si>
    <t>Fabricação de produtos de trefilados de metal</t>
  </si>
  <si>
    <t>25934</t>
  </si>
  <si>
    <t>25993</t>
  </si>
  <si>
    <t>Fabricação de produtos de metal não especificados anteriormente</t>
  </si>
  <si>
    <t>26108</t>
  </si>
  <si>
    <t>26213</t>
  </si>
  <si>
    <t>26221</t>
  </si>
  <si>
    <t>26311</t>
  </si>
  <si>
    <t>Fabricação de equipamentos transmissores de comunicação</t>
  </si>
  <si>
    <t>26329</t>
  </si>
  <si>
    <t>Fabricação de aparelhos telefônicos e de outros equipamentos de comunicação</t>
  </si>
  <si>
    <t>26400</t>
  </si>
  <si>
    <t>26515</t>
  </si>
  <si>
    <t>26523</t>
  </si>
  <si>
    <t>26604</t>
  </si>
  <si>
    <t>26701</t>
  </si>
  <si>
    <t>Fabricação de equipamentos e instrumentos ópticos, fotográficos e cinematográficos</t>
  </si>
  <si>
    <t>26809</t>
  </si>
  <si>
    <t>27104</t>
  </si>
  <si>
    <t>Fabricação de geradores, transformadores e motores elétricos</t>
  </si>
  <si>
    <t>27210</t>
  </si>
  <si>
    <t>27228</t>
  </si>
  <si>
    <t>27317</t>
  </si>
  <si>
    <t>27325</t>
  </si>
  <si>
    <t>27333</t>
  </si>
  <si>
    <t>27406</t>
  </si>
  <si>
    <t>Fabricação de lâmpadas e outros equipamentos de iluminação</t>
  </si>
  <si>
    <t>27511</t>
  </si>
  <si>
    <t>Fabricação de fogões, refrigeradores e máquinas de lavar e secar para uso doméstico</t>
  </si>
  <si>
    <t>27597</t>
  </si>
  <si>
    <t>Fabricação de aparelhos eletrodomésticos não especificados anteriormente</t>
  </si>
  <si>
    <t>27902</t>
  </si>
  <si>
    <t>Fabricação de equipamentos e aparelhos elétricos não especificados anteriormente</t>
  </si>
  <si>
    <t>28119</t>
  </si>
  <si>
    <t>Fabricação de motores e turbinas, exceto para aviões e veículos rodoviários</t>
  </si>
  <si>
    <t>28127</t>
  </si>
  <si>
    <t>Fabricação de equipamentos hidráulicos e pneumáticos, exceto válvulas</t>
  </si>
  <si>
    <t>28135</t>
  </si>
  <si>
    <t>Fabricação de válvulas, registros e dispositivos semelhantes</t>
  </si>
  <si>
    <t>28143</t>
  </si>
  <si>
    <t>Fabricação de compressores</t>
  </si>
  <si>
    <t>28151</t>
  </si>
  <si>
    <t>Fabricação de equipamentos de transmissão para fins industriais</t>
  </si>
  <si>
    <t>28216</t>
  </si>
  <si>
    <t>Fabricação de aparelhos e equipamentos para instalações térmicas</t>
  </si>
  <si>
    <t>28224</t>
  </si>
  <si>
    <t>Fabricação de máquinas, equipamentos e aparelhos para transporte e elevação de cargas e pessoas</t>
  </si>
  <si>
    <t>28232</t>
  </si>
  <si>
    <t>Fabricação de máquinas e aparelhos de refrigeração e ventilação para uso industrial e comercial</t>
  </si>
  <si>
    <t>28241</t>
  </si>
  <si>
    <t>Fabricação de aparelhos e equipamentos de ar condicionado</t>
  </si>
  <si>
    <t>28259</t>
  </si>
  <si>
    <t>Fabricação de máquinas e equipamentos para saneamento básico e ambiental</t>
  </si>
  <si>
    <t>28291</t>
  </si>
  <si>
    <t>Fabricação de máquinas e equipamentos de uso geral não especificados anteriormente</t>
  </si>
  <si>
    <t>28313</t>
  </si>
  <si>
    <t>Fabricação de tratores agrícolas</t>
  </si>
  <si>
    <t>28321</t>
  </si>
  <si>
    <t>Fabricação de equipamentos para irrigação agrícola</t>
  </si>
  <si>
    <t>28330</t>
  </si>
  <si>
    <t>Fabricação de máquinas e equipamentos para a agricultura e pecuária, exceto para irrigação</t>
  </si>
  <si>
    <t>28402</t>
  </si>
  <si>
    <t>Fabricação de máquinas-ferramenta</t>
  </si>
  <si>
    <t>28518</t>
  </si>
  <si>
    <t>Fabricação de máquinas e equipamentos para a prospecção e extração de petróleo</t>
  </si>
  <si>
    <t>28526</t>
  </si>
  <si>
    <t>Fabricação de outras máquinas e equipamentos para uso na extração mineral, exceto na extração de petróleo</t>
  </si>
  <si>
    <t>28534</t>
  </si>
  <si>
    <t>Fabricação de tratores, exceto agrícolas</t>
  </si>
  <si>
    <t>28542</t>
  </si>
  <si>
    <t>Fabricação de máquinas e equipamentos para terraplenagem, pavimentação e construção, exceto tratores</t>
  </si>
  <si>
    <t>28615</t>
  </si>
  <si>
    <t>Fabricação de máquinas para a indústria metalúrgica, exceto máquinas-ferramenta</t>
  </si>
  <si>
    <t>28623</t>
  </si>
  <si>
    <t>Fabricação de máquinas e equipamentos para as indústrias de alimentos, bebidas e fumo</t>
  </si>
  <si>
    <t>28631</t>
  </si>
  <si>
    <t>Fabricação de máquinas e equipamentos para a indústria têxtil</t>
  </si>
  <si>
    <t>28640</t>
  </si>
  <si>
    <t>Fabricação de máquinas e equipamentos para as indústrias do vestuário, do couro e de calçados</t>
  </si>
  <si>
    <t>28658</t>
  </si>
  <si>
    <t>Fabricação de máquinas e equipamentos para as indústrias de celulose, papel e papelão e artefatos</t>
  </si>
  <si>
    <t>28666</t>
  </si>
  <si>
    <t>Fabricação de máquinas e equipamentos para a indústria do plástico</t>
  </si>
  <si>
    <t>28691</t>
  </si>
  <si>
    <t>Fabricação de máquinas e equipamentos para uso industrial específico não especificados anteriormente</t>
  </si>
  <si>
    <t>29107</t>
  </si>
  <si>
    <t>29204</t>
  </si>
  <si>
    <t>29301</t>
  </si>
  <si>
    <t>Fabricação de cabines, carrocerias e reboques para veículos automotores</t>
  </si>
  <si>
    <t>29417</t>
  </si>
  <si>
    <t>29425</t>
  </si>
  <si>
    <t>29433</t>
  </si>
  <si>
    <t>29441</t>
  </si>
  <si>
    <t>29450</t>
  </si>
  <si>
    <t>29492</t>
  </si>
  <si>
    <t>Fabricação de peças e acessórios para veículos automotores não especificados anteriormente</t>
  </si>
  <si>
    <t>29506</t>
  </si>
  <si>
    <t>30113</t>
  </si>
  <si>
    <t>Construção de embarcações e estruturas flutuantes</t>
  </si>
  <si>
    <t>30121</t>
  </si>
  <si>
    <t>30318</t>
  </si>
  <si>
    <t>30326</t>
  </si>
  <si>
    <t>30415</t>
  </si>
  <si>
    <t>30423</t>
  </si>
  <si>
    <t>30504</t>
  </si>
  <si>
    <t>30911</t>
  </si>
  <si>
    <t>30920</t>
  </si>
  <si>
    <t>Fabricação de bicicletas e triciclos não-motorizados</t>
  </si>
  <si>
    <t>30997</t>
  </si>
  <si>
    <t>31012</t>
  </si>
  <si>
    <t>31021</t>
  </si>
  <si>
    <t>31039</t>
  </si>
  <si>
    <t>31047</t>
  </si>
  <si>
    <t>32116</t>
  </si>
  <si>
    <t>Lapidação de gemas e fabricação de artefatos de ourivesaria e joalheria</t>
  </si>
  <si>
    <t>32124</t>
  </si>
  <si>
    <t>32205</t>
  </si>
  <si>
    <t>Fabricação de instrumentos musicais</t>
  </si>
  <si>
    <t>32302</t>
  </si>
  <si>
    <t>32400</t>
  </si>
  <si>
    <t>Fabricação de brinquedos e jogos recreativos</t>
  </si>
  <si>
    <t>32507</t>
  </si>
  <si>
    <t>Fabricação de instrumentos e materiais para uso médico e odontológico e de artigos ópticos</t>
  </si>
  <si>
    <t>32914</t>
  </si>
  <si>
    <t>32922</t>
  </si>
  <si>
    <t>Fabricação de equipamentos e acessórios para segurança e proteção pessoal e profissional</t>
  </si>
  <si>
    <t>32990</t>
  </si>
  <si>
    <t>33112</t>
  </si>
  <si>
    <t>33121</t>
  </si>
  <si>
    <t>Manutenção e reparação de equipamentos eletrônicos e ópticos</t>
  </si>
  <si>
    <t>33139</t>
  </si>
  <si>
    <t>Manutenção e reparação de máquinas e equipamentos elétricos</t>
  </si>
  <si>
    <t>33147</t>
  </si>
  <si>
    <t>Manutenção e reparação de máquinas e equipamentos da indústria mecânica</t>
  </si>
  <si>
    <t>33155</t>
  </si>
  <si>
    <t>33163</t>
  </si>
  <si>
    <t>Manutenção e reparação de aeronaves</t>
  </si>
  <si>
    <t>33171</t>
  </si>
  <si>
    <t>Manutenção e reparação de embarcações</t>
  </si>
  <si>
    <t>33198</t>
  </si>
  <si>
    <t>33210</t>
  </si>
  <si>
    <t>33295</t>
  </si>
  <si>
    <t>Instalação de equipamentos não especificados anteriormente</t>
  </si>
  <si>
    <t>35115</t>
  </si>
  <si>
    <t>35123</t>
  </si>
  <si>
    <t>35131</t>
  </si>
  <si>
    <t>35140</t>
  </si>
  <si>
    <t>35204</t>
  </si>
  <si>
    <t>Produção de gás; processamento de gás natural; distribuição de combustíveis gasosos por redes urbanas</t>
  </si>
  <si>
    <t>35301</t>
  </si>
  <si>
    <t>36006</t>
  </si>
  <si>
    <t>37011</t>
  </si>
  <si>
    <t>37029</t>
  </si>
  <si>
    <t>38114</t>
  </si>
  <si>
    <t>38122</t>
  </si>
  <si>
    <t>38211</t>
  </si>
  <si>
    <t>38220</t>
  </si>
  <si>
    <t>38319</t>
  </si>
  <si>
    <t>Recuperação de materiais metálicos</t>
  </si>
  <si>
    <t>38327</t>
  </si>
  <si>
    <t>38394</t>
  </si>
  <si>
    <t>39005</t>
  </si>
  <si>
    <t>41107</t>
  </si>
  <si>
    <t>41204</t>
  </si>
  <si>
    <t>42111</t>
  </si>
  <si>
    <t>42120</t>
  </si>
  <si>
    <t>42138</t>
  </si>
  <si>
    <t>42219</t>
  </si>
  <si>
    <t>Obras para geração e distribuição de energia elétrica e para telecomunicações</t>
  </si>
  <si>
    <t>42227</t>
  </si>
  <si>
    <t>Construção de redes de abastecimento de água, coleta de esgoto e construções correlatas</t>
  </si>
  <si>
    <t>42235</t>
  </si>
  <si>
    <t>42910</t>
  </si>
  <si>
    <t>42928</t>
  </si>
  <si>
    <t>Montagem de instalações industriais e de estruturas metálicas</t>
  </si>
  <si>
    <t>42995</t>
  </si>
  <si>
    <t>Obras de engenharia civil não especificadas anteriormente</t>
  </si>
  <si>
    <t>43118</t>
  </si>
  <si>
    <t>Demolição e preparação de canteiros de obras</t>
  </si>
  <si>
    <t>43126</t>
  </si>
  <si>
    <t>43134</t>
  </si>
  <si>
    <t>43193</t>
  </si>
  <si>
    <t>43215</t>
  </si>
  <si>
    <t>Instalações elétricas</t>
  </si>
  <si>
    <t>43223</t>
  </si>
  <si>
    <t>Instalações hidráulicas, de sistemas de ventilação e refrigeração</t>
  </si>
  <si>
    <t>43291</t>
  </si>
  <si>
    <t>Obras de instalações em construções não especificadas anteriormente</t>
  </si>
  <si>
    <t>43304</t>
  </si>
  <si>
    <t>Obras de acabamento</t>
  </si>
  <si>
    <t>43916</t>
  </si>
  <si>
    <t>43991</t>
  </si>
  <si>
    <t>45111</t>
  </si>
  <si>
    <t>Comércio a varejo e por atacado de veículos automotores</t>
  </si>
  <si>
    <t>45129</t>
  </si>
  <si>
    <t>45200</t>
  </si>
  <si>
    <t>Manutenção e reparação de veículos automotores</t>
  </si>
  <si>
    <t>45307</t>
  </si>
  <si>
    <t>Comércio de peças e acessórios para veículos automotores</t>
  </si>
  <si>
    <t>45412</t>
  </si>
  <si>
    <t>Comércio por atacado e a varejo de motocicletas, peças e acessórios</t>
  </si>
  <si>
    <t>45421</t>
  </si>
  <si>
    <t>Representantes comerciais e agentes do comércio de motocicletas, peças e acessórios</t>
  </si>
  <si>
    <t>45439</t>
  </si>
  <si>
    <t>Manutenção e reparação de motocicletas</t>
  </si>
  <si>
    <t>46117</t>
  </si>
  <si>
    <t>46125</t>
  </si>
  <si>
    <t>46133</t>
  </si>
  <si>
    <t>46141</t>
  </si>
  <si>
    <t>46150</t>
  </si>
  <si>
    <t>46168</t>
  </si>
  <si>
    <t>46176</t>
  </si>
  <si>
    <t>46184</t>
  </si>
  <si>
    <t>Representantes comerciais e agentes do comércio especializado em produtos não especificados anteriormente</t>
  </si>
  <si>
    <t>46192</t>
  </si>
  <si>
    <t>46214</t>
  </si>
  <si>
    <t>46222</t>
  </si>
  <si>
    <t>46231</t>
  </si>
  <si>
    <t>Comércio atacadista de animais vivos, alimentos para animais e matérias-primas agrícolas, exceto café e soja</t>
  </si>
  <si>
    <t>46311</t>
  </si>
  <si>
    <t>46320</t>
  </si>
  <si>
    <t>Comércio atacadista de cereais e leguminosas beneficiados, farinhas, amidos e féculas</t>
  </si>
  <si>
    <t>46338</t>
  </si>
  <si>
    <t>Comércio atacadista de hortifrutigranjeiros</t>
  </si>
  <si>
    <t>46346</t>
  </si>
  <si>
    <t>Comércio atacadista de carnes, produtos da carne e pescado</t>
  </si>
  <si>
    <t>46354</t>
  </si>
  <si>
    <t>Comércio atacadista de bebidas</t>
  </si>
  <si>
    <t>46362</t>
  </si>
  <si>
    <t>Comércio atacadista de produtos do fumo</t>
  </si>
  <si>
    <t>46371</t>
  </si>
  <si>
    <t>Comércio atacadista especializado em produtos alimentícios não especificados anteriormente</t>
  </si>
  <si>
    <t>46397</t>
  </si>
  <si>
    <t>46419</t>
  </si>
  <si>
    <t>Comércio atacadista de tecidos, artefatos de tecidos e de armarinho</t>
  </si>
  <si>
    <t>46427</t>
  </si>
  <si>
    <t>Comércio atacadista de artigos do vestuário e acessórios</t>
  </si>
  <si>
    <t>46435</t>
  </si>
  <si>
    <t>Comércio atacadista de calçados e artigos de viagem</t>
  </si>
  <si>
    <t>46443</t>
  </si>
  <si>
    <t>Comércio atacadista de produtos farmacêuticos para uso humano e veterinário</t>
  </si>
  <si>
    <t>46451</t>
  </si>
  <si>
    <t>Comércio atacadista de instrumentos e materiais para uso médico, cirúrgico, ortopédico e odontológico</t>
  </si>
  <si>
    <t>46460</t>
  </si>
  <si>
    <t>Comércio atacadista de cosméticos, produtos de perfumaria e de higiene pessoal</t>
  </si>
  <si>
    <t>46478</t>
  </si>
  <si>
    <t>Comércio atacadista de artigos de escritório e de papelaria; livros, jornais e outras publicações</t>
  </si>
  <si>
    <t>46494</t>
  </si>
  <si>
    <t>Comércio atacadista de equipamentos e artigos de uso pessoal e doméstico não especificados anteriormente</t>
  </si>
  <si>
    <t>46516</t>
  </si>
  <si>
    <t>Comércio atacadista de computadores, periféricos e suprimentos de informática</t>
  </si>
  <si>
    <t>46524</t>
  </si>
  <si>
    <t>46613</t>
  </si>
  <si>
    <t>46621</t>
  </si>
  <si>
    <t>46630</t>
  </si>
  <si>
    <t>46648</t>
  </si>
  <si>
    <t>46656</t>
  </si>
  <si>
    <t>46699</t>
  </si>
  <si>
    <t>Comércio atacadista de máquinas, aparelhos e equipamentos não especificados anteriormente; partes e peças</t>
  </si>
  <si>
    <t>46711</t>
  </si>
  <si>
    <t>46729</t>
  </si>
  <si>
    <t>46737</t>
  </si>
  <si>
    <t>46745</t>
  </si>
  <si>
    <t>46796</t>
  </si>
  <si>
    <t>Comércio atacadista especializado de materiais de construção não especificados anteriormente e de materiais de construção em geral</t>
  </si>
  <si>
    <t>46818</t>
  </si>
  <si>
    <t>Comércio atacadista de combustíveis sólidos, líquidos e gasosos, exceto gás natural e GLP</t>
  </si>
  <si>
    <t>46826</t>
  </si>
  <si>
    <t>46834</t>
  </si>
  <si>
    <t>46842</t>
  </si>
  <si>
    <t>Comércio atacadista de produtos químicos e petroquímicos, exceto agroquímicos</t>
  </si>
  <si>
    <t>46851</t>
  </si>
  <si>
    <t>46869</t>
  </si>
  <si>
    <t>Comércio atacadista de papel e papelão em bruto e de embalagens</t>
  </si>
  <si>
    <t>46877</t>
  </si>
  <si>
    <t>Comércio atacadista de resíduos e sucatas</t>
  </si>
  <si>
    <t>46893</t>
  </si>
  <si>
    <t>Comércio atacadista especializado de outros produtos intermediários não especificados anteriormente</t>
  </si>
  <si>
    <t>46915</t>
  </si>
  <si>
    <t>46923</t>
  </si>
  <si>
    <t>46931</t>
  </si>
  <si>
    <t>47113</t>
  </si>
  <si>
    <t>Comércio varejista de mercadorias em geral, com predominância de produtos alimentícios - hipermercados e supermercados</t>
  </si>
  <si>
    <t>47121</t>
  </si>
  <si>
    <t>47130</t>
  </si>
  <si>
    <t>Comércio varejista de mercadorias em geral, sem predominância de produtos alimentícios</t>
  </si>
  <si>
    <t>47211</t>
  </si>
  <si>
    <t>Comércio varejista de produtos de padaria, laticínio, doces, balas e semelhantes</t>
  </si>
  <si>
    <t>47229</t>
  </si>
  <si>
    <t>Comércio varejista de carnes e pescados - açougues e peixarias</t>
  </si>
  <si>
    <t>47237</t>
  </si>
  <si>
    <t>47245</t>
  </si>
  <si>
    <t>47296</t>
  </si>
  <si>
    <t>Comércio varejista de produtos alimentícios em geral ou especializado em produtos alimentícios não especificados anteriormente; produtos do fumo</t>
  </si>
  <si>
    <t>47318</t>
  </si>
  <si>
    <t>47326</t>
  </si>
  <si>
    <t>47415</t>
  </si>
  <si>
    <t>47423</t>
  </si>
  <si>
    <t>47431</t>
  </si>
  <si>
    <t>47440</t>
  </si>
  <si>
    <t>Comércio varejista de ferragens, madeira e materiais de construção</t>
  </si>
  <si>
    <t>47512</t>
  </si>
  <si>
    <t>47521</t>
  </si>
  <si>
    <t>47539</t>
  </si>
  <si>
    <t>47547</t>
  </si>
  <si>
    <t>Comércio varejista especializado de móveis, colchoaria e artigos de iluminação</t>
  </si>
  <si>
    <t>47555</t>
  </si>
  <si>
    <t>Comércio varejista especializado de tecidos e artigos de cama, mesa e banho</t>
  </si>
  <si>
    <t>47563</t>
  </si>
  <si>
    <t>47571</t>
  </si>
  <si>
    <t>47598</t>
  </si>
  <si>
    <t>Comércio varejista de artigos de uso doméstico não especificados anteriormente</t>
  </si>
  <si>
    <t>47610</t>
  </si>
  <si>
    <t>Comércio varejista de livros, jornais, revistas e papelaria</t>
  </si>
  <si>
    <t>47628</t>
  </si>
  <si>
    <t>47636</t>
  </si>
  <si>
    <t>Comércio varejista de artigos recreativos e esportivos</t>
  </si>
  <si>
    <t>47717</t>
  </si>
  <si>
    <t>Comércio varejista de produtos farmacêuticos para uso humano e veterinário</t>
  </si>
  <si>
    <t>47725</t>
  </si>
  <si>
    <t>47733</t>
  </si>
  <si>
    <t>47741</t>
  </si>
  <si>
    <t>47814</t>
  </si>
  <si>
    <t>47822</t>
  </si>
  <si>
    <t>Comércio varejista de calçados e artigos de viagem</t>
  </si>
  <si>
    <t>47831</t>
  </si>
  <si>
    <t>Comércio varejista de jóias e relógios</t>
  </si>
  <si>
    <t>47849</t>
  </si>
  <si>
    <t>47857</t>
  </si>
  <si>
    <t>Comércio varejista de artigos usados</t>
  </si>
  <si>
    <t>47890</t>
  </si>
  <si>
    <t>Comércio varejista de outros produtos novos não especificados anteriormente</t>
  </si>
  <si>
    <t>49116</t>
  </si>
  <si>
    <t>49124</t>
  </si>
  <si>
    <t>Transporte metroferroviário de passageiros</t>
  </si>
  <si>
    <t>49213</t>
  </si>
  <si>
    <t>Transporte rodoviário coletivo de passageiros, com itinerário fixo, municipal e em região metropolitana</t>
  </si>
  <si>
    <t>49221</t>
  </si>
  <si>
    <t>Transporte rodoviário coletivo de passageiros, com itinerário fixo, intermunicipal, interestadual e internacional</t>
  </si>
  <si>
    <t>49230</t>
  </si>
  <si>
    <t>Transporte rodoviário de táxi</t>
  </si>
  <si>
    <t>49248</t>
  </si>
  <si>
    <t>49299</t>
  </si>
  <si>
    <t>Transporte rodoviário coletivo de passageiros, sob regime de fretamento, e outros transportes rodoviários não especificados anteriormente</t>
  </si>
  <si>
    <t>49302</t>
  </si>
  <si>
    <t>Transporte rodoviário de carga</t>
  </si>
  <si>
    <t>49400</t>
  </si>
  <si>
    <t>49507</t>
  </si>
  <si>
    <t>50114</t>
  </si>
  <si>
    <t>Transporte marítimo de cabotagem</t>
  </si>
  <si>
    <t>50122</t>
  </si>
  <si>
    <t>Transporte marítimo de longo curso</t>
  </si>
  <si>
    <t>50211</t>
  </si>
  <si>
    <t>Transporte por navegação interior de carga</t>
  </si>
  <si>
    <t>50220</t>
  </si>
  <si>
    <t>Transporte por navegação interior de passageiros em linhas regulares</t>
  </si>
  <si>
    <t>50301</t>
  </si>
  <si>
    <t>Navegação de apoio</t>
  </si>
  <si>
    <t>50912</t>
  </si>
  <si>
    <t>Transporte por navegação de travessia</t>
  </si>
  <si>
    <t>50998</t>
  </si>
  <si>
    <t>Transportes aquaviários não especificados anteriormente</t>
  </si>
  <si>
    <t>51111</t>
  </si>
  <si>
    <t>51129</t>
  </si>
  <si>
    <t>Transporte aéreo de passageiros não-regular</t>
  </si>
  <si>
    <t>51200</t>
  </si>
  <si>
    <t>51307</t>
  </si>
  <si>
    <t>52117</t>
  </si>
  <si>
    <t>Armazenamento</t>
  </si>
  <si>
    <t>52125</t>
  </si>
  <si>
    <t>52214</t>
  </si>
  <si>
    <t>52222</t>
  </si>
  <si>
    <t>52231</t>
  </si>
  <si>
    <t>52290</t>
  </si>
  <si>
    <t>Atividades auxiliares dos transportes terrestres não especificadas anteriormente</t>
  </si>
  <si>
    <t>52311</t>
  </si>
  <si>
    <t>Gestão de portos e terminais</t>
  </si>
  <si>
    <t>52320</t>
  </si>
  <si>
    <t>52397</t>
  </si>
  <si>
    <t>52401</t>
  </si>
  <si>
    <t>Atividades auxiliares dos transportes aéreos</t>
  </si>
  <si>
    <t>52508</t>
  </si>
  <si>
    <t>Atividades relacionadas à organização do transporte de carga</t>
  </si>
  <si>
    <t>53105</t>
  </si>
  <si>
    <t>Atividades de Correio</t>
  </si>
  <si>
    <t>53202</t>
  </si>
  <si>
    <t>Atividades de malote e de entrega</t>
  </si>
  <si>
    <t>55108</t>
  </si>
  <si>
    <t>Hotéis e similares</t>
  </si>
  <si>
    <t>55906</t>
  </si>
  <si>
    <t>Outros tipos de alojamento não especificados anteriormente</t>
  </si>
  <si>
    <t>56112</t>
  </si>
  <si>
    <t>Restaurantes e outros estabelecimentos de serviços de alimentação e bebidas</t>
  </si>
  <si>
    <t>56121</t>
  </si>
  <si>
    <t>56201</t>
  </si>
  <si>
    <t>Serviços de catering, bufê e outros serviços de comida preparada</t>
  </si>
  <si>
    <t>58115</t>
  </si>
  <si>
    <t>58123</t>
  </si>
  <si>
    <t>58131</t>
  </si>
  <si>
    <t>58191</t>
  </si>
  <si>
    <t>58212</t>
  </si>
  <si>
    <t>58221</t>
  </si>
  <si>
    <t>58239</t>
  </si>
  <si>
    <t>58298</t>
  </si>
  <si>
    <t>59111</t>
  </si>
  <si>
    <t>Atividades de produção cinematográfica, de vídeos e de programas de televisão</t>
  </si>
  <si>
    <t>59120</t>
  </si>
  <si>
    <t>Atividades de pós-produção cinematográfica, de vídeos e de programas de televisão</t>
  </si>
  <si>
    <t>59138</t>
  </si>
  <si>
    <t>59146</t>
  </si>
  <si>
    <t>59201</t>
  </si>
  <si>
    <t>60101</t>
  </si>
  <si>
    <t>60217</t>
  </si>
  <si>
    <t>60225</t>
  </si>
  <si>
    <t>Programadoras e atividades relacionadas à televisão por assinatura</t>
  </si>
  <si>
    <t>61108</t>
  </si>
  <si>
    <t>Telecomunicações por fio</t>
  </si>
  <si>
    <t>61205</t>
  </si>
  <si>
    <t>Telecomunicações sem fio</t>
  </si>
  <si>
    <t>61302</t>
  </si>
  <si>
    <t>61418</t>
  </si>
  <si>
    <t>61426</t>
  </si>
  <si>
    <t>61434</t>
  </si>
  <si>
    <t>61906</t>
  </si>
  <si>
    <t>Outras atividades de telecomunicações</t>
  </si>
  <si>
    <t>62015</t>
  </si>
  <si>
    <t>62023</t>
  </si>
  <si>
    <t>62031</t>
  </si>
  <si>
    <t>62040</t>
  </si>
  <si>
    <t>62091</t>
  </si>
  <si>
    <t>63119</t>
  </si>
  <si>
    <t>63194</t>
  </si>
  <si>
    <t>63917</t>
  </si>
  <si>
    <t>63992</t>
  </si>
  <si>
    <t>64107</t>
  </si>
  <si>
    <t>64212</t>
  </si>
  <si>
    <t>64221</t>
  </si>
  <si>
    <t>64239</t>
  </si>
  <si>
    <t>64247</t>
  </si>
  <si>
    <t>Crédito cooperativo</t>
  </si>
  <si>
    <t>64310</t>
  </si>
  <si>
    <t>64328</t>
  </si>
  <si>
    <t>64336</t>
  </si>
  <si>
    <t>64344</t>
  </si>
  <si>
    <t>64352</t>
  </si>
  <si>
    <t>Crédito imobiliário</t>
  </si>
  <si>
    <t>64361</t>
  </si>
  <si>
    <t>64379</t>
  </si>
  <si>
    <t>64387</t>
  </si>
  <si>
    <t>Bancos de câmbio e outras instituições de intermediação não-monetária</t>
  </si>
  <si>
    <t>64409</t>
  </si>
  <si>
    <t>64506</t>
  </si>
  <si>
    <t>64611</t>
  </si>
  <si>
    <t>64620</t>
  </si>
  <si>
    <t>64638</t>
  </si>
  <si>
    <t>64701</t>
  </si>
  <si>
    <t>Fundos de investimento</t>
  </si>
  <si>
    <t>64913</t>
  </si>
  <si>
    <t>64921</t>
  </si>
  <si>
    <t>64930</t>
  </si>
  <si>
    <t>64999</t>
  </si>
  <si>
    <t>65111</t>
  </si>
  <si>
    <t>65120</t>
  </si>
  <si>
    <t>65201</t>
  </si>
  <si>
    <t>65308</t>
  </si>
  <si>
    <t>65413</t>
  </si>
  <si>
    <t>65421</t>
  </si>
  <si>
    <t>65502</t>
  </si>
  <si>
    <t>66118</t>
  </si>
  <si>
    <t>Administração de bolsas e mercados de balcão organizados</t>
  </si>
  <si>
    <t>66126</t>
  </si>
  <si>
    <t>Atividades de intermediários em transações de títulos, valores mobiliários e mercadorias</t>
  </si>
  <si>
    <t>66134</t>
  </si>
  <si>
    <t>66193</t>
  </si>
  <si>
    <t>Atividades auxiliares dos serviços financeiros não especificadas anteriormente</t>
  </si>
  <si>
    <t>66215</t>
  </si>
  <si>
    <t>Avaliação de riscos e perdas</t>
  </si>
  <si>
    <t>66223</t>
  </si>
  <si>
    <t>66291</t>
  </si>
  <si>
    <t>66304</t>
  </si>
  <si>
    <t>68102</t>
  </si>
  <si>
    <t>Atividades imobiliárias de imóveis próprios</t>
  </si>
  <si>
    <t>68218</t>
  </si>
  <si>
    <t>Intermediação na compra, venda e aluguel de imóveis</t>
  </si>
  <si>
    <t>68226</t>
  </si>
  <si>
    <t>69117</t>
  </si>
  <si>
    <t>Atividades jurídicas, exceto cartórios</t>
  </si>
  <si>
    <t>69125</t>
  </si>
  <si>
    <t>69206</t>
  </si>
  <si>
    <t>Atividades de contabilidade, consultoria e auditoria contábil e tributária</t>
  </si>
  <si>
    <t>70107</t>
  </si>
  <si>
    <t>Sedes de empresas e unidades administrativas locais</t>
  </si>
  <si>
    <t>70204</t>
  </si>
  <si>
    <t>Atividades de consultoria em gestão empresarial</t>
  </si>
  <si>
    <t>71111</t>
  </si>
  <si>
    <t>71120</t>
  </si>
  <si>
    <t>71197</t>
  </si>
  <si>
    <t>Atividades técnicas relacionadas à arquitetura e engenharia</t>
  </si>
  <si>
    <t>71201</t>
  </si>
  <si>
    <t>72100</t>
  </si>
  <si>
    <t>72207</t>
  </si>
  <si>
    <t>73114</t>
  </si>
  <si>
    <t>73122</t>
  </si>
  <si>
    <t>73190</t>
  </si>
  <si>
    <t>Atividades de publicidade não especificadas anteriormente</t>
  </si>
  <si>
    <t>73203</t>
  </si>
  <si>
    <t>74102</t>
  </si>
  <si>
    <t>Design e decoração de interiores</t>
  </si>
  <si>
    <t>74200</t>
  </si>
  <si>
    <t>Atividades fotográficas e similares</t>
  </si>
  <si>
    <t>74901</t>
  </si>
  <si>
    <t>Atividades profissionais, científicas e técnicas não especificadas anteriormente</t>
  </si>
  <si>
    <t>75001</t>
  </si>
  <si>
    <t>77110</t>
  </si>
  <si>
    <t>77195</t>
  </si>
  <si>
    <t>Locação de meios de transporte, exceto automóveis, sem condutor</t>
  </si>
  <si>
    <t>77217</t>
  </si>
  <si>
    <t>77225</t>
  </si>
  <si>
    <t>77233</t>
  </si>
  <si>
    <t>77292</t>
  </si>
  <si>
    <t>Aluguel de objetos pessoais e domésticos não especificados anteriormente</t>
  </si>
  <si>
    <t>77314</t>
  </si>
  <si>
    <t>77322</t>
  </si>
  <si>
    <t>Aluguel de máquinas e equipamentos para construção sem operador</t>
  </si>
  <si>
    <t>77331</t>
  </si>
  <si>
    <t>77390</t>
  </si>
  <si>
    <t>Aluguel de máquinas e equipamentos não especificados anteriormente</t>
  </si>
  <si>
    <t>77403</t>
  </si>
  <si>
    <t>78108</t>
  </si>
  <si>
    <t>78205</t>
  </si>
  <si>
    <t>78302</t>
  </si>
  <si>
    <t>79112</t>
  </si>
  <si>
    <t>79121</t>
  </si>
  <si>
    <t>79902</t>
  </si>
  <si>
    <t>80111</t>
  </si>
  <si>
    <t>80129</t>
  </si>
  <si>
    <t>80200</t>
  </si>
  <si>
    <t>80307</t>
  </si>
  <si>
    <t>81117</t>
  </si>
  <si>
    <t>81125</t>
  </si>
  <si>
    <t>81214</t>
  </si>
  <si>
    <t>81222</t>
  </si>
  <si>
    <t>81290</t>
  </si>
  <si>
    <t>81303</t>
  </si>
  <si>
    <t>82113</t>
  </si>
  <si>
    <t>82199</t>
  </si>
  <si>
    <t>Fotocópias, preparação de documentos e outros serviços especializados de apoio administrativo</t>
  </si>
  <si>
    <t>82202</t>
  </si>
  <si>
    <t>82300</t>
  </si>
  <si>
    <t>Atividades de organização de eventos, exceto culturais e esportivos</t>
  </si>
  <si>
    <t>82911</t>
  </si>
  <si>
    <t>82920</t>
  </si>
  <si>
    <t>82997</t>
  </si>
  <si>
    <t>Atividades de serviços prestados principalmente às empresas não especificadas anteriormente</t>
  </si>
  <si>
    <t>84116</t>
  </si>
  <si>
    <t>84124</t>
  </si>
  <si>
    <t>84132</t>
  </si>
  <si>
    <t>84213</t>
  </si>
  <si>
    <t>84221</t>
  </si>
  <si>
    <t>84230</t>
  </si>
  <si>
    <t>84248</t>
  </si>
  <si>
    <t>84256</t>
  </si>
  <si>
    <t>84302</t>
  </si>
  <si>
    <t>85112</t>
  </si>
  <si>
    <t>85121</t>
  </si>
  <si>
    <t>85139</t>
  </si>
  <si>
    <t>85201</t>
  </si>
  <si>
    <t>85317</t>
  </si>
  <si>
    <t>85325</t>
  </si>
  <si>
    <t>85333</t>
  </si>
  <si>
    <t>85414</t>
  </si>
  <si>
    <t>85422</t>
  </si>
  <si>
    <t>85503</t>
  </si>
  <si>
    <t>Atividades de apoio à educação</t>
  </si>
  <si>
    <t>85911</t>
  </si>
  <si>
    <t>85929</t>
  </si>
  <si>
    <t>Ensino de arte e cultura</t>
  </si>
  <si>
    <t>85937</t>
  </si>
  <si>
    <t>85996</t>
  </si>
  <si>
    <t>Atividades de ensino não especificadas anteriormente</t>
  </si>
  <si>
    <t>86101</t>
  </si>
  <si>
    <t>Atividades de atendimento hospitalar</t>
  </si>
  <si>
    <t>86216</t>
  </si>
  <si>
    <t>Serviços móveis de atendimento a urgências</t>
  </si>
  <si>
    <t>86224</t>
  </si>
  <si>
    <t>86305</t>
  </si>
  <si>
    <t>Atividades de atenção ambulatorial executadas por médicos e odontólogos</t>
  </si>
  <si>
    <t>86402</t>
  </si>
  <si>
    <t>Atividades de serviços de complementação diagnóstica e terapêutica</t>
  </si>
  <si>
    <t>86500</t>
  </si>
  <si>
    <t>Atividades de profissionais da área de saúde, exceto médicos e odontólogos</t>
  </si>
  <si>
    <t>86607</t>
  </si>
  <si>
    <t>86909</t>
  </si>
  <si>
    <t>Atividades de atenção à saúde humana não especificadas anteriormente</t>
  </si>
  <si>
    <t>87115</t>
  </si>
  <si>
    <t>Atividades de assistência a idosos, deficientes físicos, imunodeprimidos e convalescentes prestadas em residências coletivas e particulares</t>
  </si>
  <si>
    <t>87123</t>
  </si>
  <si>
    <t>87204</t>
  </si>
  <si>
    <t>Atividades de assistência psicossocial e à saúde a portadores de distúrbios psíquicos, deficiência mental e dependência química</t>
  </si>
  <si>
    <t>87301</t>
  </si>
  <si>
    <t>Atividades de assistência social prestadas em residências coletivas e particulares</t>
  </si>
  <si>
    <t>88006</t>
  </si>
  <si>
    <t>90019</t>
  </si>
  <si>
    <t>Artes cênicas, espetáculos e atividades complementares</t>
  </si>
  <si>
    <t>90027</t>
  </si>
  <si>
    <t>Criação artística</t>
  </si>
  <si>
    <t>90035</t>
  </si>
  <si>
    <t>91015</t>
  </si>
  <si>
    <t>91023</t>
  </si>
  <si>
    <t>Atividades de museus e de exploração, restauração artística e conservação de lugares e prédios históricos e atrações similares</t>
  </si>
  <si>
    <t>91031</t>
  </si>
  <si>
    <t>92003</t>
  </si>
  <si>
    <t>Atividades de exploração de jogos de azar e apostas</t>
  </si>
  <si>
    <t>93115</t>
  </si>
  <si>
    <t>93123</t>
  </si>
  <si>
    <t>93131</t>
  </si>
  <si>
    <t>93191</t>
  </si>
  <si>
    <t>Atividades esportivas não especificadas anteriormente</t>
  </si>
  <si>
    <t>93212</t>
  </si>
  <si>
    <t>93298</t>
  </si>
  <si>
    <t>Atividades de recreação e lazer não especificadas anteriormente</t>
  </si>
  <si>
    <t>94111</t>
  </si>
  <si>
    <t>94120</t>
  </si>
  <si>
    <t>94201</t>
  </si>
  <si>
    <t>94308</t>
  </si>
  <si>
    <t>94910</t>
  </si>
  <si>
    <t>94928</t>
  </si>
  <si>
    <t>94936</t>
  </si>
  <si>
    <t>94995</t>
  </si>
  <si>
    <t>95118</t>
  </si>
  <si>
    <t>95126</t>
  </si>
  <si>
    <t>95215</t>
  </si>
  <si>
    <t>95291</t>
  </si>
  <si>
    <t>Reparação e manutenção de objetos e equipamentos pessoais e domésticos não especificados anteriormente</t>
  </si>
  <si>
    <t>96017</t>
  </si>
  <si>
    <t>Lavanderias, tinturarias e toalheiros</t>
  </si>
  <si>
    <t>96025</t>
  </si>
  <si>
    <t>Cabeleireiros e outras atividades de tratamento de beleza</t>
  </si>
  <si>
    <t>96033</t>
  </si>
  <si>
    <t>Atividades funerárias e serviços relacionados</t>
  </si>
  <si>
    <t>96092</t>
  </si>
  <si>
    <t>Atividades de serviços pessoais não especificadas anteriormente</t>
  </si>
  <si>
    <t>97005</t>
  </si>
  <si>
    <t>99008</t>
  </si>
  <si>
    <t>2002-2005</t>
  </si>
  <si>
    <t>CLAS_CNAE10</t>
  </si>
  <si>
    <t>01112</t>
  </si>
  <si>
    <t>cultivo de cereais para grãos</t>
  </si>
  <si>
    <t>01120</t>
  </si>
  <si>
    <t>cultivo de algodão herbáceo</t>
  </si>
  <si>
    <t>01139</t>
  </si>
  <si>
    <t>cultivo de cana-de açúcar</t>
  </si>
  <si>
    <t>01147</t>
  </si>
  <si>
    <t>cultivo de fumo</t>
  </si>
  <si>
    <t>01155</t>
  </si>
  <si>
    <t>cultivo de soja</t>
  </si>
  <si>
    <t>01198</t>
  </si>
  <si>
    <t>cultivo de outros produtos de lavoura temporária</t>
  </si>
  <si>
    <t>01210</t>
  </si>
  <si>
    <t>cultivo de hortaliças, legumes e outros produtos da horticultura</t>
  </si>
  <si>
    <t>01228</t>
  </si>
  <si>
    <t>cultivo de flores, plantas ornamentais e produtos de viveiro</t>
  </si>
  <si>
    <t>01317</t>
  </si>
  <si>
    <t>cultivo de frutas cítricas</t>
  </si>
  <si>
    <t>01325</t>
  </si>
  <si>
    <t>cultivo de café</t>
  </si>
  <si>
    <t>01333</t>
  </si>
  <si>
    <t>cultivo de cacau</t>
  </si>
  <si>
    <t>01341</t>
  </si>
  <si>
    <t>cultivo de uva</t>
  </si>
  <si>
    <t>01392</t>
  </si>
  <si>
    <t>cultivo de outros produtos de lavoura permanente</t>
  </si>
  <si>
    <t>01414</t>
  </si>
  <si>
    <t>criação de bovinos</t>
  </si>
  <si>
    <t>01422</t>
  </si>
  <si>
    <t>criação de outros animais de grande porte</t>
  </si>
  <si>
    <t>01430</t>
  </si>
  <si>
    <t>criação de ovinos</t>
  </si>
  <si>
    <t>01449</t>
  </si>
  <si>
    <t>criação de suínos</t>
  </si>
  <si>
    <t>01457</t>
  </si>
  <si>
    <t>criação de aves</t>
  </si>
  <si>
    <t>01465</t>
  </si>
  <si>
    <t>criação de outros animais</t>
  </si>
  <si>
    <t>01503</t>
  </si>
  <si>
    <t>produção mista: lavoura e pecuária</t>
  </si>
  <si>
    <t>01619</t>
  </si>
  <si>
    <t>atividades de serviços relacionados com a agricultura</t>
  </si>
  <si>
    <t>01627</t>
  </si>
  <si>
    <t>atividades de serviços relacionados com a pecuária, exceto atividades veterinárias</t>
  </si>
  <si>
    <t>01708</t>
  </si>
  <si>
    <t>caça, repovoamento cinegético e serviços relacionados</t>
  </si>
  <si>
    <t>02119</t>
  </si>
  <si>
    <t>silvicultura</t>
  </si>
  <si>
    <t>02127</t>
  </si>
  <si>
    <t>exploração florestal</t>
  </si>
  <si>
    <t>02135</t>
  </si>
  <si>
    <t>atividades de serviços relacionados com a silvicultura e a exploração florestal</t>
  </si>
  <si>
    <t>05118</t>
  </si>
  <si>
    <t>pesca e serviços relacionados</t>
  </si>
  <si>
    <t>05126</t>
  </si>
  <si>
    <t>aqüicultura e serviços relacionados</t>
  </si>
  <si>
    <t>10006</t>
  </si>
  <si>
    <t>extração de carvão mineral</t>
  </si>
  <si>
    <t>11100</t>
  </si>
  <si>
    <t>extração de petróleo e gás natural</t>
  </si>
  <si>
    <t>11207</t>
  </si>
  <si>
    <t>atividades de serviços relacionados com a extração de petróleo e gás - exceto a prospecção realizada por terceiros</t>
  </si>
  <si>
    <t>13102</t>
  </si>
  <si>
    <t>extração de minério de ferro</t>
  </si>
  <si>
    <t>13218</t>
  </si>
  <si>
    <t>extração de minério de alumínio</t>
  </si>
  <si>
    <t>13226</t>
  </si>
  <si>
    <t>extração de minério de estanho</t>
  </si>
  <si>
    <t>13234</t>
  </si>
  <si>
    <t>extração de minério de manganês</t>
  </si>
  <si>
    <t>13242</t>
  </si>
  <si>
    <t>extração de minério de metais preciosos</t>
  </si>
  <si>
    <t>13250</t>
  </si>
  <si>
    <t>extração de minerais radioativos</t>
  </si>
  <si>
    <t>13293</t>
  </si>
  <si>
    <t>extração de outros minerais metálicos não-ferrosos</t>
  </si>
  <si>
    <t>14109</t>
  </si>
  <si>
    <t>extração de pedra, areia e argila</t>
  </si>
  <si>
    <t>14214</t>
  </si>
  <si>
    <t>extração de minerais para fabricação de adubos, fertilizantes e produtos químicos</t>
  </si>
  <si>
    <t>14222</t>
  </si>
  <si>
    <t>extração e refino de sal marinho e sal-gema</t>
  </si>
  <si>
    <t>14290</t>
  </si>
  <si>
    <t>extração de outros minerais não-metálicos</t>
  </si>
  <si>
    <t>15113</t>
  </si>
  <si>
    <t>abate de reses, preparação de produtos de carne</t>
  </si>
  <si>
    <t>15121</t>
  </si>
  <si>
    <t>abate de aves e outros pequenos animais e preparação de produtos de carne</t>
  </si>
  <si>
    <t>15130</t>
  </si>
  <si>
    <t>preparação de carne, banha e produtos de salsicharia não associada ao abate</t>
  </si>
  <si>
    <t>15148</t>
  </si>
  <si>
    <t>preparação e preservação do pescado e fabricação de conservas de peixes, crustáceos e moluscos</t>
  </si>
  <si>
    <t>15210</t>
  </si>
  <si>
    <t>processamento, preservação e produção de conservas de frutas</t>
  </si>
  <si>
    <t>15229</t>
  </si>
  <si>
    <t>processamento, preservação e produção de conservas de legumes e outros vegetais</t>
  </si>
  <si>
    <t>15237</t>
  </si>
  <si>
    <t>produção de sucos de frutas e de legumes</t>
  </si>
  <si>
    <t>15318</t>
  </si>
  <si>
    <t>produção de óleos vegetais em bruto</t>
  </si>
  <si>
    <t>15326</t>
  </si>
  <si>
    <t>refino de óleos vegetais</t>
  </si>
  <si>
    <t>15334</t>
  </si>
  <si>
    <t>preparação de margarina e de outras gorduras vegetais e de óleos de origem animal não comestíveis</t>
  </si>
  <si>
    <t>15415</t>
  </si>
  <si>
    <t>preparação do leite</t>
  </si>
  <si>
    <t>15423</t>
  </si>
  <si>
    <t>fabricação de produtos do laticínio</t>
  </si>
  <si>
    <t>15431</t>
  </si>
  <si>
    <t>fabricação de sorvetes</t>
  </si>
  <si>
    <t>15512</t>
  </si>
  <si>
    <t>beneficiamento de arroz e fabricação de produtos do arroz</t>
  </si>
  <si>
    <t>15520</t>
  </si>
  <si>
    <t>moagem de trigo e fabricação de derivados</t>
  </si>
  <si>
    <t>15539</t>
  </si>
  <si>
    <t>fabricação de farinha de mandioca e derivados</t>
  </si>
  <si>
    <t>15547</t>
  </si>
  <si>
    <t>fabricação de farinha de milho e derivados</t>
  </si>
  <si>
    <t>15555</t>
  </si>
  <si>
    <t>fabricação de amidos e féculas de vegetais e fabricação de óleos de milho</t>
  </si>
  <si>
    <t>15563</t>
  </si>
  <si>
    <t>fabricação de rações balanceadas para animais</t>
  </si>
  <si>
    <t>15598</t>
  </si>
  <si>
    <t>beneficiamento, moagem  e preparação de outros produtos de origem vegetal</t>
  </si>
  <si>
    <t>15610</t>
  </si>
  <si>
    <t>usinas de açúcar</t>
  </si>
  <si>
    <t>15628</t>
  </si>
  <si>
    <t>refino e moagem de açúcar</t>
  </si>
  <si>
    <t>15717</t>
  </si>
  <si>
    <t>torrefação e moagem de café</t>
  </si>
  <si>
    <t>15725</t>
  </si>
  <si>
    <t>fabricação de café solúvel</t>
  </si>
  <si>
    <t>15814</t>
  </si>
  <si>
    <t>fabricação de produtos de padaria, confeitaria e pastelaria</t>
  </si>
  <si>
    <t>15822</t>
  </si>
  <si>
    <t>fabricação de biscoitos e bolachas</t>
  </si>
  <si>
    <t>15830</t>
  </si>
  <si>
    <t>produção de derivados do cacau e elaboração de chocolates, balas, gomas de mascar</t>
  </si>
  <si>
    <t>15849</t>
  </si>
  <si>
    <t>fabricação de massas alimentícias</t>
  </si>
  <si>
    <t>15857</t>
  </si>
  <si>
    <t>preparação de especiarias, molhos, temperos e condimentos</t>
  </si>
  <si>
    <t>15865</t>
  </si>
  <si>
    <t>preparação de produtos  dietéticos, alimentos para crianças e outros alimentos conservados</t>
  </si>
  <si>
    <t>15890</t>
  </si>
  <si>
    <t>fabricação de outros produtos alimentícios</t>
  </si>
  <si>
    <t>15911</t>
  </si>
  <si>
    <t>fabricação, retificação, homogeneização e mistura de aguardentes e outras bebidas destiladas</t>
  </si>
  <si>
    <t>15920</t>
  </si>
  <si>
    <t>fabricação de vinho</t>
  </si>
  <si>
    <t>15938</t>
  </si>
  <si>
    <t>fabricação de malte, cervejas e chopes</t>
  </si>
  <si>
    <t>15946</t>
  </si>
  <si>
    <t>engarrafamento e gaseificação de águas minerais</t>
  </si>
  <si>
    <t>15954</t>
  </si>
  <si>
    <t>fabricação de refrigerantes e refrescos</t>
  </si>
  <si>
    <t>16004</t>
  </si>
  <si>
    <t>fabricação de produtos do fumo</t>
  </si>
  <si>
    <t>17116</t>
  </si>
  <si>
    <t>beneficiamento de algodão</t>
  </si>
  <si>
    <t>17191</t>
  </si>
  <si>
    <t>beneficiamento de outras fibras têxteis naturais</t>
  </si>
  <si>
    <t>17213</t>
  </si>
  <si>
    <t>fiação de algodão</t>
  </si>
  <si>
    <t>17221</t>
  </si>
  <si>
    <t>fiação de fibras têxteis naturais, exceto algodão</t>
  </si>
  <si>
    <t>17230</t>
  </si>
  <si>
    <t>fiação de fibras artificiais ou sintéticas</t>
  </si>
  <si>
    <t>17248</t>
  </si>
  <si>
    <t>fabricação de linhas e fios para costurar e bordar</t>
  </si>
  <si>
    <t>17310</t>
  </si>
  <si>
    <t>tecelagem de algodão</t>
  </si>
  <si>
    <t>17329</t>
  </si>
  <si>
    <t>tecelagem de fios de fibras têxteis naturais, exceto algodão</t>
  </si>
  <si>
    <t>17337</t>
  </si>
  <si>
    <t>tecelagem de fios e filamentos contínuos artificiais ou sintéticos</t>
  </si>
  <si>
    <t>17418</t>
  </si>
  <si>
    <t>fabricação de artigos de tecido de uso doméstico, incluindo tecelagem</t>
  </si>
  <si>
    <t>17493</t>
  </si>
  <si>
    <t>fabricação de outros artefatos têxteis, incluindo tecelagem</t>
  </si>
  <si>
    <t>17507</t>
  </si>
  <si>
    <t>acabamentos em fios, tecidos e artigos têxteis, por terceiros</t>
  </si>
  <si>
    <t>17612</t>
  </si>
  <si>
    <t>fabricação de artefatos têxteis a partir de tecidos – exceto vestuário</t>
  </si>
  <si>
    <t>17620</t>
  </si>
  <si>
    <t>fabricação de artefatos de tapeçaria</t>
  </si>
  <si>
    <t>17639</t>
  </si>
  <si>
    <t>fabricação de artefatos de cordoaria</t>
  </si>
  <si>
    <t>17647</t>
  </si>
  <si>
    <t>fabricação de tecidos especiais - inclusive artefatos</t>
  </si>
  <si>
    <t>17698</t>
  </si>
  <si>
    <t>fabricação de outros artigos têxteis - exceto vestuário</t>
  </si>
  <si>
    <t>17710</t>
  </si>
  <si>
    <t>fabricação de tecidos de malha</t>
  </si>
  <si>
    <t>17728</t>
  </si>
  <si>
    <t>fabricação de meias</t>
  </si>
  <si>
    <t>17795</t>
  </si>
  <si>
    <t>fabricação de outros artigos do vestuário produzidos em malharias (tricotagens)</t>
  </si>
  <si>
    <t>18112</t>
  </si>
  <si>
    <t>confecção de roupas íntimas, blusas, camisas e semelhantes</t>
  </si>
  <si>
    <t>18120</t>
  </si>
  <si>
    <t>confecção de peças do vestuário - exceto roupas íntimas, blusas, camisas  e semelhantes</t>
  </si>
  <si>
    <t>18139</t>
  </si>
  <si>
    <t>confecção de roupas profissionais</t>
  </si>
  <si>
    <t>18210</t>
  </si>
  <si>
    <t>fabricação de acessórios do vestuário</t>
  </si>
  <si>
    <t>18228</t>
  </si>
  <si>
    <t>fabricação de acessórios para segurança industrial e pessoal</t>
  </si>
  <si>
    <t>19100</t>
  </si>
  <si>
    <t>curtimento e outras preparações de couro</t>
  </si>
  <si>
    <t>19216</t>
  </si>
  <si>
    <t>fabricação de malas, bolsas, valises e outros artefatos para viagem, de qualquer material</t>
  </si>
  <si>
    <t>19291</t>
  </si>
  <si>
    <t>fabricação de outros artefatos de couro</t>
  </si>
  <si>
    <t>19313</t>
  </si>
  <si>
    <t>fabricação de calçados de couro</t>
  </si>
  <si>
    <t>19321</t>
  </si>
  <si>
    <t>fabricação de tênis de qualquer material</t>
  </si>
  <si>
    <t>19330</t>
  </si>
  <si>
    <t>fabricação de calçados de plástico</t>
  </si>
  <si>
    <t>19399</t>
  </si>
  <si>
    <t>fabricação de calçados de outros materiais</t>
  </si>
  <si>
    <t>20109</t>
  </si>
  <si>
    <t>desdobramento de madeira</t>
  </si>
  <si>
    <t>20214</t>
  </si>
  <si>
    <t>fabricação de madeira laminada e de chapas de madeira compensada, prensada ou aglomerada</t>
  </si>
  <si>
    <t>20222</t>
  </si>
  <si>
    <t>fabricação de esquadrias de madeira, de casas de madeira pré-fabricadas, de estruturas de madeira e artigos de carpintaria</t>
  </si>
  <si>
    <t>20230</t>
  </si>
  <si>
    <t>fabricação de artefatos de tanoaria e embalagens de madeira</t>
  </si>
  <si>
    <t>20290</t>
  </si>
  <si>
    <t>fabricação de artefatos diversos de madeira, palha, cortiça e material trançado - exceto móveis</t>
  </si>
  <si>
    <t>21105</t>
  </si>
  <si>
    <t>fabricação de celulose e outras pastas para a fabricação de papel</t>
  </si>
  <si>
    <t>21210</t>
  </si>
  <si>
    <t>fabricação de papel</t>
  </si>
  <si>
    <t>21229</t>
  </si>
  <si>
    <t>fabricação de papelão liso, cartolina e cartão</t>
  </si>
  <si>
    <t>21318</t>
  </si>
  <si>
    <t>fabricação de embalagens de papel</t>
  </si>
  <si>
    <t>21326</t>
  </si>
  <si>
    <t>fabricação de embalagens  de papelão - inclusive a fabricação de papelão corrugado</t>
  </si>
  <si>
    <t>21415</t>
  </si>
  <si>
    <t>fabricação de artefatos de papel, papelão, cartolina e cartão para escritório</t>
  </si>
  <si>
    <t>21423</t>
  </si>
  <si>
    <t>fabricação de fitas e formulários contínuos - impressos ou não</t>
  </si>
  <si>
    <t>21490</t>
  </si>
  <si>
    <t>fabricação de outros artefatos de pastas, papel, papelão, cartolina e cartão</t>
  </si>
  <si>
    <t>22110</t>
  </si>
  <si>
    <t>edicao ; edicao e impressao de jornais</t>
  </si>
  <si>
    <t>22128</t>
  </si>
  <si>
    <t>edicao ; edicao e impressao de revistas</t>
  </si>
  <si>
    <t>22136</t>
  </si>
  <si>
    <t>edicao ; edicao e impressao de livros</t>
  </si>
  <si>
    <t>22144</t>
  </si>
  <si>
    <t>edição de discos, fitas e outros materiais gravados</t>
  </si>
  <si>
    <t>22152</t>
  </si>
  <si>
    <t>edição de livros, revistas e jornais</t>
  </si>
  <si>
    <t>22160</t>
  </si>
  <si>
    <t>edição e impressão de livros</t>
  </si>
  <si>
    <t>22179</t>
  </si>
  <si>
    <t>edição e impressão de jornais</t>
  </si>
  <si>
    <t>22187</t>
  </si>
  <si>
    <t>edição e impressão de revistas</t>
  </si>
  <si>
    <t>22195</t>
  </si>
  <si>
    <t>edição; edição e impressão de outros produtos gráficos</t>
  </si>
  <si>
    <t>22217</t>
  </si>
  <si>
    <t>impressão de jornais, revistas e livros</t>
  </si>
  <si>
    <t>22225</t>
  </si>
  <si>
    <t>impressão de material escolar  e de material para usos industrial e comercial</t>
  </si>
  <si>
    <t>22292</t>
  </si>
  <si>
    <t>execução de outros serviços gráficos</t>
  </si>
  <si>
    <t>22314</t>
  </si>
  <si>
    <t>reprodução de discos e fitas</t>
  </si>
  <si>
    <t>22322</t>
  </si>
  <si>
    <t>reprodução de fitas de vídeos</t>
  </si>
  <si>
    <t>22330</t>
  </si>
  <si>
    <t>reproducao de filmes</t>
  </si>
  <si>
    <t>22349</t>
  </si>
  <si>
    <t>reprodução de softwares em disquetes e fitas</t>
  </si>
  <si>
    <t>23108</t>
  </si>
  <si>
    <t>coquerias</t>
  </si>
  <si>
    <t>23205</t>
  </si>
  <si>
    <t>refino de petroleo</t>
  </si>
  <si>
    <t>23213</t>
  </si>
  <si>
    <t>refino de petróleo</t>
  </si>
  <si>
    <t>23299</t>
  </si>
  <si>
    <t>outras formas de produção de derivados do petróleo</t>
  </si>
  <si>
    <t>23302</t>
  </si>
  <si>
    <t>elaboração de combustíveis nucleares</t>
  </si>
  <si>
    <t>23400</t>
  </si>
  <si>
    <t>produção de álcool</t>
  </si>
  <si>
    <t>24112</t>
  </si>
  <si>
    <t>fabricação de cloro e álcalis</t>
  </si>
  <si>
    <t>24120</t>
  </si>
  <si>
    <t>fabricação de intermediários para fertilizantes</t>
  </si>
  <si>
    <t>24139</t>
  </si>
  <si>
    <t>fabricação de fertilizantes fosfatados, nitrogenados e potássicos</t>
  </si>
  <si>
    <t>24147</t>
  </si>
  <si>
    <t>fabricação de gases industriais</t>
  </si>
  <si>
    <t>24198</t>
  </si>
  <si>
    <t>fabricação de outros produtos inorgânicos</t>
  </si>
  <si>
    <t>24210</t>
  </si>
  <si>
    <t>fabricação de produtos petroquímicos básicos</t>
  </si>
  <si>
    <t>24228</t>
  </si>
  <si>
    <t>fabricação de intermediários para resinas e fibras</t>
  </si>
  <si>
    <t>24295</t>
  </si>
  <si>
    <t>fabricação de outros produtos químicos orgânicos</t>
  </si>
  <si>
    <t>24317</t>
  </si>
  <si>
    <t>fabricação de resinas termoplásticas</t>
  </si>
  <si>
    <t>24325</t>
  </si>
  <si>
    <t>fabricação de resinas termofixas</t>
  </si>
  <si>
    <t>24333</t>
  </si>
  <si>
    <t>fabricação de elastômeros</t>
  </si>
  <si>
    <t>24414</t>
  </si>
  <si>
    <t>fabricação de fibras, fios, cabos e filamentos contínuos artificiais</t>
  </si>
  <si>
    <t>24422</t>
  </si>
  <si>
    <t>fabricação de fibras, fios, cabos e filamentos contínuos sintéticos</t>
  </si>
  <si>
    <t>24511</t>
  </si>
  <si>
    <t>fabricação de produtos farmoquímicos</t>
  </si>
  <si>
    <t>24520</t>
  </si>
  <si>
    <t>fabricação de medicamentos para uso humano</t>
  </si>
  <si>
    <t>24538</t>
  </si>
  <si>
    <t>fabricação de medicamentos para uso veterinário</t>
  </si>
  <si>
    <t>24546</t>
  </si>
  <si>
    <t>fabricação de materiais para usos médicos, hospitalares e odontológicos</t>
  </si>
  <si>
    <t>24619</t>
  </si>
  <si>
    <t>fabricação de inseticidas</t>
  </si>
  <si>
    <t>24627</t>
  </si>
  <si>
    <t>fabricação de fungicidas</t>
  </si>
  <si>
    <t>24635</t>
  </si>
  <si>
    <t>fabricação de herbicidas</t>
  </si>
  <si>
    <t>24694</t>
  </si>
  <si>
    <t>fabricação de outros defensivos agrícolas</t>
  </si>
  <si>
    <t>24716</t>
  </si>
  <si>
    <t>fabricação de sabões, sabonetes e detergentes sintéticos</t>
  </si>
  <si>
    <t>24724</t>
  </si>
  <si>
    <t>fabricação de produtos de limpeza e polimento</t>
  </si>
  <si>
    <t>24732</t>
  </si>
  <si>
    <t>fabricação de artigos de perfumaria e cosméticos</t>
  </si>
  <si>
    <t>24813</t>
  </si>
  <si>
    <t>fabricação de tintas, vernizes, esmaltes e lacas</t>
  </si>
  <si>
    <t>24821</t>
  </si>
  <si>
    <t>fabricação de tintas de impressão</t>
  </si>
  <si>
    <t>24830</t>
  </si>
  <si>
    <t>fabricação de impermeabilizantes, solventes e produtos afins</t>
  </si>
  <si>
    <t>24910</t>
  </si>
  <si>
    <t>fabricação de adesivos e selantes</t>
  </si>
  <si>
    <t>24929</t>
  </si>
  <si>
    <t>fabricação de explosivos</t>
  </si>
  <si>
    <t>24937</t>
  </si>
  <si>
    <t>fabricação de catalisadores</t>
  </si>
  <si>
    <t>24945</t>
  </si>
  <si>
    <t>fabricação de aditivos de uso industrial</t>
  </si>
  <si>
    <t>24953</t>
  </si>
  <si>
    <t>fabricação de chapas, filmes, papéis e outros materiais e produtos químicos para fotografia</t>
  </si>
  <si>
    <t>24961</t>
  </si>
  <si>
    <t>fabricação de discos e fitas virgens</t>
  </si>
  <si>
    <t>24996</t>
  </si>
  <si>
    <t>fabricação de outros produtos químicos não especificados anteriormente</t>
  </si>
  <si>
    <t>25119</t>
  </si>
  <si>
    <t>fabricação de pneumáticos e de câmaras-de-ar</t>
  </si>
  <si>
    <t>25127</t>
  </si>
  <si>
    <t>recondicionamento de pneumáticos</t>
  </si>
  <si>
    <t>25194</t>
  </si>
  <si>
    <t>fabricação de artefatos diversos de borracha</t>
  </si>
  <si>
    <t>25216</t>
  </si>
  <si>
    <t>fabricação de laminados planos e tubulares de plástico</t>
  </si>
  <si>
    <t>25224</t>
  </si>
  <si>
    <t>fabricação de embalagem de plástico</t>
  </si>
  <si>
    <t>25291</t>
  </si>
  <si>
    <t>fabricação de artefatos diversos de plástico</t>
  </si>
  <si>
    <t>26115</t>
  </si>
  <si>
    <t>fabricação de vidro plano e de segurança</t>
  </si>
  <si>
    <t>26123</t>
  </si>
  <si>
    <t>fabricação de embalagens de vidro</t>
  </si>
  <si>
    <t>26190</t>
  </si>
  <si>
    <t>fabricação de artigos de vidro</t>
  </si>
  <si>
    <t>26204</t>
  </si>
  <si>
    <t>fabricação de cimento</t>
  </si>
  <si>
    <t>26301</t>
  </si>
  <si>
    <t>fabricação de artefatos de concreto, cimento, fibrocimento, gesso e estuque</t>
  </si>
  <si>
    <t>26417</t>
  </si>
  <si>
    <t>fabricação de produtos cerâmicos não-refratários para uso estrutural na construção civil</t>
  </si>
  <si>
    <t>26425</t>
  </si>
  <si>
    <t>fabricação de produtos cerâmicos refratários</t>
  </si>
  <si>
    <t>26492</t>
  </si>
  <si>
    <t>fabricação de produtos cerâmicos não-refratários para usos diversos</t>
  </si>
  <si>
    <t>26913</t>
  </si>
  <si>
    <t>britamento, aparelhamento e outros trabalhos em pedras (não associados à extração)</t>
  </si>
  <si>
    <t>26921</t>
  </si>
  <si>
    <t>fabricação de cal virgem, cal hidratada e gesso</t>
  </si>
  <si>
    <t>26999</t>
  </si>
  <si>
    <t>fabricação de outros produtos de minerais não-metálicos</t>
  </si>
  <si>
    <t>27111</t>
  </si>
  <si>
    <t>producao de laminados planos de aco</t>
  </si>
  <si>
    <t>27120</t>
  </si>
  <si>
    <t>producao de laminados nao-planos de aco</t>
  </si>
  <si>
    <t>27138</t>
  </si>
  <si>
    <t>produção de ferro-gusa</t>
  </si>
  <si>
    <t>27146</t>
  </si>
  <si>
    <t>produção de ferroligas</t>
  </si>
  <si>
    <t>27219</t>
  </si>
  <si>
    <t>producao de gusa</t>
  </si>
  <si>
    <t>27227</t>
  </si>
  <si>
    <t>producao de ferro, aco e ferro-ligas em formas primarias e semi-acabados</t>
  </si>
  <si>
    <t>27235</t>
  </si>
  <si>
    <t>produção de semi-acabados de aço</t>
  </si>
  <si>
    <t>27243</t>
  </si>
  <si>
    <t>produção de laminados planos de aço</t>
  </si>
  <si>
    <t>27251</t>
  </si>
  <si>
    <t>produção de laminados longos de aço</t>
  </si>
  <si>
    <t>27260</t>
  </si>
  <si>
    <t>produção de relaminados, trefilados e perfilados de aço</t>
  </si>
  <si>
    <t>27294</t>
  </si>
  <si>
    <t>producao de relaminados, trefilados e retrefilados de aco - exclusive tu</t>
  </si>
  <si>
    <t>27316</t>
  </si>
  <si>
    <t>fabricação de tubos de aço com costura</t>
  </si>
  <si>
    <t>27391</t>
  </si>
  <si>
    <t>fabricação de outros tubos de ferro e aço</t>
  </si>
  <si>
    <t>27413</t>
  </si>
  <si>
    <t>metalurgia do alumínio e suas ligas</t>
  </si>
  <si>
    <t>27421</t>
  </si>
  <si>
    <t>metalurgia dos metais preciosos</t>
  </si>
  <si>
    <t>27499</t>
  </si>
  <si>
    <t>metalurgia de outros metais não-ferrosos e suas ligas</t>
  </si>
  <si>
    <t>27510</t>
  </si>
  <si>
    <t>fabricação de peças fundidas de ferro e aço</t>
  </si>
  <si>
    <t>27529</t>
  </si>
  <si>
    <t>fabricação de peças fundidas de metais não-ferrosos e suas ligas</t>
  </si>
  <si>
    <t>28118</t>
  </si>
  <si>
    <t>fabricação de estruturas metálicas para edifícios, pontes, torres de transmissão, andaimes e outros fins</t>
  </si>
  <si>
    <t>28126</t>
  </si>
  <si>
    <t>fabricação de esquadrias de metal</t>
  </si>
  <si>
    <t>28134</t>
  </si>
  <si>
    <t>fabricação de obras de caldeiraria pesada</t>
  </si>
  <si>
    <t>28215</t>
  </si>
  <si>
    <t>fabricação de tanques, reservatórios metálicos e caldeiras para aquecimento central</t>
  </si>
  <si>
    <t>28223</t>
  </si>
  <si>
    <t>fabricação de caldeiras geradoras de vapor - exceto para aquecimento central e para veículos</t>
  </si>
  <si>
    <t>28312</t>
  </si>
  <si>
    <t>produção de forjados de aço</t>
  </si>
  <si>
    <t>28320</t>
  </si>
  <si>
    <t>produção de forjados de metais não-ferrosos e suas ligas</t>
  </si>
  <si>
    <t>28339</t>
  </si>
  <si>
    <t>fabricação de artefatos estampados de metal</t>
  </si>
  <si>
    <t>28347</t>
  </si>
  <si>
    <t>metalurgia do pó</t>
  </si>
  <si>
    <t>28398</t>
  </si>
  <si>
    <t>têmpera, cementação e tratamento térmico do aço, serviços de usinagem, galvanotécnica e solda</t>
  </si>
  <si>
    <t>28410</t>
  </si>
  <si>
    <t>fabricação de artigos de cutelaria</t>
  </si>
  <si>
    <t>28428</t>
  </si>
  <si>
    <t>fabricação de artigos de serralheria - exceto esquadrias</t>
  </si>
  <si>
    <t>28436</t>
  </si>
  <si>
    <t>fabricação de ferramentas manuais</t>
  </si>
  <si>
    <t>28819</t>
  </si>
  <si>
    <t>manutenção e reparação de tanques, reservatórios metálicos e caldeiras para aquecimento central</t>
  </si>
  <si>
    <t>28827</t>
  </si>
  <si>
    <t>manutenção e reparação de caldeiras geradoras de vapor - exceto para aquecimento central e para veículos</t>
  </si>
  <si>
    <t>28916</t>
  </si>
  <si>
    <t>fabricação de embalagens metálicas</t>
  </si>
  <si>
    <t>28924</t>
  </si>
  <si>
    <t>fabricação de artefatos de trefilados</t>
  </si>
  <si>
    <t>28932</t>
  </si>
  <si>
    <t>fabricação de artigos de funilaria e de artigos de metal para usos doméstico e pessoal</t>
  </si>
  <si>
    <t>28991</t>
  </si>
  <si>
    <t>fabricação de outros produtos elaborados de metal</t>
  </si>
  <si>
    <t>29114</t>
  </si>
  <si>
    <t>fabricação de motores estacionários de combustão interna, turbinas e outras máquinas motrizes não-elétricas - exceto para aviões e veículos rodoviários</t>
  </si>
  <si>
    <t>29122</t>
  </si>
  <si>
    <t>fabricação de bombas e carneiros hidráulicos</t>
  </si>
  <si>
    <t>29130</t>
  </si>
  <si>
    <t>fabricação de válvulas, torneiras e registros</t>
  </si>
  <si>
    <t>29149</t>
  </si>
  <si>
    <t>fabricação de compressores</t>
  </si>
  <si>
    <t>29157</t>
  </si>
  <si>
    <t>fabricação de equipamentos de transmissão para fins industriais - inclusive rolamentos</t>
  </si>
  <si>
    <t>29211</t>
  </si>
  <si>
    <t>fabricação de fornos industriais, aparelhos e equipamentos não-elétricos para instalações térmicas</t>
  </si>
  <si>
    <t>29220</t>
  </si>
  <si>
    <t>fabricação de estufas e fornos elétricos para fins industriais</t>
  </si>
  <si>
    <t>29238</t>
  </si>
  <si>
    <t>fabricação de máquinas, equipamentos e aparelhos para transporte e elevação de cargas e pessoas</t>
  </si>
  <si>
    <t>29246</t>
  </si>
  <si>
    <t>fabricação de máquinas e aparelhos de refrigeração e ventilação de usos industrial e comercial</t>
  </si>
  <si>
    <t>29254</t>
  </si>
  <si>
    <t>fabricação de aparelhos de ar-condicionado</t>
  </si>
  <si>
    <t>29297</t>
  </si>
  <si>
    <t>fabricação de outras máquinas e equipamentos de uso geral</t>
  </si>
  <si>
    <t>29319</t>
  </si>
  <si>
    <t>fabricação de máquinas e equipamentos para agricultura, avicultura e obtenção de produtos animais</t>
  </si>
  <si>
    <t>29327</t>
  </si>
  <si>
    <t>fabricação de tratores agrícolas</t>
  </si>
  <si>
    <t>29408</t>
  </si>
  <si>
    <t>fabricação de máquinas-ferramenta</t>
  </si>
  <si>
    <t>29513</t>
  </si>
  <si>
    <t>fabricação de máquinas e equipamentos para a prospecção e extração de petróleo</t>
  </si>
  <si>
    <t>29521</t>
  </si>
  <si>
    <t>fabricação de outras máquinas e equipamentos de uso na extração mineral e construção</t>
  </si>
  <si>
    <t>29530</t>
  </si>
  <si>
    <t>fabricação de tratores de esteira e tratores de uso na extração mineral e construção</t>
  </si>
  <si>
    <t>29548</t>
  </si>
  <si>
    <t>fabricação de máquinas e equipamentos de terraplenagem e pavimentação</t>
  </si>
  <si>
    <t>29610</t>
  </si>
  <si>
    <t>fabricação de máquinas para a indústria metalúrgica - exceto máquinas-ferramenta</t>
  </si>
  <si>
    <t>29629</t>
  </si>
  <si>
    <t>fabricação de máquinas e equipamentos para as indústrias alimentar, de bebida e fumo</t>
  </si>
  <si>
    <t>29637</t>
  </si>
  <si>
    <t>fabricação de máquinas e equipamentos para a indústria têxtil</t>
  </si>
  <si>
    <t>29645</t>
  </si>
  <si>
    <t>fabricação de máquinas e equipamentos para as indústrias do  vestuário e de couro e calçados</t>
  </si>
  <si>
    <t>29653</t>
  </si>
  <si>
    <t>fabricação de máquinas e equipamentos para as indústrias de celulose, papel e papelão e artefatos</t>
  </si>
  <si>
    <t>29696</t>
  </si>
  <si>
    <t>fabricação de outras máquinas e equipamentos de uso específico</t>
  </si>
  <si>
    <t>29718</t>
  </si>
  <si>
    <t>fabricação de armas de fogo e munições</t>
  </si>
  <si>
    <t>29726</t>
  </si>
  <si>
    <t>fabricação de equipamento bélico pesado</t>
  </si>
  <si>
    <t>29815</t>
  </si>
  <si>
    <t>fabricação de fogões, refrigeradores e máquinas de lavar e secar para uso doméstico</t>
  </si>
  <si>
    <t>29890</t>
  </si>
  <si>
    <t>fabricação de outros aparelhos eletrodomésticos</t>
  </si>
  <si>
    <t>29912</t>
  </si>
  <si>
    <t>manutenção e reparação de motores, bombas, compressores e equipamentos de transmissão</t>
  </si>
  <si>
    <t>29920</t>
  </si>
  <si>
    <t>manutenção e reparação de máquinas e equipamentos de uso geral</t>
  </si>
  <si>
    <t>29939</t>
  </si>
  <si>
    <t>manutenção e reparação de tratores e de máquinas e equipamentos para agriculutra, avicultura e obtenção de produtos animais</t>
  </si>
  <si>
    <t>29947</t>
  </si>
  <si>
    <t>manutenção e reparação de máquinas-ferramenta</t>
  </si>
  <si>
    <t>29955</t>
  </si>
  <si>
    <t>manutenção e reparação de máquinas e equipamentos de uso na extração mineral e construção</t>
  </si>
  <si>
    <t>29963</t>
  </si>
  <si>
    <t>manutenção e reparação de máquinas e equipamentos de uso específico</t>
  </si>
  <si>
    <t>30112</t>
  </si>
  <si>
    <t>fabricação de máquinas de escrever e calcular, copiadoras e outros equipamentos não-eletrônicos para escritório</t>
  </si>
  <si>
    <t>30120</t>
  </si>
  <si>
    <t>fabricação de máquinas de escrever e calcular, copiadoras e outros equipamentos eletrônicos destinados à automação gerencial e comercial</t>
  </si>
  <si>
    <t>30210</t>
  </si>
  <si>
    <t>fabricação de computadores</t>
  </si>
  <si>
    <t>30228</t>
  </si>
  <si>
    <t>fabricação de equipamentos periféricos para máquinas eletrônicas para tratamento de informações</t>
  </si>
  <si>
    <t>31119</t>
  </si>
  <si>
    <t>fabricação de geradores de corrente contínua ou alternada</t>
  </si>
  <si>
    <t>31127</t>
  </si>
  <si>
    <t>fabricação de transformadores, indutores, conversores, sincronizadores e semelhantes</t>
  </si>
  <si>
    <t>31135</t>
  </si>
  <si>
    <t>fabricação de motores elétricos</t>
  </si>
  <si>
    <t>31216</t>
  </si>
  <si>
    <t>fabricação de subestações, quadros de comando, reguladores de voltagem e outros aparelhos e equipamentos para distribuição e controle de energia elétrica</t>
  </si>
  <si>
    <t>31224</t>
  </si>
  <si>
    <t>fabricação de material elétrico para instalações em circuito de consumo</t>
  </si>
  <si>
    <t>31305</t>
  </si>
  <si>
    <t>fabricação de fios, cabos e condutores elétricos isolados</t>
  </si>
  <si>
    <t>31410</t>
  </si>
  <si>
    <t>fabricação de pilhas, baterias e acumuladores elétricos - exceto para veículos</t>
  </si>
  <si>
    <t>31429</t>
  </si>
  <si>
    <t>fabricação de baterias e acumuladores para veículos</t>
  </si>
  <si>
    <t>31518</t>
  </si>
  <si>
    <t>fabricação de lâmpadas</t>
  </si>
  <si>
    <t>31526</t>
  </si>
  <si>
    <t>fabricação de luminárias e equipamentos de iluminação - exceto para veículos</t>
  </si>
  <si>
    <t>31607</t>
  </si>
  <si>
    <t>fabricação de material elétrico para veículos - exceto baterias</t>
  </si>
  <si>
    <t>31810</t>
  </si>
  <si>
    <t>manutenção e reparação de geradores, transformadores e motores elétricos</t>
  </si>
  <si>
    <t>31828</t>
  </si>
  <si>
    <t>manutenção e reparação de baterias e acumuladores elétricos - exceto para veículos</t>
  </si>
  <si>
    <t>31895</t>
  </si>
  <si>
    <t>manutenção e reparação de máquinas, aparelhos e materiais elétricos não especificados anteriormente</t>
  </si>
  <si>
    <t>31917</t>
  </si>
  <si>
    <t>fabricação de eletrodos, contatos e outros artigos de carvão e grafita para uso elétrico, eletroimãs e isoladores</t>
  </si>
  <si>
    <t>31925</t>
  </si>
  <si>
    <t>fabricação de aparelhos e utensílios para sinalização e alarme</t>
  </si>
  <si>
    <t>31992</t>
  </si>
  <si>
    <t>fabricação de outros aparelhos ou equipamentos elétricos</t>
  </si>
  <si>
    <t>32107</t>
  </si>
  <si>
    <t>fabricação de material eletrônico básico</t>
  </si>
  <si>
    <t>32212</t>
  </si>
  <si>
    <t>fabricação de equipamentos transmissores de rádio e televisão e de equipamentos para estações telefônicas, para radiotelefonia e radiotelegrafia - inclusive de microondas e repetidoras</t>
  </si>
  <si>
    <t>32220</t>
  </si>
  <si>
    <t>fabricação de aparelhos telefônicos, sistemas de intercomunicação e semelhantes</t>
  </si>
  <si>
    <t>32301</t>
  </si>
  <si>
    <t>fabricação de aparelhos receptores de rádio e televisão e de reprodução, gravação ou amplificação de som e vídeo</t>
  </si>
  <si>
    <t>32905</t>
  </si>
  <si>
    <t>manutenção e reparação de aparelhos e equipamentos de telefonia e radiotelefonia e de transmissores de televisão e rádio - exceto telefones</t>
  </si>
  <si>
    <t>33103</t>
  </si>
  <si>
    <t>fabricação de aparelhos e instrumentos para usos médico-hospitalares, odontológicos e de laboratórios e aparelhos ortopédicos</t>
  </si>
  <si>
    <t>33200</t>
  </si>
  <si>
    <t>fabricação de aparelhos e instrumentos de medida, teste e controle - exceto equipamentos para controle de processos industriais</t>
  </si>
  <si>
    <t>33308</t>
  </si>
  <si>
    <t>fabricação de máquinas, aparelhos e equipamentos de sistemas eletrônicos dedicados à automação industrial e controle do processo produtivo</t>
  </si>
  <si>
    <t>33405</t>
  </si>
  <si>
    <t>fabricação de aparelhos, instrumentos e materiais ópticos, fotográficos e cinematográficos</t>
  </si>
  <si>
    <t>33502</t>
  </si>
  <si>
    <t>fabricação de cronômetros e relógios</t>
  </si>
  <si>
    <t>33910</t>
  </si>
  <si>
    <t>manutenção e reparação de equipamentos médico-hospitalares, odontológicos e de laboratório</t>
  </si>
  <si>
    <t>33928</t>
  </si>
  <si>
    <t>manutenção e reparação de aparelhos e instrumentos de medida, teste e controle - exceto equipamentos de controle de processos industriais</t>
  </si>
  <si>
    <t>33936</t>
  </si>
  <si>
    <t>manutenção e reparação de máquinas, aparelhos e equipamentos de sistemas eletrônicos dedicados à automação industrial e controle do processo produtivo</t>
  </si>
  <si>
    <t>33944</t>
  </si>
  <si>
    <t>manutenção e reparação de instrumentos ópticos e cinematográficos</t>
  </si>
  <si>
    <t>34100</t>
  </si>
  <si>
    <t>fabricação de automóveis, camionetas e utilitários</t>
  </si>
  <si>
    <t>34207</t>
  </si>
  <si>
    <t>fabricação de caminhões e ônibus</t>
  </si>
  <si>
    <t>34312</t>
  </si>
  <si>
    <t>fabricação de cabines, carrocerias e reboques para caminhão</t>
  </si>
  <si>
    <t>34320</t>
  </si>
  <si>
    <t>fabricação de carrocerias para ônibus</t>
  </si>
  <si>
    <t>34398</t>
  </si>
  <si>
    <t>fabricação de cabines, carrocerias e reboques para outros veículos</t>
  </si>
  <si>
    <t>34410</t>
  </si>
  <si>
    <t>fabricação de peças e acessórios para o sistema motor</t>
  </si>
  <si>
    <t>34428</t>
  </si>
  <si>
    <t>fabricação de peças e acessórios para os sistemas de marcha e transmissão</t>
  </si>
  <si>
    <t>34436</t>
  </si>
  <si>
    <t>fabricação de peças e acessórios para o sistema de freios</t>
  </si>
  <si>
    <t>34444</t>
  </si>
  <si>
    <t>fabricação de peças e acessórios para o sistema de direção e suspensão</t>
  </si>
  <si>
    <t>34495</t>
  </si>
  <si>
    <t>fabricação de outras peças e acessórios para veículos automotores não especificadas anteriormente</t>
  </si>
  <si>
    <t>34509</t>
  </si>
  <si>
    <t>recondicionamento ou recuperação de motores para veículos automotores</t>
  </si>
  <si>
    <t>35114</t>
  </si>
  <si>
    <t>construção e reparação de embarcações e estruturas flutuantes</t>
  </si>
  <si>
    <t>35122</t>
  </si>
  <si>
    <t>construção e reparação de embarcações para esporte e lazer</t>
  </si>
  <si>
    <t>35211</t>
  </si>
  <si>
    <t>construção e montagem de locomotivas, vagões e outros materiais rodantes</t>
  </si>
  <si>
    <t>35220</t>
  </si>
  <si>
    <t>fabricação de peças e acessórios para veículos ferroviários</t>
  </si>
  <si>
    <t>35238</t>
  </si>
  <si>
    <t>reparação de veículos ferroviários</t>
  </si>
  <si>
    <t>35319</t>
  </si>
  <si>
    <t>construção e montagem de aeronaves</t>
  </si>
  <si>
    <t>35327</t>
  </si>
  <si>
    <t>reparação de aeronaves</t>
  </si>
  <si>
    <t>35912</t>
  </si>
  <si>
    <t>fabricação de motocicletas</t>
  </si>
  <si>
    <t>35920</t>
  </si>
  <si>
    <t>fabricação de bicicletas e triciclos não-motorizados</t>
  </si>
  <si>
    <t>35998</t>
  </si>
  <si>
    <t>fabricação de outros equipamentos de transporte</t>
  </si>
  <si>
    <t>36110</t>
  </si>
  <si>
    <t>fabricação de móveis com predominância de madeira</t>
  </si>
  <si>
    <t>36129</t>
  </si>
  <si>
    <t>fabricação de móveis com predominância de metal</t>
  </si>
  <si>
    <t>36137</t>
  </si>
  <si>
    <t>fabricação de móveis de outros materiais</t>
  </si>
  <si>
    <t>36145</t>
  </si>
  <si>
    <t>fabricação de colchões</t>
  </si>
  <si>
    <t>36919</t>
  </si>
  <si>
    <t>lapidação de pedras preciosas e semi-preciosas, fabricação de artefatos de ourivesaria e joalheria</t>
  </si>
  <si>
    <t>36927</t>
  </si>
  <si>
    <t>fabricação de instrumentos musicais</t>
  </si>
  <si>
    <t>36935</t>
  </si>
  <si>
    <t>fabricação de artefatos para caça, pesca e esporte</t>
  </si>
  <si>
    <t>36943</t>
  </si>
  <si>
    <t>fabricação de brinquedos e de jogos recreativos</t>
  </si>
  <si>
    <t>36951</t>
  </si>
  <si>
    <t>fabricação de canetas, lápis, fitas impressoras para máquinas e outros artigos para escritório</t>
  </si>
  <si>
    <t>36960</t>
  </si>
  <si>
    <t>fabricação de aviamentos para costura</t>
  </si>
  <si>
    <t>36978</t>
  </si>
  <si>
    <t>fabricação de escovas, pincéis e vassouras</t>
  </si>
  <si>
    <t>36994</t>
  </si>
  <si>
    <t>fabricação de produtos diversos</t>
  </si>
  <si>
    <t>37109</t>
  </si>
  <si>
    <t>reciclagem de sucatas metálicas</t>
  </si>
  <si>
    <t>37206</t>
  </si>
  <si>
    <t>reciclagem de sucatas não-metálicas</t>
  </si>
  <si>
    <t>40100</t>
  </si>
  <si>
    <t>producao e distribuicao de energia eletrica</t>
  </si>
  <si>
    <t>40118</t>
  </si>
  <si>
    <t>produção de energia elétrica</t>
  </si>
  <si>
    <t>40126</t>
  </si>
  <si>
    <t>transmissão de energia elétrica</t>
  </si>
  <si>
    <t>40134</t>
  </si>
  <si>
    <t>comércio atacadista de energia elétrica</t>
  </si>
  <si>
    <t>40142</t>
  </si>
  <si>
    <t>distribuição de energia elétrica</t>
  </si>
  <si>
    <t>40207</t>
  </si>
  <si>
    <t>produção e distribuição de gás através de tubulações</t>
  </si>
  <si>
    <t>40304</t>
  </si>
  <si>
    <t>produção e distribuição de vapor e água quente</t>
  </si>
  <si>
    <t>41009</t>
  </si>
  <si>
    <t>captação, tratamento e distribuição de água</t>
  </si>
  <si>
    <t>45110</t>
  </si>
  <si>
    <t>demolição e preparação do terreno</t>
  </si>
  <si>
    <t>45128</t>
  </si>
  <si>
    <t>sondagens e fundações destinadas à construção</t>
  </si>
  <si>
    <t>45136</t>
  </si>
  <si>
    <t>grandes movimentações de terra</t>
  </si>
  <si>
    <t>45217</t>
  </si>
  <si>
    <t>edificações (residenciais, industriais, comerciais e de serviços)</t>
  </si>
  <si>
    <t>45225</t>
  </si>
  <si>
    <t>obras viárias</t>
  </si>
  <si>
    <t>45233</t>
  </si>
  <si>
    <t>obras de arte especiais</t>
  </si>
  <si>
    <t>45241</t>
  </si>
  <si>
    <t>obras de urbanizacao e paisagismo</t>
  </si>
  <si>
    <t>45250</t>
  </si>
  <si>
    <t>obras de montagem</t>
  </si>
  <si>
    <t>45292</t>
  </si>
  <si>
    <t>obras de outros tipos</t>
  </si>
  <si>
    <t>45314</t>
  </si>
  <si>
    <t>obras para geração e distribuição de energia elétrica</t>
  </si>
  <si>
    <t>45330</t>
  </si>
  <si>
    <t>obras para telecomunicações</t>
  </si>
  <si>
    <t>45322</t>
  </si>
  <si>
    <t>construcao de estacoes e redes de distribuicao de energia eletrica</t>
  </si>
  <si>
    <t>45349</t>
  </si>
  <si>
    <t>construcao de obras de prevencao e recuperacao do meio ambiente</t>
  </si>
  <si>
    <t>45411</t>
  </si>
  <si>
    <t>instalações elétricas</t>
  </si>
  <si>
    <t>45420</t>
  </si>
  <si>
    <t>instalações de sistemas de ar condicionado, de ventilação e refrigeração</t>
  </si>
  <si>
    <t>45438</t>
  </si>
  <si>
    <t>instalações hidráulicas, sanitárias, de gás e de sistema de prevenção contra incêndio</t>
  </si>
  <si>
    <t>45497</t>
  </si>
  <si>
    <t>outras obras de instalações</t>
  </si>
  <si>
    <t>45500</t>
  </si>
  <si>
    <t>obras de acabamento</t>
  </si>
  <si>
    <t>45519</t>
  </si>
  <si>
    <t>alvenaria e reboco</t>
  </si>
  <si>
    <t>45527</t>
  </si>
  <si>
    <t>impermeabilizacao e servicos de pintura em geral</t>
  </si>
  <si>
    <t>45594</t>
  </si>
  <si>
    <t>outros servicos auxiliares da construcao</t>
  </si>
  <si>
    <t>45608</t>
  </si>
  <si>
    <t>aluguel de equipamentos de construção e demolição com operários</t>
  </si>
  <si>
    <t>50105</t>
  </si>
  <si>
    <t>comércio a varejo e por atacado de veículos automotores</t>
  </si>
  <si>
    <t>50202</t>
  </si>
  <si>
    <t>manutenção e reparação de veículos automotores</t>
  </si>
  <si>
    <t>50300</t>
  </si>
  <si>
    <t>comércio a varejo e por atacado de peças e acessórios para veículos automotores</t>
  </si>
  <si>
    <t>50415</t>
  </si>
  <si>
    <t>comércio a varejo e por atacado de motocicletas, partes, peças e acessórios</t>
  </si>
  <si>
    <t>50423</t>
  </si>
  <si>
    <t>manutenção e reparação de motocicletas</t>
  </si>
  <si>
    <t>50504</t>
  </si>
  <si>
    <t>comércio a varejo de combustíveis</t>
  </si>
  <si>
    <t>51110</t>
  </si>
  <si>
    <t>representantes comerciais e agentes do comércio de matérias-primas agrícolas, animais vivos, matérias primas têxteis e produtos semi-acabados</t>
  </si>
  <si>
    <t>51128</t>
  </si>
  <si>
    <t>representantes comerciais e agentes do comércio de combustíveis, minerais, metais e produtos químicos industriais</t>
  </si>
  <si>
    <t>51136</t>
  </si>
  <si>
    <t>representantes comerciais e agentes do comércio de madeira, material de construção e ferragens</t>
  </si>
  <si>
    <t>51144</t>
  </si>
  <si>
    <t>representantes comerciais e agentes do comércio de máquinas, equipamentos industriais, embarcações e aeronaves</t>
  </si>
  <si>
    <t>51152</t>
  </si>
  <si>
    <t>representantes comerciais e agentes do comércio de móveis e artigos de uso doméstico</t>
  </si>
  <si>
    <t>51160</t>
  </si>
  <si>
    <t>representantes comerciais e agentes do comércio de têxteis, vestuário, calçados e artigos de couro</t>
  </si>
  <si>
    <t>51179</t>
  </si>
  <si>
    <t>representantes comerciais e agentes do comércio de produtos alimentícios, bebidas e fumo</t>
  </si>
  <si>
    <t>51187</t>
  </si>
  <si>
    <t>representantes comerciais e agentes do comércio especializado em produtos não especificados anteriormente</t>
  </si>
  <si>
    <t>51195</t>
  </si>
  <si>
    <t>representantes comerciais e agentes do comércio de mercadorias em geral (não especializados)</t>
  </si>
  <si>
    <t>51217</t>
  </si>
  <si>
    <t>comércio atacadista de matérias primas agrícolas e produtos semi-acabados; produtos alimentícios para animais</t>
  </si>
  <si>
    <t>51225</t>
  </si>
  <si>
    <t>comércio atacadista de animais vivos</t>
  </si>
  <si>
    <t>51314</t>
  </si>
  <si>
    <t>comércio atacadista de leite e produtos do leite</t>
  </si>
  <si>
    <t>51322</t>
  </si>
  <si>
    <t>comércio atacadista de cereais beneficiados e leguminosas, farinhas, amidos e féculas</t>
  </si>
  <si>
    <t>51330</t>
  </si>
  <si>
    <t>comércio atacadista de hortifrutigranjeiros</t>
  </si>
  <si>
    <t>51349</t>
  </si>
  <si>
    <t>comércio atacadista de carnes e produtos da carne</t>
  </si>
  <si>
    <t>51357</t>
  </si>
  <si>
    <t>comércio atacadista de pescados</t>
  </si>
  <si>
    <t>51365</t>
  </si>
  <si>
    <t>comércio atacadista de bebidas</t>
  </si>
  <si>
    <t>51373</t>
  </si>
  <si>
    <t>comércio atacadista de produtos do fumo</t>
  </si>
  <si>
    <t>51390</t>
  </si>
  <si>
    <t>comércio atacadista de outros produtos alimentícios, não especificados anteriormente</t>
  </si>
  <si>
    <t>51411</t>
  </si>
  <si>
    <t>comércio atacadista de fios têxteis, tecidos, artefatos de tecidos e de armarinho</t>
  </si>
  <si>
    <t>51420</t>
  </si>
  <si>
    <t>comércio atacadista de artigos do vestuário e complementos</t>
  </si>
  <si>
    <t>51438</t>
  </si>
  <si>
    <t>comércio atacadista de calçados</t>
  </si>
  <si>
    <t>51446</t>
  </si>
  <si>
    <t>comércio atacadista de eletrodomésticos e outros equipamentos de usos pessoal e doméstico</t>
  </si>
  <si>
    <t>51454</t>
  </si>
  <si>
    <t>comércio atacadista de produtos farmacêuticos, médicos, ortopédicos e odontológicos</t>
  </si>
  <si>
    <t>51462</t>
  </si>
  <si>
    <t>comércio atacadista de cosméticos e produtos de perfumaria</t>
  </si>
  <si>
    <t>51470</t>
  </si>
  <si>
    <t>comércio atacadista de artigos de escritório e de papelaria;  livros, jornais, e outras publicações</t>
  </si>
  <si>
    <t>51497</t>
  </si>
  <si>
    <t>comércio atacadista de outros artigos de usos pessoal e doméstico, não especificados anteriormente</t>
  </si>
  <si>
    <t>51519</t>
  </si>
  <si>
    <t>comércio atacadista de combustíveis</t>
  </si>
  <si>
    <t>51527</t>
  </si>
  <si>
    <t>comércio atacadista de produtos extrativos de origem mineral</t>
  </si>
  <si>
    <t>51535</t>
  </si>
  <si>
    <t>comércio atacadista de madeira, material de construção, ferragens e ferramentas</t>
  </si>
  <si>
    <t>51543</t>
  </si>
  <si>
    <t>comércio atacadista de produtos químicos</t>
  </si>
  <si>
    <t>51551</t>
  </si>
  <si>
    <t>comércio atacadista de resíduos e sucatas</t>
  </si>
  <si>
    <t>51594</t>
  </si>
  <si>
    <t>comércio atacadista de outros produtos intermediários não agropecuários, não especificados anteriormente</t>
  </si>
  <si>
    <t>51616</t>
  </si>
  <si>
    <t>comércio atacadista de máquinas, aparelhos e equipamentos para uso agropecuário</t>
  </si>
  <si>
    <t>51624</t>
  </si>
  <si>
    <t>comercio atacadista de maquinas e equipamentos para o comercio</t>
  </si>
  <si>
    <t>51632</t>
  </si>
  <si>
    <t>comercio atacadista de maquinas e equipamentos para escritorio</t>
  </si>
  <si>
    <t>51640</t>
  </si>
  <si>
    <t>comércio atacadista de máquinas e equipamentos para o comércio e escritório</t>
  </si>
  <si>
    <t>51659</t>
  </si>
  <si>
    <t>comércio atacadista de computadores,  equipamentos de telefonia e comunicação, partes e peças</t>
  </si>
  <si>
    <t>51691</t>
  </si>
  <si>
    <t>comércio atacadista de máquinas, aparelhos e equipamentos para usos industrial, técnico e profissional, e outros usos, não especificados anteriormente</t>
  </si>
  <si>
    <t>51918</t>
  </si>
  <si>
    <t>comércio atacadista de mercadorias em geral (não especializado)</t>
  </si>
  <si>
    <t>51926</t>
  </si>
  <si>
    <t>comércio atacadista especializado em mercadorias não especificadas anteriormente</t>
  </si>
  <si>
    <t>52116</t>
  </si>
  <si>
    <t>comércio varejista de mercadorias em geral, com predominância de produtos alimentícios, com área de venda superior a 5000 metros quadrados - hipermercados</t>
  </si>
  <si>
    <t>52124</t>
  </si>
  <si>
    <t>comércio varejista de mercadorias em geral, com predominância de produtos alimentícios, com área de venda entre 300 e 5000 metros quadrados - supermercados</t>
  </si>
  <si>
    <t>52132</t>
  </si>
  <si>
    <t>comércio varejista de mercadorias em geral, com predominância de produtos alimentícios, com área de venda inferior a 300 metros quadrados - exceto lojas de conveniência</t>
  </si>
  <si>
    <t>52140</t>
  </si>
  <si>
    <t>comércio varejista de mercadorias em geral, com predominância de produtos alimentícios indústrializados - lojas de conveniência</t>
  </si>
  <si>
    <t>52159</t>
  </si>
  <si>
    <t>comércio varejista não especializado, sem predominância de produtos alimentícios</t>
  </si>
  <si>
    <t>52213</t>
  </si>
  <si>
    <t>comércio varejista de produtos de padaria, de laticínio, frios e conservas</t>
  </si>
  <si>
    <t>52221</t>
  </si>
  <si>
    <t>comércio varejista de balas, bombons e semelhantes</t>
  </si>
  <si>
    <t>52230</t>
  </si>
  <si>
    <t>comércio varejista de carnes - açougues</t>
  </si>
  <si>
    <t>52248</t>
  </si>
  <si>
    <t>comércio varejista de bebidas</t>
  </si>
  <si>
    <t>52299</t>
  </si>
  <si>
    <t>comércio varejista de outros produtos alimentícios não especificados anteriormente e de produtos do fumo</t>
  </si>
  <si>
    <t>52310</t>
  </si>
  <si>
    <t>comércio varejista de tecidos e artigos de armarinho</t>
  </si>
  <si>
    <t>52329</t>
  </si>
  <si>
    <t>comércio varejista de artigos do vestuário e complementos</t>
  </si>
  <si>
    <t>52337</t>
  </si>
  <si>
    <t>comércio varejista de calçados, artigos de couro e viagem</t>
  </si>
  <si>
    <t>52418</t>
  </si>
  <si>
    <t>comércio varejista de produtos farmacêuticos, artigos médicos e ortopédicos, de perfumaria e cosméticos</t>
  </si>
  <si>
    <t>52426</t>
  </si>
  <si>
    <t>comércio varejista de máquinas e aparelhos de usos doméstico e pessoal, discos e instrumentos musicais</t>
  </si>
  <si>
    <t>52434</t>
  </si>
  <si>
    <t>comércio varejista de móveis, artigos de iluminação e outros artigos para residência</t>
  </si>
  <si>
    <t>52442</t>
  </si>
  <si>
    <t>comércio varejista de material de construção, ferragens e ferramentas manuais; vidros, espelhos e vitrais; tintas e madeiras</t>
  </si>
  <si>
    <t>52450</t>
  </si>
  <si>
    <t>comércio varejista de equipamentos e materiais para escritório; informática e comunicação, inclusive suprimentos</t>
  </si>
  <si>
    <t>52469</t>
  </si>
  <si>
    <t>comércio varejista de livros, jornais, revistas e papelaria</t>
  </si>
  <si>
    <t>52477</t>
  </si>
  <si>
    <t>comércio varejista de gás liquefeito de petróleo (glp)</t>
  </si>
  <si>
    <t>52493</t>
  </si>
  <si>
    <t>comércio varejista de outros produtos não especificados anteriormente</t>
  </si>
  <si>
    <t>52507</t>
  </si>
  <si>
    <t>comércio varejista de artigos usados</t>
  </si>
  <si>
    <t>52612</t>
  </si>
  <si>
    <t>comercio varejista de artigos em geral, por catalogo ou pedido pelo corr</t>
  </si>
  <si>
    <t>52620</t>
  </si>
  <si>
    <t>comércio em vias públicas, exceto em quiosques fixos</t>
  </si>
  <si>
    <t>52698</t>
  </si>
  <si>
    <t>outros tipos de comércio varejista</t>
  </si>
  <si>
    <t>52710</t>
  </si>
  <si>
    <t>reparação e manutenção de máquinas e de aparelhos eletrodomésticos</t>
  </si>
  <si>
    <t>52728</t>
  </si>
  <si>
    <t>reparação de calçados</t>
  </si>
  <si>
    <t>52795</t>
  </si>
  <si>
    <t>reparação de outros objetos pessoais e domésticos</t>
  </si>
  <si>
    <t>55115</t>
  </si>
  <si>
    <t>estabelecimentos hoteleiros, com restaurante</t>
  </si>
  <si>
    <t>55123</t>
  </si>
  <si>
    <t>estabelecimentos hoteleiros, sem restaurante</t>
  </si>
  <si>
    <t>55131</t>
  </si>
  <si>
    <t>estabelecimentos hoteleiros</t>
  </si>
  <si>
    <t>55190</t>
  </si>
  <si>
    <t>outros tipos de alojamento</t>
  </si>
  <si>
    <t>55212</t>
  </si>
  <si>
    <t>restaurantes e estabelecimentos de bebidas, com serviço completo</t>
  </si>
  <si>
    <t>55220</t>
  </si>
  <si>
    <t>lanchonetes e similares</t>
  </si>
  <si>
    <t>55239</t>
  </si>
  <si>
    <t>cantinas (serviços de alimentação privativos)</t>
  </si>
  <si>
    <t>55247</t>
  </si>
  <si>
    <t>fornecimento de comida preparada</t>
  </si>
  <si>
    <t>55298</t>
  </si>
  <si>
    <t>outros serviços de alimentação</t>
  </si>
  <si>
    <t>60100</t>
  </si>
  <si>
    <t>transporte ferroviário interurbano</t>
  </si>
  <si>
    <t>60216</t>
  </si>
  <si>
    <t>transporte ferroviário de passageiros, urbano</t>
  </si>
  <si>
    <t>60224</t>
  </si>
  <si>
    <t>transporte metroviário</t>
  </si>
  <si>
    <t>60232</t>
  </si>
  <si>
    <t>transporte rodoviário de passageiros, regular, urbano</t>
  </si>
  <si>
    <t>60240</t>
  </si>
  <si>
    <t>transporte rodoviário de passageiros, regular, não urbano</t>
  </si>
  <si>
    <t>60259</t>
  </si>
  <si>
    <t>transporte rodoviário de passageiros, não regular</t>
  </si>
  <si>
    <t>60267</t>
  </si>
  <si>
    <t>transporte rodoviário de cargas, em geral</t>
  </si>
  <si>
    <t>60275</t>
  </si>
  <si>
    <t>transporte rodoviário de produtos perigosos</t>
  </si>
  <si>
    <t>60283</t>
  </si>
  <si>
    <t>transporte rodoviário de mudanças</t>
  </si>
  <si>
    <t>60291</t>
  </si>
  <si>
    <t>transporte regular em bondes, funiculares, teleféricos ou trens próprios para exploração de pontos turísticos</t>
  </si>
  <si>
    <t>60305</t>
  </si>
  <si>
    <t>transporte dutoviário</t>
  </si>
  <si>
    <t>61115</t>
  </si>
  <si>
    <t>transporte marítimo de cabotagem</t>
  </si>
  <si>
    <t>61123</t>
  </si>
  <si>
    <t>transporte marítimo de longo curso</t>
  </si>
  <si>
    <t>61212</t>
  </si>
  <si>
    <t>transporte por navegação interior de passageiros</t>
  </si>
  <si>
    <t>61220</t>
  </si>
  <si>
    <t>transporte por navegação interior de carga</t>
  </si>
  <si>
    <t>61239</t>
  </si>
  <si>
    <t>transporte aquaviário urbano</t>
  </si>
  <si>
    <t>62103</t>
  </si>
  <si>
    <t>transporte aéreo, regular</t>
  </si>
  <si>
    <t>62200</t>
  </si>
  <si>
    <t>transporte aéreo, não regular</t>
  </si>
  <si>
    <t>62308</t>
  </si>
  <si>
    <t>transporte espacial</t>
  </si>
  <si>
    <t>63118</t>
  </si>
  <si>
    <t>carga e descarga</t>
  </si>
  <si>
    <t>63126</t>
  </si>
  <si>
    <t>armazenamento e depósitos de cargas</t>
  </si>
  <si>
    <t>63215</t>
  </si>
  <si>
    <t>atividades auxiliares dos transportes terrestres</t>
  </si>
  <si>
    <t>63223</t>
  </si>
  <si>
    <t>atividades auxiliares dos transportes aquaviários</t>
  </si>
  <si>
    <t>63231</t>
  </si>
  <si>
    <t>atividades auxiliares dos transportes aéreos</t>
  </si>
  <si>
    <t>63304</t>
  </si>
  <si>
    <t>atividades de agências de viagens e organizadores de viagem</t>
  </si>
  <si>
    <t>63401</t>
  </si>
  <si>
    <t>atividades relacionadas à organização do transporte de cargas</t>
  </si>
  <si>
    <t>64114</t>
  </si>
  <si>
    <t>atividades de correio nacional</t>
  </si>
  <si>
    <t>64122</t>
  </si>
  <si>
    <t>atividades de malote e entrega</t>
  </si>
  <si>
    <t>64203</t>
  </si>
  <si>
    <t>telecomunicações</t>
  </si>
  <si>
    <t>65102</t>
  </si>
  <si>
    <t>banco central</t>
  </si>
  <si>
    <t>65218</t>
  </si>
  <si>
    <t>bancos comerciais</t>
  </si>
  <si>
    <t>65226</t>
  </si>
  <si>
    <t>bancos múltiplos (com carteira comercial)</t>
  </si>
  <si>
    <t>65234</t>
  </si>
  <si>
    <t>caixas econômicas</t>
  </si>
  <si>
    <t>65242</t>
  </si>
  <si>
    <t>crédito cooperativo</t>
  </si>
  <si>
    <t>65315</t>
  </si>
  <si>
    <t>bancos múltiplos (sem carteira comercial)</t>
  </si>
  <si>
    <t>65323</t>
  </si>
  <si>
    <t>bancos de investimento</t>
  </si>
  <si>
    <t>65331</t>
  </si>
  <si>
    <t>bancos de desenvolvimento</t>
  </si>
  <si>
    <t>65340</t>
  </si>
  <si>
    <t>crédito imobiliário</t>
  </si>
  <si>
    <t>65358</t>
  </si>
  <si>
    <t>sociedades de crédito, financiamento e investimento</t>
  </si>
  <si>
    <t>65404</t>
  </si>
  <si>
    <t>arrendamento mercantil</t>
  </si>
  <si>
    <t>65510</t>
  </si>
  <si>
    <t>agências de fomento</t>
  </si>
  <si>
    <t>65595</t>
  </si>
  <si>
    <t>outras atividades de concessão de crédito</t>
  </si>
  <si>
    <t>65919</t>
  </si>
  <si>
    <t>fundos de investimento</t>
  </si>
  <si>
    <t>65927</t>
  </si>
  <si>
    <t>sociedades de capitalização</t>
  </si>
  <si>
    <t>65935</t>
  </si>
  <si>
    <t>gestão de ativos intangíveis não financeiros</t>
  </si>
  <si>
    <t>65994</t>
  </si>
  <si>
    <t>outras atividades de intermediação financeira, não especificadas anteriormente</t>
  </si>
  <si>
    <t>66117</t>
  </si>
  <si>
    <t>seguros de vida</t>
  </si>
  <si>
    <t>66125</t>
  </si>
  <si>
    <t>seguros não-vida</t>
  </si>
  <si>
    <t>66133</t>
  </si>
  <si>
    <t>resseguros</t>
  </si>
  <si>
    <t>66214</t>
  </si>
  <si>
    <t>previdência complementar fechada</t>
  </si>
  <si>
    <t>66222</t>
  </si>
  <si>
    <t>previdência complementar aberta</t>
  </si>
  <si>
    <t>66303</t>
  </si>
  <si>
    <t>planos de saúde</t>
  </si>
  <si>
    <t>67113</t>
  </si>
  <si>
    <t>administração de mercados bursáteis</t>
  </si>
  <si>
    <t>67121</t>
  </si>
  <si>
    <t>atividades de intermediários em transações de títulos e valores mobiliários</t>
  </si>
  <si>
    <t>67199</t>
  </si>
  <si>
    <t>outras atividades auxiliares da intermediação financeira, não especificadas anteriormente</t>
  </si>
  <si>
    <t>67202</t>
  </si>
  <si>
    <t>atividades auxiliares dos seguros e da previdência complementar</t>
  </si>
  <si>
    <t>70106</t>
  </si>
  <si>
    <t>incorporação e compra e venda de imóveis</t>
  </si>
  <si>
    <t>70203</t>
  </si>
  <si>
    <t>aluguel de imóveis</t>
  </si>
  <si>
    <t>70319</t>
  </si>
  <si>
    <t>corretagem e avaliação de imóveis</t>
  </si>
  <si>
    <t>70327</t>
  </si>
  <si>
    <t>administração de imóveis por conta de terceiros</t>
  </si>
  <si>
    <t>70408</t>
  </si>
  <si>
    <t>condomínios prediais</t>
  </si>
  <si>
    <t>71102</t>
  </si>
  <si>
    <t>aluguel de automóveis</t>
  </si>
  <si>
    <t>71218</t>
  </si>
  <si>
    <t>aluguel de outros meios de transporte terrestre</t>
  </si>
  <si>
    <t>71226</t>
  </si>
  <si>
    <t>aluguel de embarcações</t>
  </si>
  <si>
    <t>71234</t>
  </si>
  <si>
    <t>aluguel de aeronaves</t>
  </si>
  <si>
    <t>71315</t>
  </si>
  <si>
    <t>aluguel de máquinas e equipamentos agrícolas</t>
  </si>
  <si>
    <t>71323</t>
  </si>
  <si>
    <t>aluguel de máquinas e equipamentos para construção e engenharia civil</t>
  </si>
  <si>
    <t>71331</t>
  </si>
  <si>
    <t>aluguel de máquinas e equipamentos para escritórios</t>
  </si>
  <si>
    <t>71390</t>
  </si>
  <si>
    <t>aluguel de máquinas e equipamentos de outros tipos, não especificados anteriormente</t>
  </si>
  <si>
    <t>71404</t>
  </si>
  <si>
    <t>aluguel de objetos pessoais e domésticos</t>
  </si>
  <si>
    <t>72109</t>
  </si>
  <si>
    <t>consultoria em hardware</t>
  </si>
  <si>
    <t>72206</t>
  </si>
  <si>
    <t>desenvolvimento de programas de informatica</t>
  </si>
  <si>
    <t>72214</t>
  </si>
  <si>
    <t>desenvolvimento e edição de softwares prontos para uso</t>
  </si>
  <si>
    <t>72290</t>
  </si>
  <si>
    <t>desenvolvimento de softwares sob encomenda e outras consultorias em software</t>
  </si>
  <si>
    <t>72303</t>
  </si>
  <si>
    <t>processamento de dados</t>
  </si>
  <si>
    <t>72400</t>
  </si>
  <si>
    <t>atividades de banco de dados e distribuição on-line de conteúdo eletrônico</t>
  </si>
  <si>
    <t>72508</t>
  </si>
  <si>
    <t>manutenção e reparação de máquinas de escritório e de informática</t>
  </si>
  <si>
    <t>72907</t>
  </si>
  <si>
    <t>outras atividades de informática, não especificadas anteriormente</t>
  </si>
  <si>
    <t>73105</t>
  </si>
  <si>
    <t>pesquisa e desenvolvimento das ciências físicas e naturais</t>
  </si>
  <si>
    <t>73202</t>
  </si>
  <si>
    <t>pesquisa e desenvolvimento das ciências sociais e humanas</t>
  </si>
  <si>
    <t>74110</t>
  </si>
  <si>
    <t>atividades jurídicas</t>
  </si>
  <si>
    <t>74128</t>
  </si>
  <si>
    <t>atividades de contabilidade e auditoria</t>
  </si>
  <si>
    <t>74136</t>
  </si>
  <si>
    <t>pesquisas de mercado e de opinião pública</t>
  </si>
  <si>
    <t>74144</t>
  </si>
  <si>
    <t>gestão de participações societárias (holdings)</t>
  </si>
  <si>
    <t>74152</t>
  </si>
  <si>
    <t>sedes de empresas e unidades administrativas locais</t>
  </si>
  <si>
    <t>74160</t>
  </si>
  <si>
    <t>atividades de assessoria em gestão empresarial</t>
  </si>
  <si>
    <t>74209</t>
  </si>
  <si>
    <t>serviços de arquitetura e engenharia e de assessoramento técnico especializado</t>
  </si>
  <si>
    <t>74306</t>
  </si>
  <si>
    <t>ensaios de materiais e de produtos; análise de qualidade</t>
  </si>
  <si>
    <t>74403</t>
  </si>
  <si>
    <t>publicidade</t>
  </si>
  <si>
    <t>74500</t>
  </si>
  <si>
    <t>seleção, agenciamento e locação de mão-de-obra</t>
  </si>
  <si>
    <t>74608</t>
  </si>
  <si>
    <t>atividades de investigação, vigilância e segurança</t>
  </si>
  <si>
    <t>74705</t>
  </si>
  <si>
    <t>atividades de imunização, higienização e de limpeza em prédios e em domicílios</t>
  </si>
  <si>
    <t>74918</t>
  </si>
  <si>
    <t>atividades fotográficas</t>
  </si>
  <si>
    <t>74926</t>
  </si>
  <si>
    <t>atividades de envasamento e empacotamento, por conta de terceiros</t>
  </si>
  <si>
    <t>74993</t>
  </si>
  <si>
    <t>outras atividades de serviços prestados principalmente às empresas, não especificadas anteriormente</t>
  </si>
  <si>
    <t>75116</t>
  </si>
  <si>
    <t>administração pública em geral</t>
  </si>
  <si>
    <t>75124</t>
  </si>
  <si>
    <t>regulação das atividades sociais e culturais</t>
  </si>
  <si>
    <t>75132</t>
  </si>
  <si>
    <t>regulação das atividades econômicas</t>
  </si>
  <si>
    <t>75140</t>
  </si>
  <si>
    <t>atividades de apoio à administração pública</t>
  </si>
  <si>
    <t>75213</t>
  </si>
  <si>
    <t>relações exteriores</t>
  </si>
  <si>
    <t>75221</t>
  </si>
  <si>
    <t>defesa</t>
  </si>
  <si>
    <t>75230</t>
  </si>
  <si>
    <t>justiça</t>
  </si>
  <si>
    <t>75248</t>
  </si>
  <si>
    <t>segurança e ordem pública</t>
  </si>
  <si>
    <t>75256</t>
  </si>
  <si>
    <t>defesa civil</t>
  </si>
  <si>
    <t>75302</t>
  </si>
  <si>
    <t>seguridade social</t>
  </si>
  <si>
    <t>80110</t>
  </si>
  <si>
    <t>educacao pre-escolar</t>
  </si>
  <si>
    <t>80128</t>
  </si>
  <si>
    <t>educacao fundamental</t>
  </si>
  <si>
    <t>80136</t>
  </si>
  <si>
    <t>educação infantil-creche</t>
  </si>
  <si>
    <t>80144</t>
  </si>
  <si>
    <t>educação infantil-pré-escola</t>
  </si>
  <si>
    <t>80152</t>
  </si>
  <si>
    <t>ensino fundamental</t>
  </si>
  <si>
    <t>80209</t>
  </si>
  <si>
    <t>ensino médio</t>
  </si>
  <si>
    <t>80217</t>
  </si>
  <si>
    <t>educacao media de formacao geral</t>
  </si>
  <si>
    <t>80225</t>
  </si>
  <si>
    <t>educacao media de formacao tecnica e profissional</t>
  </si>
  <si>
    <t>80306</t>
  </si>
  <si>
    <t>educacao superior</t>
  </si>
  <si>
    <t>80314</t>
  </si>
  <si>
    <t>educação superior - graduação</t>
  </si>
  <si>
    <t>80322</t>
  </si>
  <si>
    <t>educação superior - graduação e pós-graduação</t>
  </si>
  <si>
    <t>80330</t>
  </si>
  <si>
    <t>educação superior - pós-graduação e extensão</t>
  </si>
  <si>
    <t>80969</t>
  </si>
  <si>
    <t>educação profissional de nível técnico</t>
  </si>
  <si>
    <t>80918</t>
  </si>
  <si>
    <t>ensino em auto-escolas e cursos de pilotagem</t>
  </si>
  <si>
    <t>80926</t>
  </si>
  <si>
    <t>educacao supletiva</t>
  </si>
  <si>
    <t>80934</t>
  </si>
  <si>
    <t>educacao continuada ou permanente e aprendizagem profissional</t>
  </si>
  <si>
    <t>80942</t>
  </si>
  <si>
    <t>ensino à distancia</t>
  </si>
  <si>
    <t>80950</t>
  </si>
  <si>
    <t>educacao especial</t>
  </si>
  <si>
    <t>80977</t>
  </si>
  <si>
    <t>educação profissional de nível tecnológico</t>
  </si>
  <si>
    <t>80993</t>
  </si>
  <si>
    <t>outras atividades de ensino</t>
  </si>
  <si>
    <t>85111</t>
  </si>
  <si>
    <t>atividades de atendimento hospitalar</t>
  </si>
  <si>
    <t>85120</t>
  </si>
  <si>
    <t>atividades de atendimento a urgências e emergências</t>
  </si>
  <si>
    <t>85138</t>
  </si>
  <si>
    <t>atividades de atenção ambulatorial</t>
  </si>
  <si>
    <t>85146</t>
  </si>
  <si>
    <t>atividades de serviços de complementação diagnóstica ou terapêutica</t>
  </si>
  <si>
    <t>85154</t>
  </si>
  <si>
    <t>atividades de outros profissionais da área de saúde</t>
  </si>
  <si>
    <t>85162</t>
  </si>
  <si>
    <t>outras atividades relacionadas com a atenção à saúde</t>
  </si>
  <si>
    <t>85200</t>
  </si>
  <si>
    <t>serviços veterinários</t>
  </si>
  <si>
    <t>85316</t>
  </si>
  <si>
    <t>serviços sociais com alojamento</t>
  </si>
  <si>
    <t>85324</t>
  </si>
  <si>
    <t>serviços sociais sem alojamento</t>
  </si>
  <si>
    <t>90000</t>
  </si>
  <si>
    <t>91111</t>
  </si>
  <si>
    <t>atividades de organizações empresariais e patronais</t>
  </si>
  <si>
    <t>91120</t>
  </si>
  <si>
    <t>atividades de organizações profissionais</t>
  </si>
  <si>
    <t>91200</t>
  </si>
  <si>
    <t>atividades de organizações sindicais</t>
  </si>
  <si>
    <t>91910</t>
  </si>
  <si>
    <t>atividades de organizações religiosas</t>
  </si>
  <si>
    <t>91928</t>
  </si>
  <si>
    <t>atividades de organizações políticas</t>
  </si>
  <si>
    <t>91995</t>
  </si>
  <si>
    <t>outras atividades associativas, não especificadas anteriormente</t>
  </si>
  <si>
    <t>92118</t>
  </si>
  <si>
    <t>produção de filmes cinematográficos e fitas de vídeo</t>
  </si>
  <si>
    <t>92126</t>
  </si>
  <si>
    <t>distribuição de filmes e de vídeos</t>
  </si>
  <si>
    <t>92134</t>
  </si>
  <si>
    <t>projeção de filmes e de vídeos</t>
  </si>
  <si>
    <t>92215</t>
  </si>
  <si>
    <t>atividades de rádio</t>
  </si>
  <si>
    <t>92223</t>
  </si>
  <si>
    <t>atividades de televisão</t>
  </si>
  <si>
    <t>92312</t>
  </si>
  <si>
    <t>atividades de teatro, música e outras atividades artísticas e literárias</t>
  </si>
  <si>
    <t>92320</t>
  </si>
  <si>
    <t>gestão de salas de espetáculos</t>
  </si>
  <si>
    <t>92398</t>
  </si>
  <si>
    <t>outras atividades de espetáculos, não especificadas anteriormente</t>
  </si>
  <si>
    <t>92401</t>
  </si>
  <si>
    <t>atividades de agências de notícias</t>
  </si>
  <si>
    <t>92517</t>
  </si>
  <si>
    <t>atividades de bibliotecas e arquivos</t>
  </si>
  <si>
    <t>92525</t>
  </si>
  <si>
    <t>atividades de museus e de conservação do patrimônio histórico</t>
  </si>
  <si>
    <t>92533</t>
  </si>
  <si>
    <t>atividades de jardins botânicos, zoológicos, parques nacionais e reservas ecológicas</t>
  </si>
  <si>
    <t>92614</t>
  </si>
  <si>
    <t>atividades desportivas</t>
  </si>
  <si>
    <t>92622</t>
  </si>
  <si>
    <t>outras atividades relacionadas ao lazer</t>
  </si>
  <si>
    <t>93017</t>
  </si>
  <si>
    <t>lavanderias e tinturarias</t>
  </si>
  <si>
    <t>93025</t>
  </si>
  <si>
    <t>cabeleireiros e outros tratamentos de beleza</t>
  </si>
  <si>
    <t>93033</t>
  </si>
  <si>
    <t>atividades funerárias e serviços relacionados</t>
  </si>
  <si>
    <t>93041</t>
  </si>
  <si>
    <t>atividades de manutenção do físico corporal</t>
  </si>
  <si>
    <t>93092</t>
  </si>
  <si>
    <t>outras atividades de serviços pessoais, não especificadas anteriormente</t>
  </si>
  <si>
    <t>95001</t>
  </si>
  <si>
    <t>99007</t>
  </si>
  <si>
    <t>organismos internacionais e outras instituições extraterritoriais</t>
  </si>
  <si>
    <t>Subsetor IBGE</t>
  </si>
  <si>
    <t>Ver planilha "SUBATIV"</t>
  </si>
  <si>
    <t>SUBATIV</t>
  </si>
  <si>
    <t>0110  </t>
  </si>
  <si>
    <t xml:space="preserve">agricultura e silvicultura (incl prod hortigranjeiros e floricultura  </t>
  </si>
  <si>
    <t xml:space="preserve">0120   </t>
  </si>
  <si>
    <t xml:space="preserve">criacao de animais-pecuaria, avicultura, apicultura e sericultura  </t>
  </si>
  <si>
    <t xml:space="preserve">0210   </t>
  </si>
  <si>
    <t xml:space="preserve">coleta de produtos vegetais nao-cultivados (madeiras, gomas e etc.  </t>
  </si>
  <si>
    <t xml:space="preserve">0220   </t>
  </si>
  <si>
    <t xml:space="preserve">extracao de madeiras, corte da madeira em bruto (toras, dormentes etc  </t>
  </si>
  <si>
    <t xml:space="preserve">0350   </t>
  </si>
  <si>
    <t xml:space="preserve">pesca em alto-mar costeira e interior com fins comerciais ou industr.  </t>
  </si>
  <si>
    <t xml:space="preserve">0360   </t>
  </si>
  <si>
    <t xml:space="preserve">aquicultura e piscicultura-criacao peixes, crustaceos em viveiros  </t>
  </si>
  <si>
    <t xml:space="preserve">0510   </t>
  </si>
  <si>
    <t xml:space="preserve">extracao de minerais metalicos  </t>
  </si>
  <si>
    <t xml:space="preserve">0520   </t>
  </si>
  <si>
    <t xml:space="preserve">extracao de minerais nao-metalicos  </t>
  </si>
  <si>
    <t xml:space="preserve">0530   </t>
  </si>
  <si>
    <t xml:space="preserve">extracao de combustiveis minerais  </t>
  </si>
  <si>
    <t xml:space="preserve">0540   </t>
  </si>
  <si>
    <t xml:space="preserve">extracao de minerais radioativos  </t>
  </si>
  <si>
    <t xml:space="preserve">1010   </t>
  </si>
  <si>
    <t xml:space="preserve">britamento e aparelhamento de pedras p/ constr (marmore, ardosia etc)  </t>
  </si>
  <si>
    <t xml:space="preserve">1020   </t>
  </si>
  <si>
    <t xml:space="preserve">fabricacao de cal  </t>
  </si>
  <si>
    <t xml:space="preserve">1030   </t>
  </si>
  <si>
    <t xml:space="preserve">fabricacao de telhas, tijolos e outros artigos de barro cozido.  </t>
  </si>
  <si>
    <t xml:space="preserve">1040   </t>
  </si>
  <si>
    <t xml:space="preserve">fabricacao de material ceramico  </t>
  </si>
  <si>
    <t xml:space="preserve">1050   </t>
  </si>
  <si>
    <t xml:space="preserve">fabricacao de cimento  </t>
  </si>
  <si>
    <t xml:space="preserve">1060   </t>
  </si>
  <si>
    <t xml:space="preserve">fabricacao de pecas, ornatos e estruturas de cimento, gesso e amianto  </t>
  </si>
  <si>
    <t xml:space="preserve">1070   </t>
  </si>
  <si>
    <t xml:space="preserve">fabricacao e elaboracao de vidro e cristal   </t>
  </si>
  <si>
    <t xml:space="preserve">1080   </t>
  </si>
  <si>
    <t xml:space="preserve">beneficiamento e preparacao de minerais nao-metalicos  </t>
  </si>
  <si>
    <t xml:space="preserve">1090   </t>
  </si>
  <si>
    <t xml:space="preserve">fabricacao e elaboracao de produtos diversos de minerais nao-metalicos  </t>
  </si>
  <si>
    <t xml:space="preserve">1100   </t>
  </si>
  <si>
    <t xml:space="preserve">siderurgia e elaboracao de produtos siderurgicos  </t>
  </si>
  <si>
    <t xml:space="preserve">1110   </t>
  </si>
  <si>
    <t xml:space="preserve">metalurgia dos metais nao-ferrosos, em formas primarias  </t>
  </si>
  <si>
    <t xml:space="preserve">1120   </t>
  </si>
  <si>
    <t xml:space="preserve">metalurgia do po - inclusive pecas moldadas   </t>
  </si>
  <si>
    <t xml:space="preserve">1130   </t>
  </si>
  <si>
    <t xml:space="preserve">fabricacao de estruturas metalicas  </t>
  </si>
  <si>
    <t xml:space="preserve">1140   </t>
  </si>
  <si>
    <t xml:space="preserve">fabricacao de artefatos de trefilados de ferro e aco e metais n-ferr  </t>
  </si>
  <si>
    <t xml:space="preserve">1150   </t>
  </si>
  <si>
    <t xml:space="preserve">estamparia, funilaria e latoaria  </t>
  </si>
  <si>
    <t xml:space="preserve">1160   </t>
  </si>
  <si>
    <t xml:space="preserve">serralheria e fabricacao de tanques, reservatorios e artg caldeireiro  </t>
  </si>
  <si>
    <t xml:space="preserve">1170   </t>
  </si>
  <si>
    <t xml:space="preserve">fabricacao de artigos de cutelaria, armas, ferramentas manuais e etc  </t>
  </si>
  <si>
    <t xml:space="preserve">1180   </t>
  </si>
  <si>
    <t xml:space="preserve">tempera e cementacao de aco, recozimento de arames e serv galvanotec  </t>
  </si>
  <si>
    <t xml:space="preserve">1190   </t>
  </si>
  <si>
    <t xml:space="preserve">fabricacao de outros artigos de metais, nao-classificados  </t>
  </si>
  <si>
    <t xml:space="preserve">1210   </t>
  </si>
  <si>
    <t xml:space="preserve">fabricacao de maquinas motrizes nao-eletricas e equipam transmissao  </t>
  </si>
  <si>
    <t xml:space="preserve">1220   </t>
  </si>
  <si>
    <t xml:space="preserve">fabric de maq, aparelhos e equipam indust p/ inst hidraulicas,termicas  </t>
  </si>
  <si>
    <t xml:space="preserve">1230   </t>
  </si>
  <si>
    <t xml:space="preserve">fabric de maq-ferramentas, maq operatrizes e aparelhos industriais  </t>
  </si>
  <si>
    <t xml:space="preserve">1240   </t>
  </si>
  <si>
    <t xml:space="preserve">fabric de maq, aparelhos e materiais p/ agricult, avicult e etc  </t>
  </si>
  <si>
    <t xml:space="preserve">1250   </t>
  </si>
  <si>
    <t xml:space="preserve">fabric de maquinas, aparelhos e equipamentos diversos incl pecas acess  </t>
  </si>
  <si>
    <t xml:space="preserve">1260   </t>
  </si>
  <si>
    <t xml:space="preserve">fabric cronometros e relogios eletricos ou nao incl fabric de pecas  </t>
  </si>
  <si>
    <t xml:space="preserve">1270   </t>
  </si>
  <si>
    <t xml:space="preserve">fabric e montagem de tratores, maquinas e aparelhos de terraplenagem  </t>
  </si>
  <si>
    <t xml:space="preserve">1280   </t>
  </si>
  <si>
    <t xml:space="preserve">reparacao e manutencao de maq, aparelhos e equip indust agricolas etc  </t>
  </si>
  <si>
    <t xml:space="preserve">1310   </t>
  </si>
  <si>
    <t xml:space="preserve">constr de maq e aparelhos p/ producao e distribuicao de energia eletr  </t>
  </si>
  <si>
    <t xml:space="preserve">1320   </t>
  </si>
  <si>
    <t xml:space="preserve">fabricacao de material eletrico - exclusive para veiculos  </t>
  </si>
  <si>
    <t xml:space="preserve">1330   </t>
  </si>
  <si>
    <t xml:space="preserve">fabricacao de lampadas  </t>
  </si>
  <si>
    <t xml:space="preserve">1340   </t>
  </si>
  <si>
    <t xml:space="preserve">fabricacao de material eletrico p/ veiculos inclusive pecas acessorios  </t>
  </si>
  <si>
    <t xml:space="preserve">1350   </t>
  </si>
  <si>
    <t xml:space="preserve">fabricacao de aparelhos eletricos, pecas e acessorios excl maq ind/com  </t>
  </si>
  <si>
    <t xml:space="preserve">1370   </t>
  </si>
  <si>
    <t xml:space="preserve">fabricacao de material eletronico  </t>
  </si>
  <si>
    <t xml:space="preserve">1380   </t>
  </si>
  <si>
    <t xml:space="preserve">fabricacao de material de comunicacoes-inclusive pecas e acessorios  </t>
  </si>
  <si>
    <t xml:space="preserve">1390   </t>
  </si>
  <si>
    <t xml:space="preserve">reparacao e manutencao de maq e aparelhos eletricos, eletronic e comun  </t>
  </si>
  <si>
    <t xml:space="preserve">1410   </t>
  </si>
  <si>
    <t xml:space="preserve">constr e reparacao de embarcacoes, caldeiras, maq, turbinas e motores  </t>
  </si>
  <si>
    <t xml:space="preserve">1420   </t>
  </si>
  <si>
    <t xml:space="preserve">constr, montagem e reparacao de veiculos ferroviarios incl fabric peca  </t>
  </si>
  <si>
    <t xml:space="preserve">1430   </t>
  </si>
  <si>
    <t xml:space="preserve">fabricacao de veiculos automotores, pecas e acessorios  </t>
  </si>
  <si>
    <t xml:space="preserve">1440   </t>
  </si>
  <si>
    <t xml:space="preserve">fabricacao de carrocarias para veiculos automotores exclusive chassis  </t>
  </si>
  <si>
    <t xml:space="preserve">1450   </t>
  </si>
  <si>
    <t xml:space="preserve">fabricacao de bicicletas, triciclos e motociclos inclusive pecas  </t>
  </si>
  <si>
    <t xml:space="preserve">1470   </t>
  </si>
  <si>
    <t xml:space="preserve">construcao, montagem e reparacao de avioes-fabric de pecas e acessorio  </t>
  </si>
  <si>
    <t xml:space="preserve">1480   </t>
  </si>
  <si>
    <t xml:space="preserve">fabricacao de outros veiculos-inclusive pecas e acessorios  </t>
  </si>
  <si>
    <t xml:space="preserve">1490   </t>
  </si>
  <si>
    <t xml:space="preserve">fabricacao de estofados e capas para veiculos   </t>
  </si>
  <si>
    <t xml:space="preserve">1510   </t>
  </si>
  <si>
    <t xml:space="preserve">desdobramento da madeira  </t>
  </si>
  <si>
    <t xml:space="preserve">1520   </t>
  </si>
  <si>
    <t xml:space="preserve">fabricacao de estruturas de madeira e artigos de carpintaria  </t>
  </si>
  <si>
    <t xml:space="preserve">1530   </t>
  </si>
  <si>
    <t xml:space="preserve">fabric chapas e placas de mad aglomerada, prensada e mad compensada  </t>
  </si>
  <si>
    <t xml:space="preserve">1540   </t>
  </si>
  <si>
    <t xml:space="preserve">fabric de artigos de tanoaria e de madeira arqueada  </t>
  </si>
  <si>
    <t xml:space="preserve">1550   </t>
  </si>
  <si>
    <t xml:space="preserve">fabricacao de artigos diversos de madeira   </t>
  </si>
  <si>
    <t xml:space="preserve">1560   </t>
  </si>
  <si>
    <t xml:space="preserve">fabric de artef bambu, vime, junco ou palha trancada excl moveis  </t>
  </si>
  <si>
    <t xml:space="preserve">1570   </t>
  </si>
  <si>
    <t xml:space="preserve">fabric de artigos de cortico  </t>
  </si>
  <si>
    <t xml:space="preserve">1610   </t>
  </si>
  <si>
    <t xml:space="preserve">fabricacao de moveis de madeira, vime e junco   </t>
  </si>
  <si>
    <t xml:space="preserve">1620   </t>
  </si>
  <si>
    <t xml:space="preserve">fabricacao de moveis de metal, revest ou nao c/ lamina plastica  </t>
  </si>
  <si>
    <t xml:space="preserve">1630   </t>
  </si>
  <si>
    <t xml:space="preserve">fabricacao de artigos de colchoaria  </t>
  </si>
  <si>
    <t xml:space="preserve">1640   </t>
  </si>
  <si>
    <t xml:space="preserve">fabricacao de armarios embutidos de madeira   </t>
  </si>
  <si>
    <t xml:space="preserve">1650   </t>
  </si>
  <si>
    <t xml:space="preserve">fabric e acabamento de artigos diversos do mobiliario  </t>
  </si>
  <si>
    <t xml:space="preserve">1690   </t>
  </si>
  <si>
    <t xml:space="preserve">fabricacao de moveis e artigos do mobiliario nao-classificados  </t>
  </si>
  <si>
    <t xml:space="preserve">1710   </t>
  </si>
  <si>
    <t xml:space="preserve">fabricacao de celulose e de pasta mecanica   </t>
  </si>
  <si>
    <t xml:space="preserve">1720   </t>
  </si>
  <si>
    <t xml:space="preserve">fabricacao de papel, papelao, cartolina e cartao  </t>
  </si>
  <si>
    <t xml:space="preserve">1730   </t>
  </si>
  <si>
    <t xml:space="preserve">fabricacao de artefatos de papel, nao-associada a producao de papel  </t>
  </si>
  <si>
    <t xml:space="preserve">1740   </t>
  </si>
  <si>
    <t xml:space="preserve">fabric artefatos papelao, cartolina e cartao n-assoc prod papel, etc  </t>
  </si>
  <si>
    <t xml:space="preserve">1750   </t>
  </si>
  <si>
    <t xml:space="preserve">fabric artigos papel, papelao e etc, n-assoc a prod papel, papelao,etc  </t>
  </si>
  <si>
    <t xml:space="preserve">1790   </t>
  </si>
  <si>
    <t xml:space="preserve">fabric artigos diversos de fibra prensada ou isolada incl peca veiculo  </t>
  </si>
  <si>
    <t xml:space="preserve">1810   </t>
  </si>
  <si>
    <t xml:space="preserve">beneficiamento da borracha natural  </t>
  </si>
  <si>
    <t xml:space="preserve">1820   </t>
  </si>
  <si>
    <t xml:space="preserve">fabric e recondic de pneumatico e camara-de-ar e fabric mat p/ recondi  </t>
  </si>
  <si>
    <t xml:space="preserve">1830   </t>
  </si>
  <si>
    <t xml:space="preserve">fabricacao de laminados e fios de borracha   </t>
  </si>
  <si>
    <t xml:space="preserve">1840   </t>
  </si>
  <si>
    <t xml:space="preserve">fabric espuma de borracha e artefatos de espuma borracha incl latex  </t>
  </si>
  <si>
    <t xml:space="preserve">1850   </t>
  </si>
  <si>
    <t xml:space="preserve">fabric artef borracha (pecas/acess p/ veiculos, maq e aparelhos)  </t>
  </si>
  <si>
    <t xml:space="preserve">1890   </t>
  </si>
  <si>
    <t xml:space="preserve">fabricacao de artefatos diversos de borracha nao classificados  </t>
  </si>
  <si>
    <t xml:space="preserve">1910   </t>
  </si>
  <si>
    <t xml:space="preserve">secagem, salga, curtimento e outras preparacoes de couros e peles  </t>
  </si>
  <si>
    <t xml:space="preserve">1920   </t>
  </si>
  <si>
    <t xml:space="preserve">fabricacao de artigos de selaria e correaria   </t>
  </si>
  <si>
    <t xml:space="preserve">1930   </t>
  </si>
  <si>
    <t xml:space="preserve">fabricacao de malas, valises e outros artigos para viagem  </t>
  </si>
  <si>
    <t xml:space="preserve">1990   </t>
  </si>
  <si>
    <t xml:space="preserve">fabric de artefatos diversos de couros e peles excl calcados/vestuario  </t>
  </si>
  <si>
    <t xml:space="preserve">2000   </t>
  </si>
  <si>
    <t xml:space="preserve">producao elementos quimicos e prod quim inorganicos, organicos e etc  </t>
  </si>
  <si>
    <t xml:space="preserve">2010   </t>
  </si>
  <si>
    <t xml:space="preserve">fabric prod derivados do proces petroleo, rochas oleigenas e carvao  </t>
  </si>
  <si>
    <t xml:space="preserve">2020   </t>
  </si>
  <si>
    <t xml:space="preserve">fabric resinas, fibras e fios artif/sint, borracha e latex sinteticos  </t>
  </si>
  <si>
    <t xml:space="preserve">2030   </t>
  </si>
  <si>
    <t xml:space="preserve">fabric polvora, explosivos, detonantes, municao caca/desporto e etc  </t>
  </si>
  <si>
    <t xml:space="preserve">2040   </t>
  </si>
  <si>
    <t xml:space="preserve">producao oleos, gorduras e ceras vegetais e anim em bruto  </t>
  </si>
  <si>
    <t xml:space="preserve">2050   </t>
  </si>
  <si>
    <t xml:space="preserve">fabric concentrados aromaticos naturais, artificiais e sinteticos  </t>
  </si>
  <si>
    <t xml:space="preserve">2060   </t>
  </si>
  <si>
    <t xml:space="preserve">fabric preparados limpeza e polimento, desinf, inset, germic e fungic  </t>
  </si>
  <si>
    <t xml:space="preserve">2070   </t>
  </si>
  <si>
    <t xml:space="preserve">fabric de tintas, esmaltes, lacas, vernizes, impermiab, solvente, sec  </t>
  </si>
  <si>
    <t xml:space="preserve">2080   </t>
  </si>
  <si>
    <t xml:space="preserve">fabric de adubos, fertilizantes e corretivos do solo  </t>
  </si>
  <si>
    <t xml:space="preserve">2090   </t>
  </si>
  <si>
    <t xml:space="preserve">fabricacao de produtos quimicos diversos  </t>
  </si>
  <si>
    <t xml:space="preserve">2110   </t>
  </si>
  <si>
    <t xml:space="preserve">fabricacao de produtos farmaceuticos e veterinarios  </t>
  </si>
  <si>
    <t xml:space="preserve">2210   </t>
  </si>
  <si>
    <t xml:space="preserve">fabricacao de produtos de perfumaria  </t>
  </si>
  <si>
    <t xml:space="preserve">2220   </t>
  </si>
  <si>
    <t xml:space="preserve">fabricacao de saboes, detergentes e glicerina   </t>
  </si>
  <si>
    <t xml:space="preserve">2230   </t>
  </si>
  <si>
    <t xml:space="preserve">fabricacao de velas  </t>
  </si>
  <si>
    <t xml:space="preserve">2310   </t>
  </si>
  <si>
    <t xml:space="preserve">fabricacao de laminados plasticos  </t>
  </si>
  <si>
    <t xml:space="preserve">2320   </t>
  </si>
  <si>
    <t xml:space="preserve">fabricacao de artigos de material plastico para usos industriais  </t>
  </si>
  <si>
    <t xml:space="preserve">2330   </t>
  </si>
  <si>
    <t xml:space="preserve">fabric de art material plastico p/ uso domestico e pessoal excl vestua  </t>
  </si>
  <si>
    <t xml:space="preserve">2340   </t>
  </si>
  <si>
    <t xml:space="preserve">fabricacao de moveis moldados de material plastico  </t>
  </si>
  <si>
    <t xml:space="preserve">2350   </t>
  </si>
  <si>
    <t xml:space="preserve">fabric art de material plastico p/ embalagem e acondic, impresso e nao  </t>
  </si>
  <si>
    <t xml:space="preserve">2360   </t>
  </si>
  <si>
    <t xml:space="preserve">fabric manilhas, canos, tubos e conexoes de material plastico  </t>
  </si>
  <si>
    <t xml:space="preserve">2370   </t>
  </si>
  <si>
    <t xml:space="preserve">fabric arts diversos de material plastico (fitas, obj adorno, art escr  </t>
  </si>
  <si>
    <t xml:space="preserve">2390   </t>
  </si>
  <si>
    <t xml:space="preserve">fabric arts material plastico nao especificado ou nao classificado  </t>
  </si>
  <si>
    <t xml:space="preserve">2410   </t>
  </si>
  <si>
    <t xml:space="preserve">benef fibras texteis veget, artif, sint e origem anim: fabr estofos  </t>
  </si>
  <si>
    <t xml:space="preserve">2420   </t>
  </si>
  <si>
    <t xml:space="preserve">fiacao, fiacao e tecelagem e tecelagem  </t>
  </si>
  <si>
    <t xml:space="preserve">2430   </t>
  </si>
  <si>
    <t xml:space="preserve">malharia e fabricacao de tecidos elasticos   </t>
  </si>
  <si>
    <t xml:space="preserve">2440   </t>
  </si>
  <si>
    <t xml:space="preserve">fabric arts de passamanaria, fitas, filos, rendas e bordados  </t>
  </si>
  <si>
    <t xml:space="preserve">2450   </t>
  </si>
  <si>
    <t xml:space="preserve">fabricacao de tecidos especiais  </t>
  </si>
  <si>
    <t xml:space="preserve">2460   </t>
  </si>
  <si>
    <t xml:space="preserve">acabamentos de fios e tecidos, nao processados em fiacoes e tecelagem  </t>
  </si>
  <si>
    <t xml:space="preserve">2490   </t>
  </si>
  <si>
    <t xml:space="preserve">fabricacao de artefatos texteis produzidos nas fiacoes e tecelagens  </t>
  </si>
  <si>
    <t xml:space="preserve">2510   </t>
  </si>
  <si>
    <t xml:space="preserve">confeccao de roupas, agasalhos e pecas interiores do vestuario  </t>
  </si>
  <si>
    <t xml:space="preserve">2520   </t>
  </si>
  <si>
    <t xml:space="preserve">fabricacao de chapeus  </t>
  </si>
  <si>
    <t xml:space="preserve">2530   </t>
  </si>
  <si>
    <t xml:space="preserve">fabricacao de calcados para homem, mulheres e criancas  </t>
  </si>
  <si>
    <t xml:space="preserve">2540   </t>
  </si>
  <si>
    <t xml:space="preserve">fabricacao de acessorios do vestuario  </t>
  </si>
  <si>
    <t xml:space="preserve">2550   </t>
  </si>
  <si>
    <t xml:space="preserve">confeccao artefatos diversos de tecidos-exclusive prod nas fiacoes  </t>
  </si>
  <si>
    <t xml:space="preserve">2600   </t>
  </si>
  <si>
    <t xml:space="preserve">beneficiamento, moagem, torrefacao e fabricacao de produtos aliments  </t>
  </si>
  <si>
    <t xml:space="preserve">2610   </t>
  </si>
  <si>
    <t xml:space="preserve">refeicoes conservadas, frutas, legum, veget, prep doces, especiarias  </t>
  </si>
  <si>
    <t xml:space="preserve">2620   </t>
  </si>
  <si>
    <t xml:space="preserve">abate animais em matadouros, frigorificos e charqueadas, prep gorduras  </t>
  </si>
  <si>
    <t xml:space="preserve">2630   </t>
  </si>
  <si>
    <t xml:space="preserve">preparacao do pescado e fabricacao de consevas do pescado  </t>
  </si>
  <si>
    <t xml:space="preserve">2640   </t>
  </si>
  <si>
    <t xml:space="preserve">preparacao do leite e fabricacao de produtos de laticinios  </t>
  </si>
  <si>
    <t xml:space="preserve">2650   </t>
  </si>
  <si>
    <t xml:space="preserve">fabricacao e refinacao de acucar  </t>
  </si>
  <si>
    <t xml:space="preserve">2660   </t>
  </si>
  <si>
    <t xml:space="preserve">fabr balas, caramelos, pastilhas, dropes, bomboms e chocolates  </t>
  </si>
  <si>
    <t xml:space="preserve">2670   </t>
  </si>
  <si>
    <t xml:space="preserve">fabricacao de produtos de padaria, confeitaria e pastelaria  </t>
  </si>
  <si>
    <t xml:space="preserve">2680   </t>
  </si>
  <si>
    <t xml:space="preserve">fabricacao de massas alimenticias e biscoitos   </t>
  </si>
  <si>
    <t xml:space="preserve">2690   </t>
  </si>
  <si>
    <t xml:space="preserve">prep e fabr produtos alimenticios diversos incl racoes balanceadas  </t>
  </si>
  <si>
    <t xml:space="preserve">2710   </t>
  </si>
  <si>
    <t xml:space="preserve">fabricacao de vinhos  </t>
  </si>
  <si>
    <t xml:space="preserve">2720   </t>
  </si>
  <si>
    <t xml:space="preserve">fabricacao de aguardentes, licores e outras bebidas alcoolicas  </t>
  </si>
  <si>
    <t xml:space="preserve">2730   </t>
  </si>
  <si>
    <t xml:space="preserve">fabricacao de cervejas, chopes e malte  </t>
  </si>
  <si>
    <t xml:space="preserve">2740   </t>
  </si>
  <si>
    <t xml:space="preserve">fabric bebidas n-alcoolicas-incl engarraf e gaseificacao agua mineral  </t>
  </si>
  <si>
    <t xml:space="preserve">2750   </t>
  </si>
  <si>
    <t xml:space="preserve">destilacao de alcool etilico  </t>
  </si>
  <si>
    <t xml:space="preserve">2810   </t>
  </si>
  <si>
    <t xml:space="preserve">preparacao do fumo  </t>
  </si>
  <si>
    <t xml:space="preserve">2820   </t>
  </si>
  <si>
    <t xml:space="preserve">fabricacao de cigarros e fumos desfiados  </t>
  </si>
  <si>
    <t xml:space="preserve">2830   </t>
  </si>
  <si>
    <t xml:space="preserve">fabricacao de charutos e cigarrilhas  </t>
  </si>
  <si>
    <t xml:space="preserve">2910   </t>
  </si>
  <si>
    <t xml:space="preserve">edicao e edicao e impressao de jornais outros periodicos livro manuais  </t>
  </si>
  <si>
    <t xml:space="preserve">2920   </t>
  </si>
  <si>
    <t xml:space="preserve">impr material escolar mat uso ind e com para propaganda e outros fins  </t>
  </si>
  <si>
    <t xml:space="preserve">2980   </t>
  </si>
  <si>
    <t xml:space="preserve">execucao serv graficos diversos,impr jornais periodicos livros  </t>
  </si>
  <si>
    <t xml:space="preserve">2990   </t>
  </si>
  <si>
    <t xml:space="preserve">execucao serv graficos nao especificados ou nao classificados  </t>
  </si>
  <si>
    <t xml:space="preserve">3000   </t>
  </si>
  <si>
    <t xml:space="preserve">fabr instrumentos,utensilios apar medida n/eletrico uso tecnico prof  </t>
  </si>
  <si>
    <t xml:space="preserve">3010   </t>
  </si>
  <si>
    <t xml:space="preserve">fabricacao aparelhos instrumentos materiais ortopedicos,uso medicina  </t>
  </si>
  <si>
    <t xml:space="preserve">3020   </t>
  </si>
  <si>
    <t xml:space="preserve">fabr aparelhos instrumentos material fotografico e de otica  </t>
  </si>
  <si>
    <t xml:space="preserve">3030   </t>
  </si>
  <si>
    <t xml:space="preserve">lapidacao pedras preciosas semiprec fab art ourivesaria joal e bijut  </t>
  </si>
  <si>
    <t xml:space="preserve">3040   </t>
  </si>
  <si>
    <t xml:space="preserve">fabr inst musicais grav matrizes repr discos fonografos fitas magnet  </t>
  </si>
  <si>
    <t xml:space="preserve">3050   </t>
  </si>
  <si>
    <t xml:space="preserve">fabr escovas broxas pinceis vassouras espanadores e semelhantes  </t>
  </si>
  <si>
    <t xml:space="preserve">3060   </t>
  </si>
  <si>
    <t xml:space="preserve">revelacao cop corte mont gravacao dublagem sonor trab prod cinematog  </t>
  </si>
  <si>
    <t xml:space="preserve">3070   </t>
  </si>
  <si>
    <t xml:space="preserve">fabricacao de brinquedos  </t>
  </si>
  <si>
    <t xml:space="preserve">3080   </t>
  </si>
  <si>
    <t xml:space="preserve">fabricacao de art de caca pesca,desportos e jogos recreativos  </t>
  </si>
  <si>
    <t xml:space="preserve">3090   </t>
  </si>
  <si>
    <t xml:space="preserve">fabricacao de art diversos nao compreendidos em outros grupos  </t>
  </si>
  <si>
    <t xml:space="preserve">3410   </t>
  </si>
  <si>
    <t xml:space="preserve">nivelamento, terraplenagem e preparacao de terrenos  </t>
  </si>
  <si>
    <t xml:space="preserve">3420   </t>
  </si>
  <si>
    <t xml:space="preserve">escavacoes, fundacoes, estaqueamento e outras obras de infra-estrutura  </t>
  </si>
  <si>
    <t xml:space="preserve">3430   </t>
  </si>
  <si>
    <t xml:space="preserve">estruturas metalicas montagem instalacoes industriais tanques etc  </t>
  </si>
  <si>
    <t xml:space="preserve">3440   </t>
  </si>
  <si>
    <t xml:space="preserve">construcao reforma ampliacao reparacao e demolicao de edificios  </t>
  </si>
  <si>
    <t xml:space="preserve">3450   </t>
  </si>
  <si>
    <t xml:space="preserve">const reparacao conserv rodovias ferrovias vias urbanas pontes etc  </t>
  </si>
  <si>
    <t xml:space="preserve">3460   </t>
  </si>
  <si>
    <t xml:space="preserve">obras hidraulicas const barragens usinas portos atracadouros etc  </t>
  </si>
  <si>
    <t xml:space="preserve">3470   </t>
  </si>
  <si>
    <t xml:space="preserve">construcao galerias condutos agua esgoto e perfuracao de pocos  </t>
  </si>
  <si>
    <t xml:space="preserve">3480   </t>
  </si>
  <si>
    <t xml:space="preserve">instalacoes eletricas,de linhas fontes transmissao inclusive telefone  </t>
  </si>
  <si>
    <t xml:space="preserve">3490   </t>
  </si>
  <si>
    <t xml:space="preserve">construcao civil em geral  </t>
  </si>
  <si>
    <t xml:space="preserve">3510   </t>
  </si>
  <si>
    <t xml:space="preserve">producao e distribuicao de energia eletrica   </t>
  </si>
  <si>
    <t xml:space="preserve">3520   </t>
  </si>
  <si>
    <t xml:space="preserve">distribuicao de gas canalizado  </t>
  </si>
  <si>
    <t xml:space="preserve">3530   </t>
  </si>
  <si>
    <t xml:space="preserve">captacao tratam distrib agua potavel coleta trat esgoto sanitario  </t>
  </si>
  <si>
    <t xml:space="preserve">3540   </t>
  </si>
  <si>
    <t xml:space="preserve">limpeza publica e remocao de lixo  </t>
  </si>
  <si>
    <t xml:space="preserve">4110   </t>
  </si>
  <si>
    <t xml:space="preserve">ferragens prod metalurgicos, art sanitarios e material de construcao  </t>
  </si>
  <si>
    <t xml:space="preserve">4120   </t>
  </si>
  <si>
    <t xml:space="preserve">maquinas apar mat eletrico maq costura escrver apar eletrodomesticos  </t>
  </si>
  <si>
    <t xml:space="preserve">4130   </t>
  </si>
  <si>
    <t xml:space="preserve">veiculos e acessorios  </t>
  </si>
  <si>
    <t xml:space="preserve">4140   </t>
  </si>
  <si>
    <t xml:space="preserve">moveis artigos decoracao, utilidade domestica inclusive loucas etc  </t>
  </si>
  <si>
    <t xml:space="preserve">4145   </t>
  </si>
  <si>
    <t xml:space="preserve">papel impressos artigos de escritorio livrarias papelarias ban jornais  </t>
  </si>
  <si>
    <t xml:space="preserve">4150   </t>
  </si>
  <si>
    <t xml:space="preserve">prod quimicos farmaceuticos inclusive artigos de perfumaria  </t>
  </si>
  <si>
    <t xml:space="preserve">4155   </t>
  </si>
  <si>
    <t xml:space="preserve">combustiveis e lubrificantes - postos gasolina,dist gas encarrafado  </t>
  </si>
  <si>
    <t xml:space="preserve">4160   </t>
  </si>
  <si>
    <t xml:space="preserve">tecidos artef tecidos art vestuario, armarinho, cama mesa e banho  </t>
  </si>
  <si>
    <t xml:space="preserve">4170   </t>
  </si>
  <si>
    <t xml:space="preserve">prod alimenticios, bebidas fumo estimulantes - mercearia emporios etc  </t>
  </si>
  <si>
    <t xml:space="preserve">4181   </t>
  </si>
  <si>
    <t xml:space="preserve">mercadorias em geral inclusive prod alimenticios - supermercados  </t>
  </si>
  <si>
    <t xml:space="preserve">4182   </t>
  </si>
  <si>
    <t xml:space="preserve">mercadorias em geral inclusive prod alimenticios (lojas de departamento)  </t>
  </si>
  <si>
    <t xml:space="preserve">4190   </t>
  </si>
  <si>
    <t xml:space="preserve">artigos diversos - artefatos couro e similares joalheria relojoaria  </t>
  </si>
  <si>
    <t xml:space="preserve">4192   </t>
  </si>
  <si>
    <t xml:space="preserve">artefatos de borracha e plastico - inclusive para veiculos  </t>
  </si>
  <si>
    <t xml:space="preserve">4195   </t>
  </si>
  <si>
    <t xml:space="preserve">artigos usados  </t>
  </si>
  <si>
    <t xml:space="preserve">4301   </t>
  </si>
  <si>
    <t xml:space="preserve">produtos agricolas nao-beneficiados  </t>
  </si>
  <si>
    <t xml:space="preserve">4302   </t>
  </si>
  <si>
    <t xml:space="preserve">produtos de origem animal inclusive gado em pe   </t>
  </si>
  <si>
    <t xml:space="preserve">4304   </t>
  </si>
  <si>
    <t xml:space="preserve">produtos extrativos de origem mineral em bruto   </t>
  </si>
  <si>
    <t xml:space="preserve">4305   </t>
  </si>
  <si>
    <t xml:space="preserve">produtos extrativos de origem vegetal  </t>
  </si>
  <si>
    <t xml:space="preserve">4306   </t>
  </si>
  <si>
    <t xml:space="preserve">produtos de pesca  </t>
  </si>
  <si>
    <t xml:space="preserve">4307   </t>
  </si>
  <si>
    <t xml:space="preserve">produtos agropecuarios prod extrativos assoc comer varejo art consumo  </t>
  </si>
  <si>
    <t xml:space="preserve">4310   </t>
  </si>
  <si>
    <t xml:space="preserve">ferragens produtos metalurgicos e material de construcao  </t>
  </si>
  <si>
    <t xml:space="preserve">4320   </t>
  </si>
  <si>
    <t xml:space="preserve">maquinas aparelhos equipamentos industriais comerciais agricolas  </t>
  </si>
  <si>
    <t xml:space="preserve">4325   </t>
  </si>
  <si>
    <t xml:space="preserve">material eletrico,de comunicacoes e aparelhos eletrodomesticos  </t>
  </si>
  <si>
    <t xml:space="preserve">4330   </t>
  </si>
  <si>
    <t xml:space="preserve">4340   </t>
  </si>
  <si>
    <t xml:space="preserve">moveis e artigos de colchoaria e tapecaria em geral  </t>
  </si>
  <si>
    <t xml:space="preserve">4345   </t>
  </si>
  <si>
    <t xml:space="preserve">papel celulose impressos art livraria papelaria escritorio dist jornal  </t>
  </si>
  <si>
    <t xml:space="preserve">4350   </t>
  </si>
  <si>
    <t xml:space="preserve">produtos quimicos preparados farmaceuticos artigos perfumaria  </t>
  </si>
  <si>
    <t xml:space="preserve">4355   </t>
  </si>
  <si>
    <t xml:space="preserve">combustiveis e lubrificantes de origem vegetal e mineral  </t>
  </si>
  <si>
    <t xml:space="preserve">4360   </t>
  </si>
  <si>
    <t xml:space="preserve">tecidos artefatos e fios texteis  </t>
  </si>
  <si>
    <t xml:space="preserve">4365   </t>
  </si>
  <si>
    <t xml:space="preserve">artigos do vestuario e de armarinho e calcados   </t>
  </si>
  <si>
    <t xml:space="preserve">4370   </t>
  </si>
  <si>
    <t xml:space="preserve">produtos alimenticios  </t>
  </si>
  <si>
    <t xml:space="preserve">4375   </t>
  </si>
  <si>
    <t xml:space="preserve">bebidas fumo e estimulantes  </t>
  </si>
  <si>
    <t xml:space="preserve">4381   </t>
  </si>
  <si>
    <t xml:space="preserve">mercadorias em geral inclusive produtos alimenticios  </t>
  </si>
  <si>
    <t xml:space="preserve">4382   </t>
  </si>
  <si>
    <t xml:space="preserve">mercadorias em geral exclusive produtos alimenticios  </t>
  </si>
  <si>
    <t xml:space="preserve">4390   </t>
  </si>
  <si>
    <t xml:space="preserve">artigos diversos - couros preparados artef couro peles prod similares  </t>
  </si>
  <si>
    <t xml:space="preserve">4395   </t>
  </si>
  <si>
    <t xml:space="preserve">artigos usados para recup industrial sucata metais papeis vidros etc  </t>
  </si>
  <si>
    <t xml:space="preserve">4510   </t>
  </si>
  <si>
    <t xml:space="preserve">instituicoes credito investimento - bancos comer bancos invest etc  </t>
  </si>
  <si>
    <t xml:space="preserve">4520   </t>
  </si>
  <si>
    <t xml:space="preserve">instituicoes de financiamento e bancos de desenvolvimento  </t>
  </si>
  <si>
    <t xml:space="preserve">4530   </t>
  </si>
  <si>
    <t xml:space="preserve">inst seguro resseguro - sociedades seguradoras inst de resseguro  </t>
  </si>
  <si>
    <t xml:space="preserve">4540   </t>
  </si>
  <si>
    <t xml:space="preserve">sociedade de capitalizacao  </t>
  </si>
  <si>
    <t xml:space="preserve">4610   </t>
  </si>
  <si>
    <t xml:space="preserve">administracao e locacao de imoveis  </t>
  </si>
  <si>
    <t xml:space="preserve">4620   </t>
  </si>
  <si>
    <t xml:space="preserve">compra e venda de imoveis  </t>
  </si>
  <si>
    <t xml:space="preserve">4630   </t>
  </si>
  <si>
    <t xml:space="preserve">incorporacao de imoveis  </t>
  </si>
  <si>
    <t xml:space="preserve">4640   </t>
  </si>
  <si>
    <t xml:space="preserve">bolsas de valores comer titulos valores mobiliarios, conta terceiros  </t>
  </si>
  <si>
    <t xml:space="preserve">4650   </t>
  </si>
  <si>
    <t xml:space="preserve">concessionarios de loterias exclusive agencias lotericas  </t>
  </si>
  <si>
    <t xml:space="preserve">4660   </t>
  </si>
  <si>
    <t xml:space="preserve">organizacao de cartoes de credito sorteios consorcios clubes mercad  </t>
  </si>
  <si>
    <t xml:space="preserve">4711   </t>
  </si>
  <si>
    <t xml:space="preserve">transporte rodoviario de passageiros  </t>
  </si>
  <si>
    <t xml:space="preserve">4712   </t>
  </si>
  <si>
    <t xml:space="preserve">transporte rodoviario de carga  </t>
  </si>
  <si>
    <t xml:space="preserve">4720   </t>
  </si>
  <si>
    <t xml:space="preserve">transporte ferroviario  </t>
  </si>
  <si>
    <t xml:space="preserve">4730   </t>
  </si>
  <si>
    <t xml:space="preserve">transporte por veiculos a tracao animal  </t>
  </si>
  <si>
    <t xml:space="preserve">4740   </t>
  </si>
  <si>
    <t xml:space="preserve">transporte por oleodutos e gasodutos  </t>
  </si>
  <si>
    <t xml:space="preserve">4751   </t>
  </si>
  <si>
    <t xml:space="preserve">transporte maritimo de longo curso  </t>
  </si>
  <si>
    <t xml:space="preserve">4752   </t>
  </si>
  <si>
    <t xml:space="preserve">transporte maritimo de cabotagem  </t>
  </si>
  <si>
    <t xml:space="preserve">4753   </t>
  </si>
  <si>
    <t xml:space="preserve">transporte por vias de navegacao interior - rios canais lagos baias  </t>
  </si>
  <si>
    <t xml:space="preserve">4760   </t>
  </si>
  <si>
    <t xml:space="preserve">transporte aereo  </t>
  </si>
  <si>
    <t xml:space="preserve">4810   </t>
  </si>
  <si>
    <t xml:space="preserve">correios - serv transp entrega volumes correspondencia incl malote  </t>
  </si>
  <si>
    <t xml:space="preserve">4820   </t>
  </si>
  <si>
    <t xml:space="preserve">comunicacoes telegraficas - serv comun teleg qualquer natureza  </t>
  </si>
  <si>
    <t xml:space="preserve">4830   </t>
  </si>
  <si>
    <t xml:space="preserve">comunicacoes tefefonicas - serv comun locais interurbanas internacion  </t>
  </si>
  <si>
    <t xml:space="preserve">5110   </t>
  </si>
  <si>
    <t xml:space="preserve">alojamento - hoteis moteis e pensoes  </t>
  </si>
  <si>
    <t xml:space="preserve">5120   </t>
  </si>
  <si>
    <t xml:space="preserve">alimentacao - restaurantes lanchonetes bares botequins confeitarias  </t>
  </si>
  <si>
    <t xml:space="preserve">5210   </t>
  </si>
  <si>
    <t xml:space="preserve">reparacao e conservacao maq apar eletricos ou nao uso pessoal domestic  </t>
  </si>
  <si>
    <t xml:space="preserve">5220   </t>
  </si>
  <si>
    <t xml:space="preserve">reparacao e manutencao de veiculos  </t>
  </si>
  <si>
    <t xml:space="preserve">5230   </t>
  </si>
  <si>
    <t xml:space="preserve">reparacao de artigos em madeira exclusive moveis  </t>
  </si>
  <si>
    <t xml:space="preserve">5240   </t>
  </si>
  <si>
    <t xml:space="preserve">reparacao conservacao art mobiliario - moveis persianas estofados etc  </t>
  </si>
  <si>
    <t xml:space="preserve">5250   </t>
  </si>
  <si>
    <t xml:space="preserve">reparacao artigos de borracha - pneus etc exclusive recauchutagem  </t>
  </si>
  <si>
    <t xml:space="preserve">5260   </t>
  </si>
  <si>
    <t xml:space="preserve">reparacao art couro prod similares exclusive consertos de calcados  </t>
  </si>
  <si>
    <t xml:space="preserve">5270   </t>
  </si>
  <si>
    <t xml:space="preserve">reparacao instalacoes eletricas hidraulicas e de gas  </t>
  </si>
  <si>
    <t xml:space="preserve">5290   </t>
  </si>
  <si>
    <t xml:space="preserve">reparacao de artigos diversos - joias e relogios inst musicais etc  </t>
  </si>
  <si>
    <t xml:space="preserve">5310   </t>
  </si>
  <si>
    <t xml:space="preserve">servicos de higiene e embelezamento pessoal - barbearia saunas etc  </t>
  </si>
  <si>
    <t xml:space="preserve">5320   </t>
  </si>
  <si>
    <t xml:space="preserve">confeccao sob medida e reparacao de art do vestuario inclusive calcado  </t>
  </si>
  <si>
    <t xml:space="preserve">5390   </t>
  </si>
  <si>
    <t xml:space="preserve">outros servicos pessoais - estudios fotograficos serv funerarios etc  </t>
  </si>
  <si>
    <t xml:space="preserve">5410   </t>
  </si>
  <si>
    <t xml:space="preserve">tinturarias e lavanderias  </t>
  </si>
  <si>
    <t xml:space="preserve">5420   </t>
  </si>
  <si>
    <t xml:space="preserve">servicos limpeza e conservacao de casas escritorios lojas e edificios  </t>
  </si>
  <si>
    <t xml:space="preserve">5430   </t>
  </si>
  <si>
    <t xml:space="preserve">servicos de dedetizacao e expurgo  </t>
  </si>
  <si>
    <t xml:space="preserve">5440   </t>
  </si>
  <si>
    <t xml:space="preserve">locacao de moveis loucas talheres e semelhantes   </t>
  </si>
  <si>
    <t xml:space="preserve">5450   </t>
  </si>
  <si>
    <t xml:space="preserve">administracao de condominios  </t>
  </si>
  <si>
    <t xml:space="preserve">5460   </t>
  </si>
  <si>
    <t xml:space="preserve">servicos de vigilancia e guarda  </t>
  </si>
  <si>
    <t xml:space="preserve">5490   </t>
  </si>
  <si>
    <t xml:space="preserve">outros servicos domiciliarios-inst antenas, eletrodomesticos, etc.  </t>
  </si>
  <si>
    <t xml:space="preserve">5510   </t>
  </si>
  <si>
    <t xml:space="preserve">servicos de diversoes e promocao de espetaculos artisticos.  </t>
  </si>
  <si>
    <t xml:space="preserve">5520   </t>
  </si>
  <si>
    <t xml:space="preserve">servicos de radiodifusao e televisao-servicos de musica funcional  </t>
  </si>
  <si>
    <t xml:space="preserve">5710   </t>
  </si>
  <si>
    <t xml:space="preserve">servicos juridicos, de despachante e procurador, escritorios cobranca  </t>
  </si>
  <si>
    <t xml:space="preserve">5720   </t>
  </si>
  <si>
    <t xml:space="preserve">servicos de contabilidade e auditoria  </t>
  </si>
  <si>
    <t xml:space="preserve">5730   </t>
  </si>
  <si>
    <t xml:space="preserve">servicos de assessoria, consultoria, pesquisa, analise e proces dados  </t>
  </si>
  <si>
    <t xml:space="preserve">5740   </t>
  </si>
  <si>
    <t xml:space="preserve">servicos de engenharia, geologia,geodesia, cartografia, arquitetura  </t>
  </si>
  <si>
    <t xml:space="preserve">5750   </t>
  </si>
  <si>
    <t xml:space="preserve">servicos de publicidade, propaganda, organizacao congresso, exposicoes  </t>
  </si>
  <si>
    <t xml:space="preserve">5760   </t>
  </si>
  <si>
    <t xml:space="preserve">servicos de traducao, reproducao e documentacao   </t>
  </si>
  <si>
    <t xml:space="preserve">5770   </t>
  </si>
  <si>
    <t xml:space="preserve">estudios de pintura, desenho, escultura etc. e servicos de decoracao  </t>
  </si>
  <si>
    <t xml:space="preserve">5780   </t>
  </si>
  <si>
    <t xml:space="preserve">servicos de investigacao particular  </t>
  </si>
  <si>
    <t xml:space="preserve">5790   </t>
  </si>
  <si>
    <t xml:space="preserve">outros servicos tecnicos-profissionais nao-especificados  </t>
  </si>
  <si>
    <t xml:space="preserve">5810   </t>
  </si>
  <si>
    <t xml:space="preserve">servicos auxiliares da agricultura e da criacao de animais  </t>
  </si>
  <si>
    <t xml:space="preserve">5820   </t>
  </si>
  <si>
    <t xml:space="preserve">servicos auxiliares do transporte  </t>
  </si>
  <si>
    <t xml:space="preserve">5830   </t>
  </si>
  <si>
    <t xml:space="preserve">servicos auxiliares do comercio e industria   </t>
  </si>
  <si>
    <t xml:space="preserve">5840   </t>
  </si>
  <si>
    <t xml:space="preserve">servicos auxiliares de atividades de seguros, financas e valores  </t>
  </si>
  <si>
    <t xml:space="preserve">5890   </t>
  </si>
  <si>
    <t xml:space="preserve">servicos auxiliares de atividades economicas em geral  </t>
  </si>
  <si>
    <t xml:space="preserve">6110   </t>
  </si>
  <si>
    <t xml:space="preserve">assistencia social-associacoes beneficentes (asilos, orfanatos, etc.)  </t>
  </si>
  <si>
    <t xml:space="preserve">6120   </t>
  </si>
  <si>
    <t xml:space="preserve">previdencia social-inst governamentais (inps, ipase e org prev do est)  </t>
  </si>
  <si>
    <t xml:space="preserve">6130   </t>
  </si>
  <si>
    <t xml:space="preserve">entidades de classe e sindicais- confederacoes, federacoes, associacao  </t>
  </si>
  <si>
    <t xml:space="preserve">6140   </t>
  </si>
  <si>
    <t xml:space="preserve">instituicoes cientificas e tecnologicas  </t>
  </si>
  <si>
    <t xml:space="preserve">6150   </t>
  </si>
  <si>
    <t xml:space="preserve">instituicoes filosoficas e culturais incl bibliotecas, museus, etc.  </t>
  </si>
  <si>
    <t xml:space="preserve">6160   </t>
  </si>
  <si>
    <t xml:space="preserve">instituicoes relegiosas-orgaos admin, congreg, assoc, locais culto,etc  </t>
  </si>
  <si>
    <t xml:space="preserve">6170   </t>
  </si>
  <si>
    <t xml:space="preserve">entidades desportivas e recreativas (confed, federacoes, ligas, assoc)  </t>
  </si>
  <si>
    <t xml:space="preserve">6180   </t>
  </si>
  <si>
    <t xml:space="preserve">organizacoes civicas e politicas  </t>
  </si>
  <si>
    <t xml:space="preserve">6190   </t>
  </si>
  <si>
    <t xml:space="preserve">servicos comunitarios e sociais nao-especificados  </t>
  </si>
  <si>
    <t xml:space="preserve">6210   </t>
  </si>
  <si>
    <t xml:space="preserve">servicos medicos-hospitais, sanatorios, clinicas, policlinicas, etc.  </t>
  </si>
  <si>
    <t xml:space="preserve">6220   </t>
  </si>
  <si>
    <t xml:space="preserve">servicos odontologicos-estabelecimentos, consultorios.  </t>
  </si>
  <si>
    <t xml:space="preserve">6230   </t>
  </si>
  <si>
    <t xml:space="preserve">servicos de veterinaria-hospitais e clinicas para animais  </t>
  </si>
  <si>
    <t xml:space="preserve">6310   </t>
  </si>
  <si>
    <t xml:space="preserve">ensino publico  </t>
  </si>
  <si>
    <t xml:space="preserve">6320   </t>
  </si>
  <si>
    <t xml:space="preserve">ensino particular  </t>
  </si>
  <si>
    <t xml:space="preserve">7011   </t>
  </si>
  <si>
    <t xml:space="preserve">poder legislativo  </t>
  </si>
  <si>
    <t xml:space="preserve">7012   </t>
  </si>
  <si>
    <t xml:space="preserve">justica e atividades auxiliares (cartorios, dep judiciais, leiloeiros)  </t>
  </si>
  <si>
    <t xml:space="preserve">7013   </t>
  </si>
  <si>
    <t xml:space="preserve">servicos administrativos federais  </t>
  </si>
  <si>
    <t xml:space="preserve">7014   </t>
  </si>
  <si>
    <t xml:space="preserve">servicos administrativos estaduais  </t>
  </si>
  <si>
    <t xml:space="preserve">7015   </t>
  </si>
  <si>
    <t xml:space="preserve">servicos administrativos municipais  </t>
  </si>
  <si>
    <t xml:space="preserve">7018   </t>
  </si>
  <si>
    <t xml:space="preserve">servicos administrativos autarquicos  </t>
  </si>
  <si>
    <t xml:space="preserve">7021   </t>
  </si>
  <si>
    <t xml:space="preserve">exercito  </t>
  </si>
  <si>
    <t xml:space="preserve">7022   </t>
  </si>
  <si>
    <t xml:space="preserve">marinha de guerra  </t>
  </si>
  <si>
    <t xml:space="preserve">7023   </t>
  </si>
  <si>
    <t xml:space="preserve">aeronautica  </t>
  </si>
  <si>
    <t xml:space="preserve">7024   </t>
  </si>
  <si>
    <t xml:space="preserve">policia militar  </t>
  </si>
  <si>
    <t xml:space="preserve">7025   </t>
  </si>
  <si>
    <t xml:space="preserve">policia civil - inclusive estabelecimentos prisionais  </t>
  </si>
  <si>
    <t xml:space="preserve">7026   </t>
  </si>
  <si>
    <t xml:space="preserve">corpo de bombeiro  </t>
  </si>
  <si>
    <t xml:space="preserve">7029   </t>
  </si>
  <si>
    <t xml:space="preserve">outras organizacoes governamentais de seguranca   </t>
  </si>
  <si>
    <t xml:space="preserve">8010   </t>
  </si>
  <si>
    <t xml:space="preserve">representacoes de organismos internacionais (onu, oea, alalc, etc.)  </t>
  </si>
  <si>
    <t xml:space="preserve">8020   </t>
  </si>
  <si>
    <t xml:space="preserve">representacoes diplomaticas (embaixadas, consulados, legacoes, etc.)  </t>
  </si>
  <si>
    <t xml:space="preserve">9000   </t>
  </si>
  <si>
    <t xml:space="preserve">outras atividades, nao classificadas </t>
  </si>
  <si>
    <t>Código Tamanho do estabelecimento</t>
  </si>
  <si>
    <t>0;1;2;3;4;5;6;7;8;9</t>
  </si>
  <si>
    <t>Telefone de Contato</t>
  </si>
  <si>
    <t>Telefone do Estabelecimento</t>
  </si>
  <si>
    <t>Tipo do Estabelecimento</t>
  </si>
  <si>
    <t>1;3;4;7;8;9</t>
  </si>
  <si>
    <t>Cadastro nacional de pessoa jurídica;Cadastro específico do instituto nacional do seguro social - INSS;Cadastro de Pessoa Física;Programa de Integração Social;Nao identificado;Ignorado</t>
  </si>
  <si>
    <t>Código UF</t>
  </si>
  <si>
    <t>Porte da Empresa</t>
  </si>
  <si>
    <t>1 - Microempresa, 2 - Empresa de Pequeno Porte, 3 - Empresa/orgão não classificados nos itens anteriores</t>
  </si>
  <si>
    <t>1; 2 ; 3</t>
  </si>
  <si>
    <t>Valor contribuição assistencial (patronal)</t>
  </si>
  <si>
    <t>Valor contribuição associativa (patronal)</t>
  </si>
  <si>
    <t>Valor da contribuição confederativa (patronal)</t>
  </si>
  <si>
    <t>Valor da contribuição (tributo) sindical (patronal)</t>
  </si>
  <si>
    <t>Total das remunerações do estabelecimento no mês 01</t>
  </si>
  <si>
    <t>Total das remunerações do estabelecimento no mês 02</t>
  </si>
  <si>
    <t>Total das remunerações do estabelecimento no mês 03</t>
  </si>
  <si>
    <t>Total das remunerações do estabelecimento no mês 04</t>
  </si>
  <si>
    <t>Total das remunerações do estabelecimento no mês 05</t>
  </si>
  <si>
    <t>Total das remunerações do estabelecimento no mês 06</t>
  </si>
  <si>
    <t>Total das remunerações do estabelecimento no mês 07</t>
  </si>
  <si>
    <t>Total das remunerações do estabelecimento no mês 08</t>
  </si>
  <si>
    <t>Total das remunerações do estabelecimento no mês 09</t>
  </si>
  <si>
    <t>Total das remunerações do estabelecimento no mês 10</t>
  </si>
  <si>
    <t>Total das remunerações do estabelecimento no mês 11</t>
  </si>
  <si>
    <t>Total das remunerações do estabelecimento no mês 12</t>
  </si>
  <si>
    <t>Inscrição CNPJ do estabelecimento</t>
  </si>
  <si>
    <t>Razão Social</t>
  </si>
  <si>
    <t>E-mail do estabelecimento</t>
  </si>
  <si>
    <t>Matrícula CEI/CNO (Cadastro Específico do INSS) vinculada a uma inscrição CNPJ</t>
  </si>
  <si>
    <t>Tipo de RAIS</t>
  </si>
  <si>
    <t>0 - estabelecimento com empregados, 1 - estabelecimento sem empregados</t>
  </si>
  <si>
    <t>Indicador de centralização do pagamento da contribuição sindical</t>
  </si>
  <si>
    <t>1 - Sim, 2 - Não</t>
  </si>
  <si>
    <t>Indicador - empresa filiada a sindicato</t>
  </si>
  <si>
    <t>Esteve em atividade no ano-base</t>
  </si>
  <si>
    <t>Porcentagem de alimentação-convênio (%)</t>
  </si>
  <si>
    <t>10=Autonomos; 20=Empresa Privada; 30=Fundação Privada; 35=Economia Mista; 40=Empresa Pública; 50=Organização de Direito Público; 60=Autarquias; 70=Admnistração Pública Direta; 80=Cartórios; 90=Ignorado</t>
  </si>
  <si>
    <t xml:space="preserve">CPF </t>
  </si>
  <si>
    <t>Natureza Juridica</t>
  </si>
  <si>
    <t>Ver planilha "NAT_JUR"</t>
  </si>
  <si>
    <t>1995-2001</t>
  </si>
  <si>
    <t>2003-2007</t>
  </si>
  <si>
    <t>2008</t>
  </si>
  <si>
    <t>NAT_JUR1995</t>
  </si>
  <si>
    <t>NAT_JUR2002</t>
  </si>
  <si>
    <t>NAT_JUR2003</t>
  </si>
  <si>
    <t>NAT_JUR2003_</t>
  </si>
  <si>
    <t>NAT_JUR2009</t>
  </si>
  <si>
    <t>Poder executivo federal</t>
  </si>
  <si>
    <t>1015</t>
  </si>
  <si>
    <t>Órgão Público do Poder Executivo Federal</t>
  </si>
  <si>
    <t>Poder executivo estadual</t>
  </si>
  <si>
    <t>1023</t>
  </si>
  <si>
    <t>Órgão Público do Poder Executivo Estadual ou do Distrito Federal</t>
  </si>
  <si>
    <t>Poder executivo municipal</t>
  </si>
  <si>
    <t>1031</t>
  </si>
  <si>
    <t>Órgão Público do Poder Executivo Municipal</t>
  </si>
  <si>
    <t>Poder legislativo federal</t>
  </si>
  <si>
    <t>1040</t>
  </si>
  <si>
    <t>Órgão Público do Poder Legislativo Federal</t>
  </si>
  <si>
    <t>Poder legislativo estadual</t>
  </si>
  <si>
    <t>1058</t>
  </si>
  <si>
    <t>Órgão Público do Poder Legislativo Estadual ou do Distrito Federal</t>
  </si>
  <si>
    <t>Poder legislativo municipal</t>
  </si>
  <si>
    <t>1066</t>
  </si>
  <si>
    <t>Órgão Público do Poder Legislativo Municipal</t>
  </si>
  <si>
    <t>Poder judiciário federal</t>
  </si>
  <si>
    <t>1074</t>
  </si>
  <si>
    <t>Órgão Público do Poder Judiciário Federal</t>
  </si>
  <si>
    <t>Poder judiciário estadual</t>
  </si>
  <si>
    <t>1082</t>
  </si>
  <si>
    <t>Órgão Público do Poder Judiciário Estadual</t>
  </si>
  <si>
    <t>Órgão autônomo de direito público</t>
  </si>
  <si>
    <t>1090</t>
  </si>
  <si>
    <t>Autarquia Federal</t>
  </si>
  <si>
    <t>1104</t>
  </si>
  <si>
    <t>Autarquia federal</t>
  </si>
  <si>
    <t>Autarquia Estadual ou do Distrito Federal</t>
  </si>
  <si>
    <t>1112</t>
  </si>
  <si>
    <t>Autarquia estadual</t>
  </si>
  <si>
    <t>Autarquia Municipal</t>
  </si>
  <si>
    <t>1120</t>
  </si>
  <si>
    <t>Autarquia municipal</t>
  </si>
  <si>
    <t>Fundação Federal</t>
  </si>
  <si>
    <t>1139</t>
  </si>
  <si>
    <t>Fundação federal</t>
  </si>
  <si>
    <t>Fundação Estadual ou do Distrito Federal</t>
  </si>
  <si>
    <t>1147</t>
  </si>
  <si>
    <t>Fundação estadual</t>
  </si>
  <si>
    <t>Fundação Municipal</t>
  </si>
  <si>
    <t>1155</t>
  </si>
  <si>
    <t>Fundação municipal</t>
  </si>
  <si>
    <t>Órgão Público Autônomo da União</t>
  </si>
  <si>
    <t>1163</t>
  </si>
  <si>
    <t>Órgão Público Autônomo Federal</t>
  </si>
  <si>
    <t>Empresa pública - sociedade por quotas de responsabilidade limitada</t>
  </si>
  <si>
    <t>2011</t>
  </si>
  <si>
    <t>Órgão Público Autônomo Estadual ou do Distrito Federal</t>
  </si>
  <si>
    <t>1171</t>
  </si>
  <si>
    <t>Empresa pública - sociedade anônima de capital fechado</t>
  </si>
  <si>
    <t>2020</t>
  </si>
  <si>
    <t>Órgão Público Autônomo Municipal</t>
  </si>
  <si>
    <t>1180</t>
  </si>
  <si>
    <t>Sociedade anônima de capital aberto com controle acionário estatal (sociedade de economia mista)</t>
  </si>
  <si>
    <t>2038</t>
  </si>
  <si>
    <t>Empresa Pública</t>
  </si>
  <si>
    <t>Comissão Polinacional</t>
  </si>
  <si>
    <t>1198</t>
  </si>
  <si>
    <t>Sociedade anônima de capital aberto com controle acionário privado</t>
  </si>
  <si>
    <t>2046</t>
  </si>
  <si>
    <t>Sociedade de Economia Mista</t>
  </si>
  <si>
    <t>Fundo Público</t>
  </si>
  <si>
    <t>1201</t>
  </si>
  <si>
    <t>Sociedade anônima de capital fechado</t>
  </si>
  <si>
    <t>2054</t>
  </si>
  <si>
    <t>Sociedade Anônima Aberta</t>
  </si>
  <si>
    <t>Associação Pública</t>
  </si>
  <si>
    <t>1210</t>
  </si>
  <si>
    <t>Sociedade por quotas de responsabilidade limitada</t>
  </si>
  <si>
    <t>2062</t>
  </si>
  <si>
    <t>Sociedade Anônima Fechada</t>
  </si>
  <si>
    <t>Sociedade em nome coletivo</t>
  </si>
  <si>
    <t>2070</t>
  </si>
  <si>
    <t>Sociedade Mercantil por Quotas de Responsabilidade Limitada</t>
  </si>
  <si>
    <t>Sociedade Empresária Limitada</t>
  </si>
  <si>
    <t>Sociedade em comandita simples</t>
  </si>
  <si>
    <t>2089</t>
  </si>
  <si>
    <t>Sociedade Mercantil em Nome Coletivo</t>
  </si>
  <si>
    <t>2076</t>
  </si>
  <si>
    <t>Sociedade Empresária em Nome Coletivo</t>
  </si>
  <si>
    <t>Sociedade em comandita por ações</t>
  </si>
  <si>
    <t>2097</t>
  </si>
  <si>
    <t>Sociedade Mercantil em Comandita Simples</t>
  </si>
  <si>
    <t>Sociedade Empresária em Comandita Simples</t>
  </si>
  <si>
    <t>Sociedade de capital e indústria</t>
  </si>
  <si>
    <t>2100</t>
  </si>
  <si>
    <t>Sociedade Mercantil em Comandita por Ações</t>
  </si>
  <si>
    <t>Sociedade Empresária em Comandita por Ações</t>
  </si>
  <si>
    <t>Sociedade civil com fins lucrativos</t>
  </si>
  <si>
    <t>2119</t>
  </si>
  <si>
    <t>Sociedade Mercantil de Capital e Indústria</t>
  </si>
  <si>
    <t>Sociedade em Conta de Participação</t>
  </si>
  <si>
    <t>2127</t>
  </si>
  <si>
    <t>Sociedade em conta de participação</t>
  </si>
  <si>
    <t>Sociedade Civil</t>
  </si>
  <si>
    <t>Empresário (Individual)</t>
  </si>
  <si>
    <t>2135</t>
  </si>
  <si>
    <t>Firma mercantil individual</t>
  </si>
  <si>
    <t>Sociedade Mercantil em Conta de Participação</t>
  </si>
  <si>
    <t>Cooperativa</t>
  </si>
  <si>
    <t>2143</t>
  </si>
  <si>
    <t>Firma Mercantil Individual</t>
  </si>
  <si>
    <t>Consórcio de Sociedades</t>
  </si>
  <si>
    <t>2151</t>
  </si>
  <si>
    <t>Consórcio de empresas</t>
  </si>
  <si>
    <t>Grupo de Sociedades</t>
  </si>
  <si>
    <t>2160</t>
  </si>
  <si>
    <t>Grupos de sociedade</t>
  </si>
  <si>
    <t>Estabelecimento, no Brasil, de Sociedade Estrangeira</t>
  </si>
  <si>
    <t>2178</t>
  </si>
  <si>
    <t>Filial, sucursal ou agência de empresa sediada no exterior</t>
  </si>
  <si>
    <t>Estabelecimento, no Brasil, de Empresa Binacional Argentino-Brasileira</t>
  </si>
  <si>
    <t>2194</t>
  </si>
  <si>
    <t>Outras formas de organização empresarial</t>
  </si>
  <si>
    <t>2992</t>
  </si>
  <si>
    <t>Filial, no Brasil, de Empresa Estrangeira</t>
  </si>
  <si>
    <t>Entidade Binacional Itaipu</t>
  </si>
  <si>
    <t>2208</t>
  </si>
  <si>
    <t>Fundação mantida com recursos privados</t>
  </si>
  <si>
    <t>3018</t>
  </si>
  <si>
    <t>Filial, no Brasil, de Empresa Binacional Argentino-Brasileira</t>
  </si>
  <si>
    <t>Empresa Domiciliada no Exterior</t>
  </si>
  <si>
    <t>2216</t>
  </si>
  <si>
    <t>Associação ( condomínio, igreja, clube, entidade classista, etc.)</t>
  </si>
  <si>
    <t>3026</t>
  </si>
  <si>
    <t>Clube/Fundo de Investimento</t>
  </si>
  <si>
    <t>2224</t>
  </si>
  <si>
    <t>Cartório</t>
  </si>
  <si>
    <t>3034</t>
  </si>
  <si>
    <t>Sociedade Simples Pura</t>
  </si>
  <si>
    <t>2232</t>
  </si>
  <si>
    <t>Outras formas de organização sem fins lucrativos</t>
  </si>
  <si>
    <t>3999</t>
  </si>
  <si>
    <t>Sociedade Simples Limitada</t>
  </si>
  <si>
    <t>2240</t>
  </si>
  <si>
    <t>Serviço Notarial e Registral (Cartório)</t>
  </si>
  <si>
    <t>Sociedade Simples em Nome Coletivo</t>
  </si>
  <si>
    <t>2259</t>
  </si>
  <si>
    <t>Organização Social</t>
  </si>
  <si>
    <t>3042</t>
  </si>
  <si>
    <t>Sociedade Simples em Comandita Simples</t>
  </si>
  <si>
    <t>2267</t>
  </si>
  <si>
    <t>Organização da Sociedade Civil de Interesse Público (Oscip)</t>
  </si>
  <si>
    <t>3050</t>
  </si>
  <si>
    <t>Outras Fundações Mantidas com Recursos Privados</t>
  </si>
  <si>
    <t>3069</t>
  </si>
  <si>
    <t>Autônomo ou equiparado, sem empregados</t>
  </si>
  <si>
    <t>4030</t>
  </si>
  <si>
    <t>Serviço Social Autônomo</t>
  </si>
  <si>
    <t>3077</t>
  </si>
  <si>
    <t>Organização da Sociedade Civil de Interesse Público</t>
  </si>
  <si>
    <t>Empresa Binacional</t>
  </si>
  <si>
    <t>2275</t>
  </si>
  <si>
    <t>Autônomo ou equiparado, com empregados ( empregador rural, profissional liberal, etc.)</t>
  </si>
  <si>
    <t>4049</t>
  </si>
  <si>
    <t>Condomínio em Edifícios</t>
  </si>
  <si>
    <t>3085</t>
  </si>
  <si>
    <t>Outras Formas de Fundações Mantidas com Recursos Privados</t>
  </si>
  <si>
    <t>Consórcio de Empregadores</t>
  </si>
  <si>
    <t>2283</t>
  </si>
  <si>
    <t>Construção civil pessoa física</t>
  </si>
  <si>
    <t>4065</t>
  </si>
  <si>
    <t>Unidade Executora (Programa Dinheiro Direto na Escola)</t>
  </si>
  <si>
    <t>3093</t>
  </si>
  <si>
    <t>Consórcio Simples</t>
  </si>
  <si>
    <t>2291</t>
  </si>
  <si>
    <t>Comissão de Conciliação Prévia</t>
  </si>
  <si>
    <t>3107</t>
  </si>
  <si>
    <t>Condomínio Edilício</t>
  </si>
  <si>
    <t>Entidade de Mediação e Arbitragem</t>
  </si>
  <si>
    <t>3115</t>
  </si>
  <si>
    <t>Fundação Privada</t>
  </si>
  <si>
    <t>Partido Político</t>
  </si>
  <si>
    <t>3123</t>
  </si>
  <si>
    <t>Entidade Sindical</t>
  </si>
  <si>
    <t>3131</t>
  </si>
  <si>
    <t>Filial, no Brasil, de Fundação ou Associação Estrangeiras</t>
  </si>
  <si>
    <t>3204</t>
  </si>
  <si>
    <t>Fundação ou Associação Domiciliada no Exterior</t>
  </si>
  <si>
    <t>3212</t>
  </si>
  <si>
    <t>3130</t>
  </si>
  <si>
    <t>Outras Formas de Associação</t>
  </si>
  <si>
    <t>Estabelecimento, no Brasil, de Fundação ou Associação Estrangeiras</t>
  </si>
  <si>
    <t>Empresa Individual Imobiliária</t>
  </si>
  <si>
    <t>4014</t>
  </si>
  <si>
    <t>Segurado Especial</t>
  </si>
  <si>
    <t>4022</t>
  </si>
  <si>
    <t>Organização Religiosa</t>
  </si>
  <si>
    <t>3220</t>
  </si>
  <si>
    <t>Contribuinte individual</t>
  </si>
  <si>
    <t>4081</t>
  </si>
  <si>
    <t>Comunidade Indígena</t>
  </si>
  <si>
    <t>3239</t>
  </si>
  <si>
    <t>Candidato a Cargo Político Eletivo</t>
  </si>
  <si>
    <t>4090</t>
  </si>
  <si>
    <t>Fundo Privado</t>
  </si>
  <si>
    <t>3247</t>
  </si>
  <si>
    <t>Organização Internacional e Outras Instituições Extraterritoriais</t>
  </si>
  <si>
    <t>5002</t>
  </si>
  <si>
    <t>4080</t>
  </si>
  <si>
    <t>Associação Privada</t>
  </si>
  <si>
    <t>IGNORADO - Ignorado</t>
  </si>
  <si>
    <t>-1</t>
  </si>
  <si>
    <t>Não respondeu a Rais</t>
  </si>
  <si>
    <t>0</t>
  </si>
  <si>
    <t>Leiloeiro</t>
  </si>
  <si>
    <t>4111</t>
  </si>
  <si>
    <t>Organização Internacional</t>
  </si>
  <si>
    <t>5010</t>
  </si>
  <si>
    <t>Representação Diplomática Estrangeira</t>
  </si>
  <si>
    <t>5029</t>
  </si>
  <si>
    <t>Outras Instituições Extraterritoriais</t>
  </si>
  <si>
    <t>5037</t>
  </si>
  <si>
    <t>cd_codemun</t>
  </si>
  <si>
    <t>cd_uf_ipea</t>
  </si>
  <si>
    <t>Causa de desligamento</t>
  </si>
  <si>
    <t>Ver planilha "CAUSA_DESLI"</t>
  </si>
  <si>
    <t>CAUSA_RESC</t>
  </si>
  <si>
    <t>CAUSA_DESLI</t>
  </si>
  <si>
    <t>DEM COM JC</t>
  </si>
  <si>
    <t xml:space="preserve"> Rescisão com justa causa por iniciativa do empregador ou servidor demitido</t>
  </si>
  <si>
    <t>DEM SEM JC</t>
  </si>
  <si>
    <t xml:space="preserve"> Rescisão sem justa causa por iniciativa do empregador</t>
  </si>
  <si>
    <t>OUTROS</t>
  </si>
  <si>
    <t xml:space="preserve"> Término do contrato de trabalho</t>
  </si>
  <si>
    <t>ESPON COM JC</t>
  </si>
  <si>
    <t xml:space="preserve"> Rescisão com justa causa por iniciativa do empregado (rescisão indireta)</t>
  </si>
  <si>
    <t>ESPON SEM JC</t>
  </si>
  <si>
    <t xml:space="preserve"> Rescisão sem justa causa por iniciativa do empregado ou exoneração a pedido</t>
  </si>
  <si>
    <t xml:space="preserve"> Posse em outro cargo inacumulável (específico para servidor público)</t>
  </si>
  <si>
    <t>TRANSF</t>
  </si>
  <si>
    <t xml:space="preserve"> Transferência de empregado entre estabelecimentos da mesma empresa ou para outra empresa, com ônus para a cedente</t>
  </si>
  <si>
    <t xml:space="preserve"> Transferência de empregado entre estabelecimentos da mesma empresa ou para outra empresa, sem ônus para a cedente</t>
  </si>
  <si>
    <t xml:space="preserve"> Readaptação ou redistribuição (específico para servidor publico)</t>
  </si>
  <si>
    <t>CESSAO</t>
  </si>
  <si>
    <t xml:space="preserve"> Cessão</t>
  </si>
  <si>
    <t xml:space="preserve"> Mudança de regime trabalhista</t>
  </si>
  <si>
    <t>APOS/REFORMA</t>
  </si>
  <si>
    <t xml:space="preserve"> Reforma de militar para a reserva remunerada</t>
  </si>
  <si>
    <t>MORTE</t>
  </si>
  <si>
    <t xml:space="preserve"> Falecimento</t>
  </si>
  <si>
    <t xml:space="preserve"> Falecimento decorrente de acidente do trabalho típico (que ocorre no exercício de atividades profissionais a serviço da empresa)</t>
  </si>
  <si>
    <t xml:space="preserve"> Falecimento decorrente de acidente do trabalho de trajeto (ocorrido no trajeto residência-trabalho-residência)</t>
  </si>
  <si>
    <t xml:space="preserve"> Falecimento decorrente de doença profissional</t>
  </si>
  <si>
    <t xml:space="preserve"> Aposentadoria por tempo de serviço, com rescisão contratual</t>
  </si>
  <si>
    <t xml:space="preserve"> Aposentadoria por tempo de serviço, sem rescisão contratual</t>
  </si>
  <si>
    <t xml:space="preserve"> Aposentadoria por idade, com rescisão contratual</t>
  </si>
  <si>
    <t xml:space="preserve"> Aposentadoria por invalidez, decorrente de acidente do trabalho</t>
  </si>
  <si>
    <t xml:space="preserve"> Aposentadoria por invalidez, decorrente de doença profissional</t>
  </si>
  <si>
    <t xml:space="preserve"> Aposentadoria compulsória</t>
  </si>
  <si>
    <t>76</t>
  </si>
  <si>
    <t xml:space="preserve"> Aposentadoria por invalidez, exceto a decorrente de doença profissional ou acidente do trabalho</t>
  </si>
  <si>
    <t>78</t>
  </si>
  <si>
    <t xml:space="preserve"> Aposentadoria por idade, sem rescisão contratual</t>
  </si>
  <si>
    <t>79</t>
  </si>
  <si>
    <t xml:space="preserve"> Aposentadoria especial, com rescisão contratual</t>
  </si>
  <si>
    <t xml:space="preserve"> Aposentadoria especial, sem rescisão contratual</t>
  </si>
  <si>
    <t>IGNORADO</t>
  </si>
  <si>
    <t>00</t>
  </si>
  <si>
    <t>Não desligado no ano</t>
  </si>
  <si>
    <t>Grupo Base CBO</t>
  </si>
  <si>
    <t>Ver planilha "CBO1994"</t>
  </si>
  <si>
    <t>Ver planilha "CBO2002"</t>
  </si>
  <si>
    <t>1986-2002</t>
  </si>
  <si>
    <t>CBO1994</t>
  </si>
  <si>
    <t>X4010</t>
  </si>
  <si>
    <t>Oficial superior</t>
  </si>
  <si>
    <t>X4020</t>
  </si>
  <si>
    <t>Oficial subalterno</t>
  </si>
  <si>
    <t>X4030</t>
  </si>
  <si>
    <t>Suboficial</t>
  </si>
  <si>
    <t>X4040</t>
  </si>
  <si>
    <t>Praça</t>
  </si>
  <si>
    <t>X5010</t>
  </si>
  <si>
    <t>X5020</t>
  </si>
  <si>
    <t>X5030</t>
  </si>
  <si>
    <t>X5040</t>
  </si>
  <si>
    <t>X6010</t>
  </si>
  <si>
    <t>X6020</t>
  </si>
  <si>
    <t>X6030</t>
  </si>
  <si>
    <t>X6040</t>
  </si>
  <si>
    <t>X7010</t>
  </si>
  <si>
    <t>X7020</t>
  </si>
  <si>
    <t>X7030</t>
  </si>
  <si>
    <t>X7040</t>
  </si>
  <si>
    <t>X8010</t>
  </si>
  <si>
    <t>X8020</t>
  </si>
  <si>
    <t>X8030</t>
  </si>
  <si>
    <t>X8040</t>
  </si>
  <si>
    <t>01105</t>
  </si>
  <si>
    <t>Quimico industrial em geral (exceto quimico agricola)</t>
  </si>
  <si>
    <t>01110</t>
  </si>
  <si>
    <t>Quimico em geral</t>
  </si>
  <si>
    <t>01125</t>
  </si>
  <si>
    <t>Quimico (tratamento de agua)</t>
  </si>
  <si>
    <t>01145</t>
  </si>
  <si>
    <t>Quimico (petroleo)</t>
  </si>
  <si>
    <t>01150</t>
  </si>
  <si>
    <t>Quimico analista</t>
  </si>
  <si>
    <t>Quimico agricola</t>
  </si>
  <si>
    <t>01190</t>
  </si>
  <si>
    <t>Quimicos (outros)</t>
  </si>
  <si>
    <t>Fisico em geral</t>
  </si>
  <si>
    <t>01215</t>
  </si>
  <si>
    <t>Fisico (medicina)</t>
  </si>
  <si>
    <t>01220</t>
  </si>
  <si>
    <t>Fisico (mecanica)</t>
  </si>
  <si>
    <t>01230</t>
  </si>
  <si>
    <t>Fisico (termica)</t>
  </si>
  <si>
    <t>01235</t>
  </si>
  <si>
    <t>Fisico quimico</t>
  </si>
  <si>
    <t>01240</t>
  </si>
  <si>
    <t>Fisico (optica)</t>
  </si>
  <si>
    <t>01250</t>
  </si>
  <si>
    <t>Fisico (acustica)</t>
  </si>
  <si>
    <t>01260</t>
  </si>
  <si>
    <t>Fisico (eletricidade e magnetismo)</t>
  </si>
  <si>
    <t>01270</t>
  </si>
  <si>
    <t>Fisico (eletronica)</t>
  </si>
  <si>
    <t>01280</t>
  </si>
  <si>
    <t>Fisico nuclear</t>
  </si>
  <si>
    <t>01290</t>
  </si>
  <si>
    <t>Fisicos (outros)</t>
  </si>
  <si>
    <t>01920</t>
  </si>
  <si>
    <t>Geofisico</t>
  </si>
  <si>
    <t>01930</t>
  </si>
  <si>
    <t>Metereologista</t>
  </si>
  <si>
    <t>01940</t>
  </si>
  <si>
    <t>Astronomo</t>
  </si>
  <si>
    <t>01950</t>
  </si>
  <si>
    <t>Pesquisador de telecomunicacoes</t>
  </si>
  <si>
    <t>01990</t>
  </si>
  <si>
    <t>Quim fis e trab assemelh n classif sob outras epigrafes (outros)</t>
  </si>
  <si>
    <t>02020</t>
  </si>
  <si>
    <t>Engenheiro agronomo</t>
  </si>
  <si>
    <t>02040</t>
  </si>
  <si>
    <t>Engenheiro florestal</t>
  </si>
  <si>
    <t>02060</t>
  </si>
  <si>
    <t>Engenheiro de pesca</t>
  </si>
  <si>
    <t>02090</t>
  </si>
  <si>
    <t>Outros engenheiros agronomos</t>
  </si>
  <si>
    <t>02110</t>
  </si>
  <si>
    <t>Engenheiro civil em geral</t>
  </si>
  <si>
    <t>02115</t>
  </si>
  <si>
    <t>Engenheiro civil (edificacoes)</t>
  </si>
  <si>
    <t>02125</t>
  </si>
  <si>
    <t>Engenheiro civil (construcao de rodovias)</t>
  </si>
  <si>
    <t>Engenheiro civil (construcao de aeroportos)</t>
  </si>
  <si>
    <t>02145</t>
  </si>
  <si>
    <t>Engenheiro civil (construcao de ferrovias)</t>
  </si>
  <si>
    <t>02150</t>
  </si>
  <si>
    <t>Engenheiro civil (construcao de pontes e viadutos)</t>
  </si>
  <si>
    <t>02155</t>
  </si>
  <si>
    <t>Engenheiro civil (construcao de tuneis)</t>
  </si>
  <si>
    <t>02160</t>
  </si>
  <si>
    <t>Engenheiro civil (mecanica de solos)</t>
  </si>
  <si>
    <t>02165</t>
  </si>
  <si>
    <t>Engenheiro civil (obras sanitarias)</t>
  </si>
  <si>
    <t>02170</t>
  </si>
  <si>
    <t>Engenheiro civil (hidraulica)</t>
  </si>
  <si>
    <t>02175</t>
  </si>
  <si>
    <t>Arquiteto</t>
  </si>
  <si>
    <t>02180</t>
  </si>
  <si>
    <t>Urbanista</t>
  </si>
  <si>
    <t>02185</t>
  </si>
  <si>
    <t>Arquiteto paisagista</t>
  </si>
  <si>
    <t>02190</t>
  </si>
  <si>
    <t>Engenheiros civis e arquitetos (outros)</t>
  </si>
  <si>
    <t>02220</t>
  </si>
  <si>
    <t>Engenheiro de operacao (mecanica)</t>
  </si>
  <si>
    <t>02230</t>
  </si>
  <si>
    <t>Engenheiro de operacao (eletrotecnica)</t>
  </si>
  <si>
    <t>02240</t>
  </si>
  <si>
    <t>Engenheiro de operacao (eletronica)</t>
  </si>
  <si>
    <t>02250</t>
  </si>
  <si>
    <t>Engenheiro de operacao (metalurgia)</t>
  </si>
  <si>
    <t>02260</t>
  </si>
  <si>
    <t>Engenheiro de operacao (textil)</t>
  </si>
  <si>
    <t>02270</t>
  </si>
  <si>
    <t>Desenhista industrial (designer) *desativado*</t>
  </si>
  <si>
    <t>02290</t>
  </si>
  <si>
    <t>Engenheiros de operacao e desenhistas industriais (outros)</t>
  </si>
  <si>
    <t>02305</t>
  </si>
  <si>
    <t>Engenheiro eletricista em geral</t>
  </si>
  <si>
    <t>02310</t>
  </si>
  <si>
    <t>Engenheiro eletronico em geral</t>
  </si>
  <si>
    <t>02320</t>
  </si>
  <si>
    <t>Engenheiro eletricista (producao de energia)</t>
  </si>
  <si>
    <t>02330</t>
  </si>
  <si>
    <t>Engenheiro eletricista (distribuicao de energia)</t>
  </si>
  <si>
    <t>02335</t>
  </si>
  <si>
    <t>Engenheiro de manutencao (eletricidade e eletronica)</t>
  </si>
  <si>
    <t>02337</t>
  </si>
  <si>
    <t>Engenheiro eletronico (instrumentacao) *desativado*</t>
  </si>
  <si>
    <t>02340</t>
  </si>
  <si>
    <t>Engenheiro de telecomunicacoes</t>
  </si>
  <si>
    <t>02350</t>
  </si>
  <si>
    <t>Engenheiro eletronico (video e audio)</t>
  </si>
  <si>
    <t>02385</t>
  </si>
  <si>
    <t>Tecnologo em eletricidade e eletronica</t>
  </si>
  <si>
    <t>02390</t>
  </si>
  <si>
    <t>Engenheiros eletricistas e engenheiros eletronicos (outros)</t>
  </si>
  <si>
    <t>02410</t>
  </si>
  <si>
    <t>Engenheiro mecanico em geral</t>
  </si>
  <si>
    <t>02415</t>
  </si>
  <si>
    <t>Engenheiro mecanico (manutencao)</t>
  </si>
  <si>
    <t>02420</t>
  </si>
  <si>
    <t>Engenheiro mecanico (maquinas e ferramentas)</t>
  </si>
  <si>
    <t>02425</t>
  </si>
  <si>
    <t>Engenheiro mecanico (instrumentacao) *desativado*</t>
  </si>
  <si>
    <t>02430</t>
  </si>
  <si>
    <t>Engenheiro mecanico (motores exceto de embarcacoes)</t>
  </si>
  <si>
    <t>02440</t>
  </si>
  <si>
    <t>Engenheiro mecanico (motores de embarcacoes)</t>
  </si>
  <si>
    <t>02445</t>
  </si>
  <si>
    <t>Engenheiro mecanico (motores diesel)</t>
  </si>
  <si>
    <t>02450</t>
  </si>
  <si>
    <t>Engenheiro naval</t>
  </si>
  <si>
    <t>02460</t>
  </si>
  <si>
    <t>Engenheiro aeronautico</t>
  </si>
  <si>
    <t>02465</t>
  </si>
  <si>
    <t>Engenheiro mecanico (armamento)</t>
  </si>
  <si>
    <t>02470</t>
  </si>
  <si>
    <t>Engenheiro mecanico (veiculos automotores)</t>
  </si>
  <si>
    <t>02480</t>
  </si>
  <si>
    <t>Engenheiro mecanico (calefacao ventilacao e refrigeracao)</t>
  </si>
  <si>
    <t>02483</t>
  </si>
  <si>
    <t>Tecnologo em soldagem</t>
  </si>
  <si>
    <t>02485</t>
  </si>
  <si>
    <t>Engenheiro mecanico (energia nuclear)</t>
  </si>
  <si>
    <t>02490</t>
  </si>
  <si>
    <t>Engenheiros mecanicos (outros)</t>
  </si>
  <si>
    <t>02510</t>
  </si>
  <si>
    <t>Engenheiro quimico em geral</t>
  </si>
  <si>
    <t>02520</t>
  </si>
  <si>
    <t>Engenheiro quimico (petroleo)</t>
  </si>
  <si>
    <t>02530</t>
  </si>
  <si>
    <t>Engenheiro quimico (celulose e papel)</t>
  </si>
  <si>
    <t>02540</t>
  </si>
  <si>
    <t>Engenheiro quimico (borracha)</t>
  </si>
  <si>
    <t>02550</t>
  </si>
  <si>
    <t>Engenheiro quimico (plastico)</t>
  </si>
  <si>
    <t>02590</t>
  </si>
  <si>
    <t>Engenheiros quimicos (outros)</t>
  </si>
  <si>
    <t>02620</t>
  </si>
  <si>
    <t>Engenheiro metalurgico (producao de metais</t>
  </si>
  <si>
    <t>02630</t>
  </si>
  <si>
    <t>Engenheiro metalurgico (tratamento de metais)</t>
  </si>
  <si>
    <t>02690</t>
  </si>
  <si>
    <t>Engenheiros metalurgicos (outros)</t>
  </si>
  <si>
    <t>02710</t>
  </si>
  <si>
    <t>Engenheiro de minas em geral</t>
  </si>
  <si>
    <t>02720</t>
  </si>
  <si>
    <t>Engenheiro de minas (carvao)</t>
  </si>
  <si>
    <t>02730</t>
  </si>
  <si>
    <t>Engenheiro de minas (minerais metalicos)</t>
  </si>
  <si>
    <t>02740</t>
  </si>
  <si>
    <t>Engenheiro de minas (petroleo)</t>
  </si>
  <si>
    <t>02750</t>
  </si>
  <si>
    <t>Geologo</t>
  </si>
  <si>
    <t>02760</t>
  </si>
  <si>
    <t>Engenheiro de minas (concentracao)</t>
  </si>
  <si>
    <t>02790</t>
  </si>
  <si>
    <t>Engenheiros de minas e geologos (outros)</t>
  </si>
  <si>
    <t>02810</t>
  </si>
  <si>
    <t>Engenheiro de organizacao e metodos em geral</t>
  </si>
  <si>
    <t>02830</t>
  </si>
  <si>
    <t>Engenheiro de tempos e movimentos</t>
  </si>
  <si>
    <t>02840</t>
  </si>
  <si>
    <t>Engenheiro de seguranca do trabalho</t>
  </si>
  <si>
    <t>02850</t>
  </si>
  <si>
    <t>Engenheiro de controle de qualidade</t>
  </si>
  <si>
    <t>02890</t>
  </si>
  <si>
    <t>Engenheiros de organizacao e metodos (outros)</t>
  </si>
  <si>
    <t>02920</t>
  </si>
  <si>
    <t>Engenheiro de ceramica e vidros</t>
  </si>
  <si>
    <t>02935</t>
  </si>
  <si>
    <t>Engenheiro agrimensor</t>
  </si>
  <si>
    <t>02940</t>
  </si>
  <si>
    <t>Engenheiro tecnologo de alimentos e bebidas</t>
  </si>
  <si>
    <t>02950</t>
  </si>
  <si>
    <t>Engenheiro de trafego</t>
  </si>
  <si>
    <t>02960</t>
  </si>
  <si>
    <t>Engenheiro pesquisador</t>
  </si>
  <si>
    <t>02990</t>
  </si>
  <si>
    <t>Eng,arq e trab assem nao classif sob outras epigrafes (outros)</t>
  </si>
  <si>
    <t>03020</t>
  </si>
  <si>
    <t>Tecnico de contabilidade</t>
  </si>
  <si>
    <t>03030</t>
  </si>
  <si>
    <t>Tecnico de estatistica</t>
  </si>
  <si>
    <t>03040</t>
  </si>
  <si>
    <t>Tecnico de economia domestica</t>
  </si>
  <si>
    <t>03050</t>
  </si>
  <si>
    <t>Tecnologo de administracao</t>
  </si>
  <si>
    <t>03060</t>
  </si>
  <si>
    <t>Tecnico de administracao em comercio exterior</t>
  </si>
  <si>
    <t>03090</t>
  </si>
  <si>
    <t>Tecnicos de contabilidade estatistica e economia domestica (outros)</t>
  </si>
  <si>
    <t>03110</t>
  </si>
  <si>
    <t>Tecnico agropecuario em geral</t>
  </si>
  <si>
    <t>03120</t>
  </si>
  <si>
    <t>Tecnico agricola</t>
  </si>
  <si>
    <t>03130</t>
  </si>
  <si>
    <t>Tecnico de pecuaria</t>
  </si>
  <si>
    <t>03140</t>
  </si>
  <si>
    <t>Tecnico de laboratorio de analises clinicas</t>
  </si>
  <si>
    <t>03145</t>
  </si>
  <si>
    <t>Laboratorista (analises clinicas)</t>
  </si>
  <si>
    <t>03150</t>
  </si>
  <si>
    <t>Tecnico de veterinaria</t>
  </si>
  <si>
    <t>03160</t>
  </si>
  <si>
    <t>Tecnico de piscicultura</t>
  </si>
  <si>
    <t>03190</t>
  </si>
  <si>
    <t>Tecnicos de biologia agronomia e trab assemelhados (outros)</t>
  </si>
  <si>
    <t>03205</t>
  </si>
  <si>
    <t>Tecnico de mineracao em geral</t>
  </si>
  <si>
    <t>03210</t>
  </si>
  <si>
    <t>Tecnico metalurgico em geral</t>
  </si>
  <si>
    <t>03212</t>
  </si>
  <si>
    <t>Tecnico de reducao (primeira fusao)</t>
  </si>
  <si>
    <t>03214</t>
  </si>
  <si>
    <t>Tecnico de alcaria</t>
  </si>
  <si>
    <t>03215</t>
  </si>
  <si>
    <t>Tecnico de refratario</t>
  </si>
  <si>
    <t>03216</t>
  </si>
  <si>
    <t>Tecnico de laminacao</t>
  </si>
  <si>
    <t>03218</t>
  </si>
  <si>
    <t>Tecnico de acabamento</t>
  </si>
  <si>
    <t>03219</t>
  </si>
  <si>
    <t>Tecnico de fundicao (usinagem de pecas de metais)</t>
  </si>
  <si>
    <t>03220</t>
  </si>
  <si>
    <t>Tecnico de mineracao (petroleo e gas natural)</t>
  </si>
  <si>
    <t>03225</t>
  </si>
  <si>
    <t>Tecnologo em processo de producao e usinagem</t>
  </si>
  <si>
    <t>03230</t>
  </si>
  <si>
    <t>Tecnico de geologia</t>
  </si>
  <si>
    <t>03290</t>
  </si>
  <si>
    <t>Tecnicos de mineracao metalurgia e geologia (outros)</t>
  </si>
  <si>
    <t>03315</t>
  </si>
  <si>
    <t>Tecnico de edificacoes</t>
  </si>
  <si>
    <t>03330</t>
  </si>
  <si>
    <t>Tecnico de agrimensura</t>
  </si>
  <si>
    <t>03350</t>
  </si>
  <si>
    <t>Tecnico de hidrografia</t>
  </si>
  <si>
    <t>03360</t>
  </si>
  <si>
    <t>Tecnico de estradas</t>
  </si>
  <si>
    <t>03370</t>
  </si>
  <si>
    <t>Tecnico de saneamento</t>
  </si>
  <si>
    <t>03380</t>
  </si>
  <si>
    <t>Topografo</t>
  </si>
  <si>
    <t>03390</t>
  </si>
  <si>
    <t>Tec de edif agrim est e saneamento e trab assemelhados (outros)</t>
  </si>
  <si>
    <t>03405</t>
  </si>
  <si>
    <t>Eletrotecnico emgeral</t>
  </si>
  <si>
    <t>03410</t>
  </si>
  <si>
    <t>Tecnico eletronico em geral</t>
  </si>
  <si>
    <t>03430</t>
  </si>
  <si>
    <t>Tecnico de telecomunicacoes</t>
  </si>
  <si>
    <t>03435</t>
  </si>
  <si>
    <t>Tecnico de manutencao eletrica</t>
  </si>
  <si>
    <t>03436</t>
  </si>
  <si>
    <t>Tecnico de manutencao eletrica (de maquinas e veiculos automotores</t>
  </si>
  <si>
    <t>03440</t>
  </si>
  <si>
    <t>Tecnico de manutencao eletronica</t>
  </si>
  <si>
    <t>03442</t>
  </si>
  <si>
    <t>Tecnico de manutencao eletronica (circuitos de maq. com comando num...</t>
  </si>
  <si>
    <t>03445</t>
  </si>
  <si>
    <t>Tecnico de manutencao de equipamento de comutacao telefonica</t>
  </si>
  <si>
    <t>03447</t>
  </si>
  <si>
    <t>Tecnico de manutencao de equipamento de transmissao</t>
  </si>
  <si>
    <t>03450</t>
  </si>
  <si>
    <t>Tecnico de telefonia</t>
  </si>
  <si>
    <t>03455</t>
  </si>
  <si>
    <t>Tecnicos de transmissao</t>
  </si>
  <si>
    <t>03460</t>
  </si>
  <si>
    <t>Tecnico de manipulacao de trafego telefonico</t>
  </si>
  <si>
    <t>03475</t>
  </si>
  <si>
    <t>Inspetor de centrais privadas de comutacao telefonica</t>
  </si>
  <si>
    <t>03482</t>
  </si>
  <si>
    <t>Analisador de trafego telefonico</t>
  </si>
  <si>
    <t>03490</t>
  </si>
  <si>
    <t>Tecnicos de eletricidade eletronica e telecomunicacoes (outros)</t>
  </si>
  <si>
    <t>03510</t>
  </si>
  <si>
    <t>Tecnico mecanico em geral</t>
  </si>
  <si>
    <t>03530</t>
  </si>
  <si>
    <t>Tecnico mecanico (aeronaves)</t>
  </si>
  <si>
    <t>03540</t>
  </si>
  <si>
    <t>Tecnico mecanico (veiculos automotores)</t>
  </si>
  <si>
    <t>03550</t>
  </si>
  <si>
    <t>Tecnico mecanico (calefacao ventilacao e refrigeracao)</t>
  </si>
  <si>
    <t>03560</t>
  </si>
  <si>
    <t>Tecnico mecanico (embarcacoes)</t>
  </si>
  <si>
    <t>03570</t>
  </si>
  <si>
    <t>Tecnico mecanico (motores)</t>
  </si>
  <si>
    <t>03575</t>
  </si>
  <si>
    <t>Tecnico mecanico (maquinas)</t>
  </si>
  <si>
    <t>03590</t>
  </si>
  <si>
    <t>Tecnicos de mecanica (outros)</t>
  </si>
  <si>
    <t>03605</t>
  </si>
  <si>
    <t>Tecnico quimico em geral</t>
  </si>
  <si>
    <t>03615</t>
  </si>
  <si>
    <t>Tecnico de lab de analises fisico-quimicas (petroleo)</t>
  </si>
  <si>
    <t>03620</t>
  </si>
  <si>
    <t>Tecnico quimico (petroquimica)</t>
  </si>
  <si>
    <t>03630</t>
  </si>
  <si>
    <t>Tecnico de lab de analises fisico-quimicas (materiais de const)</t>
  </si>
  <si>
    <t>03640</t>
  </si>
  <si>
    <t>Laboratorista industrial</t>
  </si>
  <si>
    <t>03650</t>
  </si>
  <si>
    <t>Tecnico em farmacia</t>
  </si>
  <si>
    <t>03690</t>
  </si>
  <si>
    <t>Tecnicos de quimica e trabalhadores assemelhados (outros)</t>
  </si>
  <si>
    <t>03710</t>
  </si>
  <si>
    <t>Tecnico textil em geral</t>
  </si>
  <si>
    <t>03720</t>
  </si>
  <si>
    <t>Tecnico textil (fiacao)</t>
  </si>
  <si>
    <t>03730</t>
  </si>
  <si>
    <t>Tecnico textil (tecelagem)</t>
  </si>
  <si>
    <t>03740</t>
  </si>
  <si>
    <t>Tecnico textil (tratamentos quimicos)</t>
  </si>
  <si>
    <t>03750</t>
  </si>
  <si>
    <t>Tecnico textil (malharia)</t>
  </si>
  <si>
    <t>03790</t>
  </si>
  <si>
    <t>Tecnicos texteis (outros)</t>
  </si>
  <si>
    <t>03805</t>
  </si>
  <si>
    <t>Desenhista tecnico em geral</t>
  </si>
  <si>
    <t>03810</t>
  </si>
  <si>
    <t>Desenhista tecnico industrial</t>
  </si>
  <si>
    <t>03820</t>
  </si>
  <si>
    <t>Desenhista tecnico (mecanica)</t>
  </si>
  <si>
    <t>03825</t>
  </si>
  <si>
    <t>Desenhista tecnico (calefacao ventilacao e refrigeracao)</t>
  </si>
  <si>
    <t>03830</t>
  </si>
  <si>
    <t>Desenhista tecnico (eletricidade e eletronica)</t>
  </si>
  <si>
    <t>03835</t>
  </si>
  <si>
    <t>Desenhista tecnico (construcao civil)</t>
  </si>
  <si>
    <t>03840</t>
  </si>
  <si>
    <t>Desenhista tecnico (industria textil)</t>
  </si>
  <si>
    <t>03845</t>
  </si>
  <si>
    <t>Desenhista tecnico (arquitetura)</t>
  </si>
  <si>
    <t>03850</t>
  </si>
  <si>
    <t>Desenhista tecnico (construcao naval)</t>
  </si>
  <si>
    <t>03855</t>
  </si>
  <si>
    <t>Desenhista tecnico (cartografia)</t>
  </si>
  <si>
    <t>03860</t>
  </si>
  <si>
    <t>Desenhista tecnico (ilustracoes tecnicas)</t>
  </si>
  <si>
    <t>03865</t>
  </si>
  <si>
    <t>Desenhista tecnico (mobiliario)</t>
  </si>
  <si>
    <t>03870</t>
  </si>
  <si>
    <t>Desenhista tecnico (artes graficas)</t>
  </si>
  <si>
    <t>03875</t>
  </si>
  <si>
    <t>Desenhista tecnico (instalacoes hidrossanitarias)</t>
  </si>
  <si>
    <t>03880</t>
  </si>
  <si>
    <t>Desenhista tecnico (construcao de aeronaves)</t>
  </si>
  <si>
    <t>03883</t>
  </si>
  <si>
    <t>Desenhista projetista</t>
  </si>
  <si>
    <t>03884</t>
  </si>
  <si>
    <t>Desenhista de ilustracao</t>
  </si>
  <si>
    <t>03885</t>
  </si>
  <si>
    <t>Desenhista detalhista</t>
  </si>
  <si>
    <t>03887</t>
  </si>
  <si>
    <t>Desenhista copista</t>
  </si>
  <si>
    <t>03890</t>
  </si>
  <si>
    <t>Desenhistas tecnicos (outros)</t>
  </si>
  <si>
    <t>03930</t>
  </si>
  <si>
    <t>Cronoanalista</t>
  </si>
  <si>
    <t>03935</t>
  </si>
  <si>
    <t>Tecnico de planejamento de producao</t>
  </si>
  <si>
    <t>03937</t>
  </si>
  <si>
    <t>Tecnico de painel de controle</t>
  </si>
  <si>
    <t>03940</t>
  </si>
  <si>
    <t>Cronometrista</t>
  </si>
  <si>
    <t>03945</t>
  </si>
  <si>
    <t>Supervisor de seguranca do trabalho</t>
  </si>
  <si>
    <t>03948</t>
  </si>
  <si>
    <t>Tecnico de servico de apoio</t>
  </si>
  <si>
    <t>03950</t>
  </si>
  <si>
    <t>Tecnico de meteorologia</t>
  </si>
  <si>
    <t>03960</t>
  </si>
  <si>
    <t>Tecnico de ceramica e vidros</t>
  </si>
  <si>
    <t>03965</t>
  </si>
  <si>
    <t>Tecnico de utilidade (prod. e distrib. e vapor, gases, oleos, enegi...</t>
  </si>
  <si>
    <t>03970</t>
  </si>
  <si>
    <t>Tecnico de celulose e papel</t>
  </si>
  <si>
    <t>03975</t>
  </si>
  <si>
    <t>Inspetor de producao</t>
  </si>
  <si>
    <t>03980</t>
  </si>
  <si>
    <t>Tecnico de alimentos</t>
  </si>
  <si>
    <t>03982</t>
  </si>
  <si>
    <t>Tecnico de microfilmagem</t>
  </si>
  <si>
    <t>03983</t>
  </si>
  <si>
    <t>Tecnico grafico</t>
  </si>
  <si>
    <t>03984</t>
  </si>
  <si>
    <t>Tecnico em programacao visual</t>
  </si>
  <si>
    <t>03985</t>
  </si>
  <si>
    <t>Inspetor de qualidade</t>
  </si>
  <si>
    <t>03987</t>
  </si>
  <si>
    <t>Inspetor de risco</t>
  </si>
  <si>
    <t>03988</t>
  </si>
  <si>
    <t>Tecnico eletromecanico</t>
  </si>
  <si>
    <t>03989</t>
  </si>
  <si>
    <t>Tecnico de materia-prima e material</t>
  </si>
  <si>
    <t>03990</t>
  </si>
  <si>
    <t>Out tec,desenh tec e trab assemelh nao classif sob out epigrafes</t>
  </si>
  <si>
    <t>04120</t>
  </si>
  <si>
    <t>Piloto comercial (linhas aereas)</t>
  </si>
  <si>
    <t>04130</t>
  </si>
  <si>
    <t>Piloto comercial (exceto linhas aereas)</t>
  </si>
  <si>
    <t>04135</t>
  </si>
  <si>
    <t>Piloto de helicopteros</t>
  </si>
  <si>
    <t>04140</t>
  </si>
  <si>
    <t>Navegador de aeronaves</t>
  </si>
  <si>
    <t>04150</t>
  </si>
  <si>
    <t>Mecanico de voo</t>
  </si>
  <si>
    <t>04160</t>
  </si>
  <si>
    <t>Instrutor de voo</t>
  </si>
  <si>
    <t>04170</t>
  </si>
  <si>
    <t>Piloto de provas (aviacao)</t>
  </si>
  <si>
    <t>04190</t>
  </si>
  <si>
    <t>Out pilotos de aviacao com naveg e mec de voo trab assemelhados</t>
  </si>
  <si>
    <t>04215</t>
  </si>
  <si>
    <t>Comandante de embarcacoes (navegacao maritima)</t>
  </si>
  <si>
    <t>04220</t>
  </si>
  <si>
    <t>Comandante de embarcacoes (navegacao interior)</t>
  </si>
  <si>
    <t>04230</t>
  </si>
  <si>
    <t>Oficial de navegacao maritima e interior</t>
  </si>
  <si>
    <t>04240</t>
  </si>
  <si>
    <t>Piloto pratico de navegacao maritima e interior</t>
  </si>
  <si>
    <t>04250</t>
  </si>
  <si>
    <t>Superintendente de aprovisionamento (navegacao marit.e interior)</t>
  </si>
  <si>
    <t>04290</t>
  </si>
  <si>
    <t>Out ofic de bordo piloto e trab assemelh (naveg marit e interior)</t>
  </si>
  <si>
    <t>04315</t>
  </si>
  <si>
    <t>Primeiro oficial maquinista (embarcacoes)</t>
  </si>
  <si>
    <t>04320</t>
  </si>
  <si>
    <t>Oficial maquinista (embarcacoes)</t>
  </si>
  <si>
    <t>04330</t>
  </si>
  <si>
    <t>Superintendente tecnico (embarcacoes)</t>
  </si>
  <si>
    <t>04390</t>
  </si>
  <si>
    <t>Oficiais maquinistas (navegacao maritima e interior) (outros)</t>
  </si>
  <si>
    <t>05110</t>
  </si>
  <si>
    <t>Biologista em geral</t>
  </si>
  <si>
    <t>05120</t>
  </si>
  <si>
    <t>Botanico</t>
  </si>
  <si>
    <t>05125</t>
  </si>
  <si>
    <t>Ecologo</t>
  </si>
  <si>
    <t>05130</t>
  </si>
  <si>
    <t>Zoologo</t>
  </si>
  <si>
    <t>05140</t>
  </si>
  <si>
    <t>Anatomista</t>
  </si>
  <si>
    <t>05150</t>
  </si>
  <si>
    <t>Fisiologista</t>
  </si>
  <si>
    <t>05190</t>
  </si>
  <si>
    <t>Biologistas e trab assemelhados (outros)</t>
  </si>
  <si>
    <t>05230</t>
  </si>
  <si>
    <t>Bioquimico</t>
  </si>
  <si>
    <t>05250</t>
  </si>
  <si>
    <t>Bacteriologista</t>
  </si>
  <si>
    <t>05270</t>
  </si>
  <si>
    <t>Farmacologista</t>
  </si>
  <si>
    <t>05290</t>
  </si>
  <si>
    <t>Bacteriologistas farmacologistas e trab assemelhados (outros)</t>
  </si>
  <si>
    <t>05320</t>
  </si>
  <si>
    <t>Engenheiro agronomo *desativado*</t>
  </si>
  <si>
    <t>05340</t>
  </si>
  <si>
    <t>Engenheiro florestal *desativado*</t>
  </si>
  <si>
    <t>05390</t>
  </si>
  <si>
    <t>Engenheiros agronomos (outros) *desativado*</t>
  </si>
  <si>
    <t>06105</t>
  </si>
  <si>
    <t>Medico em geral</t>
  </si>
  <si>
    <t>06110</t>
  </si>
  <si>
    <t>Cirurgiao em geral</t>
  </si>
  <si>
    <t>06113</t>
  </si>
  <si>
    <t>Medico de pericias medicas</t>
  </si>
  <si>
    <t>06115</t>
  </si>
  <si>
    <t>Medico anestesista</t>
  </si>
  <si>
    <t>06117</t>
  </si>
  <si>
    <t>Medico cardiologista</t>
  </si>
  <si>
    <t>06119</t>
  </si>
  <si>
    <t>Medico dermatologista</t>
  </si>
  <si>
    <t>06122</t>
  </si>
  <si>
    <t>Medico do trabalho</t>
  </si>
  <si>
    <t>06125</t>
  </si>
  <si>
    <t>Medico endocrinologista</t>
  </si>
  <si>
    <t>06127</t>
  </si>
  <si>
    <t>Medico endoscopista</t>
  </si>
  <si>
    <t>06128</t>
  </si>
  <si>
    <t>Medico fisiatra</t>
  </si>
  <si>
    <t>06132</t>
  </si>
  <si>
    <t>Medico ginecologista</t>
  </si>
  <si>
    <t>06135</t>
  </si>
  <si>
    <t>Medico hemoterapeuta</t>
  </si>
  <si>
    <t>06137</t>
  </si>
  <si>
    <t>Medico legista</t>
  </si>
  <si>
    <t>06138</t>
  </si>
  <si>
    <t>Medico nefrologista</t>
  </si>
  <si>
    <t>06140</t>
  </si>
  <si>
    <t>Medico sanitarista</t>
  </si>
  <si>
    <t>06142</t>
  </si>
  <si>
    <t>Medico neurologista</t>
  </si>
  <si>
    <t>06145</t>
  </si>
  <si>
    <t>Medico obstetra</t>
  </si>
  <si>
    <t>06147</t>
  </si>
  <si>
    <t>Medico oftalmologista</t>
  </si>
  <si>
    <t>06148</t>
  </si>
  <si>
    <t>Medico homeopata</t>
  </si>
  <si>
    <t>06150</t>
  </si>
  <si>
    <t>Medico ortopedista</t>
  </si>
  <si>
    <t>06152</t>
  </si>
  <si>
    <t>Medico otorrinolaringologista</t>
  </si>
  <si>
    <t>06155</t>
  </si>
  <si>
    <t>Medico pediatra</t>
  </si>
  <si>
    <t>06157</t>
  </si>
  <si>
    <t>Medico penumotisiologista</t>
  </si>
  <si>
    <t>06160</t>
  </si>
  <si>
    <t>Medico proctologista</t>
  </si>
  <si>
    <t>06162</t>
  </si>
  <si>
    <t>Medico psiquiatra</t>
  </si>
  <si>
    <t>06165</t>
  </si>
  <si>
    <t>Medico radiologista</t>
  </si>
  <si>
    <t>06167</t>
  </si>
  <si>
    <t>Medico radioterapeuta</t>
  </si>
  <si>
    <t>06170</t>
  </si>
  <si>
    <t>Medico urologista</t>
  </si>
  <si>
    <t>06172</t>
  </si>
  <si>
    <t>Patologista clinico</t>
  </si>
  <si>
    <t>06175</t>
  </si>
  <si>
    <t>Medico angiologista</t>
  </si>
  <si>
    <t>06177</t>
  </si>
  <si>
    <t>Medico de medicina esportiva</t>
  </si>
  <si>
    <t>06180</t>
  </si>
  <si>
    <t>Cirurgiao plastico</t>
  </si>
  <si>
    <t>06190</t>
  </si>
  <si>
    <t>Medicos (outros)</t>
  </si>
  <si>
    <t>06310</t>
  </si>
  <si>
    <t>Cirurgiao dentista em geral</t>
  </si>
  <si>
    <t>06330</t>
  </si>
  <si>
    <t>Cirurgiao dentista (saude publica)</t>
  </si>
  <si>
    <t>06335</t>
  </si>
  <si>
    <t>Cirurgiao dentista (traumatologia buco-maxilo-facial)</t>
  </si>
  <si>
    <t>06340</t>
  </si>
  <si>
    <t>Cirurgiao dentista (endodontia)</t>
  </si>
  <si>
    <t>06345</t>
  </si>
  <si>
    <t>Cirurgiao dentista (ortodontia)</t>
  </si>
  <si>
    <t>06350</t>
  </si>
  <si>
    <t>Cirurgiao dentista (patologia bucal)</t>
  </si>
  <si>
    <t>06355</t>
  </si>
  <si>
    <t>Cirurgiao dentista (pediatria)</t>
  </si>
  <si>
    <t>06360</t>
  </si>
  <si>
    <t>Cirurgiao dentista (protese)</t>
  </si>
  <si>
    <t>06365</t>
  </si>
  <si>
    <t>Cirurgiao dentista (radiologia)</t>
  </si>
  <si>
    <t>06370</t>
  </si>
  <si>
    <t>Cirurgiao dentista (periodontia)</t>
  </si>
  <si>
    <t>06390</t>
  </si>
  <si>
    <t>Cirurgioes dentistas (outros)</t>
  </si>
  <si>
    <t>06510</t>
  </si>
  <si>
    <t>Medico veterinario em geral</t>
  </si>
  <si>
    <t>06530</t>
  </si>
  <si>
    <t>Patologista (medicina veterinaria)</t>
  </si>
  <si>
    <t>06540</t>
  </si>
  <si>
    <t>Zootecnista</t>
  </si>
  <si>
    <t>06590</t>
  </si>
  <si>
    <t>Medicos veterinarios e trab assemelhados (outros)</t>
  </si>
  <si>
    <t>06710</t>
  </si>
  <si>
    <t>Farmaceutico em geral</t>
  </si>
  <si>
    <t>06720</t>
  </si>
  <si>
    <t>Farmaceutico cosmetologo</t>
  </si>
  <si>
    <t>06790</t>
  </si>
  <si>
    <t>Farmaceuticos (outros)</t>
  </si>
  <si>
    <t>06810</t>
  </si>
  <si>
    <t>Nutricionista em geral</t>
  </si>
  <si>
    <t>06820</t>
  </si>
  <si>
    <t>Nutricionista (saude publica)</t>
  </si>
  <si>
    <t>06830</t>
  </si>
  <si>
    <t>Dietista</t>
  </si>
  <si>
    <t>06890</t>
  </si>
  <si>
    <t>Nutricionistas e trabalhadores assemelhados (outros)</t>
  </si>
  <si>
    <t>07110</t>
  </si>
  <si>
    <t>Enfermeiro em geral</t>
  </si>
  <si>
    <t>07130</t>
  </si>
  <si>
    <t>Enfermeiro sanitarista</t>
  </si>
  <si>
    <t>07140</t>
  </si>
  <si>
    <t>Enfermeiro do trabalho</t>
  </si>
  <si>
    <t>07145</t>
  </si>
  <si>
    <t>Enfermeiro obstetrico</t>
  </si>
  <si>
    <t>07150</t>
  </si>
  <si>
    <t>Enfermeiro de centro cirurgico</t>
  </si>
  <si>
    <t>07155</t>
  </si>
  <si>
    <t>Enfermeiro de terapia intensiva</t>
  </si>
  <si>
    <t>07160</t>
  </si>
  <si>
    <t>Enfermeiro puericultor e pediatrico</t>
  </si>
  <si>
    <t>07165</t>
  </si>
  <si>
    <t>Enfermeiro psiquiatrico</t>
  </si>
  <si>
    <t>07190</t>
  </si>
  <si>
    <t>Enfermeiros (outros)</t>
  </si>
  <si>
    <t>07210</t>
  </si>
  <si>
    <t>Tecnico de enfermagem em geral *desativado*</t>
  </si>
  <si>
    <t>07215</t>
  </si>
  <si>
    <t>Tecnico de enfermagem do trabalho</t>
  </si>
  <si>
    <t>07220</t>
  </si>
  <si>
    <t>Tecnico de enfermagem de terapia intensiva *desativado*</t>
  </si>
  <si>
    <t>07230</t>
  </si>
  <si>
    <t>Visitador sanitario</t>
  </si>
  <si>
    <t>07240</t>
  </si>
  <si>
    <t>Auxiliar de banco de sangue *desativado*</t>
  </si>
  <si>
    <t>07250</t>
  </si>
  <si>
    <t>Instrumentador de cirurgia *desativado*</t>
  </si>
  <si>
    <t>07290</t>
  </si>
  <si>
    <t>Outro pessoal de enfermagem (exceto enfermeiros)</t>
  </si>
  <si>
    <t>07310</t>
  </si>
  <si>
    <t>Assistente social, em geral</t>
  </si>
  <si>
    <t>07315</t>
  </si>
  <si>
    <t>Assistente social (saude)</t>
  </si>
  <si>
    <t>07325</t>
  </si>
  <si>
    <t>Assistente social (trabalho e previdencia social)</t>
  </si>
  <si>
    <t>07345</t>
  </si>
  <si>
    <t>Assistente social (problemas infanto-juvenis)</t>
  </si>
  <si>
    <t>07390</t>
  </si>
  <si>
    <t>Outros assistentes sociais</t>
  </si>
  <si>
    <t>07410</t>
  </si>
  <si>
    <t>Psicologo, em geral</t>
  </si>
  <si>
    <t>07415</t>
  </si>
  <si>
    <t>Psicologo do trabalho</t>
  </si>
  <si>
    <t>07420</t>
  </si>
  <si>
    <t>Parteiras pratica *desativado*</t>
  </si>
  <si>
    <t>07425</t>
  </si>
  <si>
    <t>Psicologo educacional</t>
  </si>
  <si>
    <t>07435</t>
  </si>
  <si>
    <t>Psicologo clinico</t>
  </si>
  <si>
    <t>07445</t>
  </si>
  <si>
    <t>Psicologo de transito</t>
  </si>
  <si>
    <t>07450</t>
  </si>
  <si>
    <t>Psicologo juridico</t>
  </si>
  <si>
    <t>07455</t>
  </si>
  <si>
    <t>Psicologo de esporte</t>
  </si>
  <si>
    <t>07460</t>
  </si>
  <si>
    <t>Psicologo social</t>
  </si>
  <si>
    <t>07490</t>
  </si>
  <si>
    <t>Outros psicólogos</t>
  </si>
  <si>
    <t>07525</t>
  </si>
  <si>
    <t>Ortoptista</t>
  </si>
  <si>
    <t>07530</t>
  </si>
  <si>
    <t>Optico</t>
  </si>
  <si>
    <t>07540</t>
  </si>
  <si>
    <t>Contactologo</t>
  </si>
  <si>
    <t>07550</t>
  </si>
  <si>
    <t>Tecnologo em orientacao e mobilidade de cegos e deficientes visuais</t>
  </si>
  <si>
    <t>07590</t>
  </si>
  <si>
    <t>Ortoptistas e opticos (outros)</t>
  </si>
  <si>
    <t>07620</t>
  </si>
  <si>
    <t>Fisioterapeuta</t>
  </si>
  <si>
    <t>07630</t>
  </si>
  <si>
    <t>Terapeuta ocupacional</t>
  </si>
  <si>
    <t>07640</t>
  </si>
  <si>
    <t>Massagista *desativado*</t>
  </si>
  <si>
    <t>07690</t>
  </si>
  <si>
    <t>Terapeutas (outros)</t>
  </si>
  <si>
    <t>07720</t>
  </si>
  <si>
    <t>Operador de raio X</t>
  </si>
  <si>
    <t>07730</t>
  </si>
  <si>
    <t>Operador de eletrocardiografo</t>
  </si>
  <si>
    <t>07740</t>
  </si>
  <si>
    <t>Operador de eletroencefalografo</t>
  </si>
  <si>
    <t>07790</t>
  </si>
  <si>
    <t>Operadores de equipamentos medicos e odontologicos (outros)</t>
  </si>
  <si>
    <t>07915</t>
  </si>
  <si>
    <t>Acupunturista</t>
  </si>
  <si>
    <t>07925</t>
  </si>
  <si>
    <t>Fonoaudiologo</t>
  </si>
  <si>
    <t>07935</t>
  </si>
  <si>
    <t>Tecnico em higiene visual</t>
  </si>
  <si>
    <t>07945</t>
  </si>
  <si>
    <t>Quiropata *desativado*</t>
  </si>
  <si>
    <t>07950</t>
  </si>
  <si>
    <t>Tecnico de ortopedia</t>
  </si>
  <si>
    <t>07990</t>
  </si>
  <si>
    <t>Out med,cir dent med vet,enf,trab assem n classif sob out epigraf</t>
  </si>
  <si>
    <t>08110</t>
  </si>
  <si>
    <t>Estatistico em geral</t>
  </si>
  <si>
    <t>08120</t>
  </si>
  <si>
    <t>Estatistico matematico</t>
  </si>
  <si>
    <t>08130</t>
  </si>
  <si>
    <t>Estatistico (estatistica aplicada)</t>
  </si>
  <si>
    <t>08190</t>
  </si>
  <si>
    <t>Estatisticos (outros)</t>
  </si>
  <si>
    <t>08220</t>
  </si>
  <si>
    <t>Matematico</t>
  </si>
  <si>
    <t>08240</t>
  </si>
  <si>
    <t>Especialista em pesquisa operacional</t>
  </si>
  <si>
    <t>08250</t>
  </si>
  <si>
    <t>Atuario</t>
  </si>
  <si>
    <t>08290</t>
  </si>
  <si>
    <t>Matematicos e atuarios (outros)</t>
  </si>
  <si>
    <t>08320</t>
  </si>
  <si>
    <t>Analista de sistemas</t>
  </si>
  <si>
    <t>08330</t>
  </si>
  <si>
    <t>Analista de suporte de sistemas</t>
  </si>
  <si>
    <t>08340</t>
  </si>
  <si>
    <t>Gerente de processamento de dados</t>
  </si>
  <si>
    <t>08345</t>
  </si>
  <si>
    <t>Analista de comunicacao (teleprocessamento)</t>
  </si>
  <si>
    <t>08390</t>
  </si>
  <si>
    <t>Analistas de sistemas (outros)</t>
  </si>
  <si>
    <t>08410</t>
  </si>
  <si>
    <t>Gerente de programacao</t>
  </si>
  <si>
    <t>08420</t>
  </si>
  <si>
    <t>Programador de computador</t>
  </si>
  <si>
    <t>08425</t>
  </si>
  <si>
    <t>Tecnico de teleprocessamento</t>
  </si>
  <si>
    <t>08430</t>
  </si>
  <si>
    <t>Programador de maquinas ferramentas com comando numerico</t>
  </si>
  <si>
    <t>08490</t>
  </si>
  <si>
    <t>Programadores de computador (outros)</t>
  </si>
  <si>
    <t>09110</t>
  </si>
  <si>
    <t>Economista em geral</t>
  </si>
  <si>
    <t>09120</t>
  </si>
  <si>
    <t>Economista (mercadologia)</t>
  </si>
  <si>
    <t>09130</t>
  </si>
  <si>
    <t>Economista (programacao economico financeiro)</t>
  </si>
  <si>
    <t>09135</t>
  </si>
  <si>
    <t>Analista de importacao e exportacao *desativado*</t>
  </si>
  <si>
    <t>09140</t>
  </si>
  <si>
    <t>Economista rural</t>
  </si>
  <si>
    <t>09190</t>
  </si>
  <si>
    <t>Economistas (outros)</t>
  </si>
  <si>
    <t>09220</t>
  </si>
  <si>
    <t>Tecnico de administracao</t>
  </si>
  <si>
    <t>09230</t>
  </si>
  <si>
    <t>Analista de organizacao e metodos</t>
  </si>
  <si>
    <t>09290</t>
  </si>
  <si>
    <t>Tecnicos de administracao e trabalhadores assemelhados (outros)</t>
  </si>
  <si>
    <t>09310</t>
  </si>
  <si>
    <t>Contador, em geral</t>
  </si>
  <si>
    <t>09320</t>
  </si>
  <si>
    <t>Auditor contabil</t>
  </si>
  <si>
    <t>09330</t>
  </si>
  <si>
    <t>Tecnico de controladoria</t>
  </si>
  <si>
    <t>09390</t>
  </si>
  <si>
    <t>Outros contadores</t>
  </si>
  <si>
    <t>09910</t>
  </si>
  <si>
    <t>Auditor geral</t>
  </si>
  <si>
    <t>09940</t>
  </si>
  <si>
    <t>Analista de cambio</t>
  </si>
  <si>
    <t>09990</t>
  </si>
  <si>
    <t>Outros economistas, adminis., contad., e trab. assem. n-classif.</t>
  </si>
  <si>
    <t>11010</t>
  </si>
  <si>
    <t>Contador em geral *desativado*</t>
  </si>
  <si>
    <t>11020</t>
  </si>
  <si>
    <t>Auditor contabil *desativado*</t>
  </si>
  <si>
    <t>11090</t>
  </si>
  <si>
    <t>Outros contadores *desativado*</t>
  </si>
  <si>
    <t>12110</t>
  </si>
  <si>
    <t>Advogado em geral</t>
  </si>
  <si>
    <t>12120</t>
  </si>
  <si>
    <t>Advogado (direito civil)</t>
  </si>
  <si>
    <t>12130</t>
  </si>
  <si>
    <t>Advogado (direito fiscal)</t>
  </si>
  <si>
    <t>12140</t>
  </si>
  <si>
    <t>Advogado (direito do trabalho)</t>
  </si>
  <si>
    <t>12150</t>
  </si>
  <si>
    <t>Advogado (direito penal)</t>
  </si>
  <si>
    <t>12190</t>
  </si>
  <si>
    <t>Advogados (outros)</t>
  </si>
  <si>
    <t>12920</t>
  </si>
  <si>
    <t>Procurador da fazenda nacional</t>
  </si>
  <si>
    <t>12930</t>
  </si>
  <si>
    <t>Procurador autarquico</t>
  </si>
  <si>
    <t>12940</t>
  </si>
  <si>
    <t>Procurador de empresa</t>
  </si>
  <si>
    <t>12950</t>
  </si>
  <si>
    <t>Consultor juridico</t>
  </si>
  <si>
    <t>12990</t>
  </si>
  <si>
    <t>Juristas nao classificados sob outras epigrafes (outros)</t>
  </si>
  <si>
    <t>Professor de didatica (ensino superior)</t>
  </si>
  <si>
    <t>13130</t>
  </si>
  <si>
    <t>Professor de pratica de ensino (ensino superior)</t>
  </si>
  <si>
    <t>13140</t>
  </si>
  <si>
    <t>Professor de orientacao educacional (ensino superior)</t>
  </si>
  <si>
    <t>13150</t>
  </si>
  <si>
    <t>Professor de pesquisa educacional (ensino superior)</t>
  </si>
  <si>
    <t>13190</t>
  </si>
  <si>
    <t>Professores de disciplinas pedagogicas de ensino superior (outros)</t>
  </si>
  <si>
    <t>13205</t>
  </si>
  <si>
    <t>Professor de quimica em geral (ensino superior)</t>
  </si>
  <si>
    <t>13210</t>
  </si>
  <si>
    <t>Professor de fisica em geral (ensino superior)</t>
  </si>
  <si>
    <t>13220</t>
  </si>
  <si>
    <t>Professor de quimica organica (ensino superior)</t>
  </si>
  <si>
    <t>13230</t>
  </si>
  <si>
    <t>Professor de quimica inorganica (ensino superior)</t>
  </si>
  <si>
    <t>13290</t>
  </si>
  <si>
    <t>Profes.de ciencias fisicas e quimicas de ensino superior (outros)</t>
  </si>
  <si>
    <t>13320</t>
  </si>
  <si>
    <t>Professores de resistencia dos materiais (engenharia,arquiterura)</t>
  </si>
  <si>
    <t>13330</t>
  </si>
  <si>
    <t>Professor de materiais de construcao (engenharia e arquitetura)</t>
  </si>
  <si>
    <t>13335</t>
  </si>
  <si>
    <t>Profes de const metalicas e de concreto (engenharia,arquitetura)</t>
  </si>
  <si>
    <t>13340</t>
  </si>
  <si>
    <t>Professor de analise estrutural (engenharia e arquitetura)</t>
  </si>
  <si>
    <t>13345</t>
  </si>
  <si>
    <t>Professor de desenho tecnico (engenharia e arquitetura)</t>
  </si>
  <si>
    <t>13350</t>
  </si>
  <si>
    <t>Professor de mecanica de solos (engenharia e arquitetura)</t>
  </si>
  <si>
    <t>13355</t>
  </si>
  <si>
    <t>Professor de tecnologia especializada (engenharia e arquitetura)</t>
  </si>
  <si>
    <t>13360</t>
  </si>
  <si>
    <t>Professor de planejamento da arquitetura (engenharia,arquitetura)</t>
  </si>
  <si>
    <t>13365</t>
  </si>
  <si>
    <t>Professor de planejamento urbanistico (engenharia e arquitetura)</t>
  </si>
  <si>
    <t>13370</t>
  </si>
  <si>
    <t>Professor de circuitos eletricos e eletronicos (engenharia)</t>
  </si>
  <si>
    <t>13375</t>
  </si>
  <si>
    <t>Professor de mineralogia e petrografia (engenharia)</t>
  </si>
  <si>
    <t>13380</t>
  </si>
  <si>
    <t>Profes de metalografia,siderurgica e tratamento de minerios (eng)</t>
  </si>
  <si>
    <t>13390</t>
  </si>
  <si>
    <t>Professores de engenharia e arquitetura (outros)</t>
  </si>
  <si>
    <t>Professor de matematica em geral (ensino superior)</t>
  </si>
  <si>
    <t>13410</t>
  </si>
  <si>
    <t>Professor de estatistica em geral (ensino superior)</t>
  </si>
  <si>
    <t>13420</t>
  </si>
  <si>
    <t>Professor de calculo numerico (ensino superior)</t>
  </si>
  <si>
    <t>13430</t>
  </si>
  <si>
    <t>Professor de teoria matemat de sistemas (ensino superior)</t>
  </si>
  <si>
    <t>13440</t>
  </si>
  <si>
    <t>Professor de algebra linear (ensino superior)</t>
  </si>
  <si>
    <t>13450</t>
  </si>
  <si>
    <t>Professor de matematica financeira (ensino superior)</t>
  </si>
  <si>
    <t>13460</t>
  </si>
  <si>
    <t>Professor de demografia (ensino superior)</t>
  </si>
  <si>
    <t>13490</t>
  </si>
  <si>
    <t>Out.profes de matematica estatistica cien afins de ensino superior</t>
  </si>
  <si>
    <t>13510</t>
  </si>
  <si>
    <t>Professor de economia em geral (ensino superior)</t>
  </si>
  <si>
    <t>13520</t>
  </si>
  <si>
    <t>Professor de teoria economica (ensino superior)</t>
  </si>
  <si>
    <t>13530</t>
  </si>
  <si>
    <t>Professor de pesquisa economica (ensino superior)</t>
  </si>
  <si>
    <t>13535</t>
  </si>
  <si>
    <t>Professor de direito financeiro e tributario (ensino superior)</t>
  </si>
  <si>
    <t>13540</t>
  </si>
  <si>
    <t>Professor de analise macroeconomica (ensino superior)</t>
  </si>
  <si>
    <t>13550</t>
  </si>
  <si>
    <t>Professor de analise microeconomica (ensino superior)</t>
  </si>
  <si>
    <t>13560</t>
  </si>
  <si>
    <t>Professor de administracao (ensino superior)</t>
  </si>
  <si>
    <t>13570</t>
  </si>
  <si>
    <t>Professor de contabilidade (ensino superior)</t>
  </si>
  <si>
    <t>13590</t>
  </si>
  <si>
    <t>Out profes cien economicas,administ e contabeis de ensino superior</t>
  </si>
  <si>
    <t>13615</t>
  </si>
  <si>
    <t>Professor de direito costitucional (ensino superior)</t>
  </si>
  <si>
    <t>13620</t>
  </si>
  <si>
    <t>Professor de direito civil (ensino superior)</t>
  </si>
  <si>
    <t>13625</t>
  </si>
  <si>
    <t>Professor de direito penal (ensino superior)</t>
  </si>
  <si>
    <t>13630</t>
  </si>
  <si>
    <t>Professor de direito comercial (ensino superior)</t>
  </si>
  <si>
    <t>13635</t>
  </si>
  <si>
    <t>13640</t>
  </si>
  <si>
    <t>Professor de direito administrativo (ensino superior)</t>
  </si>
  <si>
    <t>13645</t>
  </si>
  <si>
    <t>Professor de antropologia (ensino superior)</t>
  </si>
  <si>
    <t>13650</t>
  </si>
  <si>
    <t>Professor de filosofia (ensino superior)</t>
  </si>
  <si>
    <t>13655</t>
  </si>
  <si>
    <t>Professor de historia (ensino superior)</t>
  </si>
  <si>
    <t>13660</t>
  </si>
  <si>
    <t>Professor de ciencias politicas (ensino superior)</t>
  </si>
  <si>
    <t>13665</t>
  </si>
  <si>
    <t>Professor de sociologia (ensino superior)</t>
  </si>
  <si>
    <t>13670</t>
  </si>
  <si>
    <t>Professor de geografia (ensino superior)</t>
  </si>
  <si>
    <t>13680</t>
  </si>
  <si>
    <t>Professor de psicologia (ensino superior)</t>
  </si>
  <si>
    <t>13690</t>
  </si>
  <si>
    <t>Professores de ciencias humanas de ensino superior (outros)</t>
  </si>
  <si>
    <t>13720</t>
  </si>
  <si>
    <t>Professor de biologia geral (ensino superior)</t>
  </si>
  <si>
    <t>13730</t>
  </si>
  <si>
    <t>Professor de anatomia (ensino superior)</t>
  </si>
  <si>
    <t>13740</t>
  </si>
  <si>
    <t>Professor de fisiologia (ensino superior)</t>
  </si>
  <si>
    <t>13750</t>
  </si>
  <si>
    <t>Professor de clinica medica (ensino superior)</t>
  </si>
  <si>
    <t>13760</t>
  </si>
  <si>
    <t>Professor de clinica cirurgica (ensino superior)</t>
  </si>
  <si>
    <t>13765</t>
  </si>
  <si>
    <t>Professor de farmacologia (ensino superior)</t>
  </si>
  <si>
    <t>13770</t>
  </si>
  <si>
    <t>Professor de medicina do trabalho (ensino superior)</t>
  </si>
  <si>
    <t>13780</t>
  </si>
  <si>
    <t>Professor de enfermagem (ensino superior)</t>
  </si>
  <si>
    <t>13785</t>
  </si>
  <si>
    <t>Professor de fisioterapia (ensino superior)</t>
  </si>
  <si>
    <t>13790</t>
  </si>
  <si>
    <t>Out professor de ciencias biologicas e medicas de ensino superior</t>
  </si>
  <si>
    <t>13820</t>
  </si>
  <si>
    <t>Professor de portugues,literaturas de lingua portug (ensino sup)</t>
  </si>
  <si>
    <t>13830</t>
  </si>
  <si>
    <t>Professor de ingles.literaturas da ling inglesa (ensino superior)</t>
  </si>
  <si>
    <t>13840</t>
  </si>
  <si>
    <t>Profes. de frances literaturas da lingua francesa (ensino super)</t>
  </si>
  <si>
    <t>13850</t>
  </si>
  <si>
    <t>Professor de linguistica (ensino superior)</t>
  </si>
  <si>
    <t>13890</t>
  </si>
  <si>
    <t>Professores de linguas e literaturas de ensino superior (outros)</t>
  </si>
  <si>
    <t>13915</t>
  </si>
  <si>
    <t>Diretor de estabelecimento de ensino superior</t>
  </si>
  <si>
    <t>13920</t>
  </si>
  <si>
    <t>Professor de topografia (ensino superior)</t>
  </si>
  <si>
    <t>13930</t>
  </si>
  <si>
    <t>Professor de geologia geral (ensino superior)</t>
  </si>
  <si>
    <t>13935</t>
  </si>
  <si>
    <t>Professor de meteorologia (ensino superior)</t>
  </si>
  <si>
    <t>13940</t>
  </si>
  <si>
    <t>Professor de astronomia (ensino superior)</t>
  </si>
  <si>
    <t>13950</t>
  </si>
  <si>
    <t>Professor de engenharia rural (ensino superior)</t>
  </si>
  <si>
    <t>13960</t>
  </si>
  <si>
    <t>Professor de pesquisa operacional (ensino superior)</t>
  </si>
  <si>
    <t>13965</t>
  </si>
  <si>
    <t>Profes de fundamentos especificos da comunicacao (ensino sup)</t>
  </si>
  <si>
    <t>13970</t>
  </si>
  <si>
    <t>Professor de plastica (ensino superior)</t>
  </si>
  <si>
    <t>13980</t>
  </si>
  <si>
    <t>Prof de metodologia da educ fisica dos desportos (ensino sup)</t>
  </si>
  <si>
    <t>13990</t>
  </si>
  <si>
    <t>Out profes de ensino superior n classif. sob outras epigrafes</t>
  </si>
  <si>
    <t>14115</t>
  </si>
  <si>
    <t>Profes de lingua portguesa literatura brasileira (ensino 2 grau)</t>
  </si>
  <si>
    <t>14120</t>
  </si>
  <si>
    <t>Profes de lingua estrangeiras modernas (ensino de 2 grau)</t>
  </si>
  <si>
    <t>14125</t>
  </si>
  <si>
    <t>Professor de geografia (ensino de 2 grau)</t>
  </si>
  <si>
    <t>14130</t>
  </si>
  <si>
    <t>Professor de historia (ensino de 2 grau)</t>
  </si>
  <si>
    <t>14135</t>
  </si>
  <si>
    <t>Profes de organizacao social e politica do brasil (ens 2 grau)</t>
  </si>
  <si>
    <t>14140</t>
  </si>
  <si>
    <t>Professor de psicologia (ensino de 2 grau)</t>
  </si>
  <si>
    <t>14145</t>
  </si>
  <si>
    <t>Professor de matematica (ensino de 2 grau)</t>
  </si>
  <si>
    <t>14150</t>
  </si>
  <si>
    <t>Professor de fisica (ensino 2 grau)</t>
  </si>
  <si>
    <t>14155</t>
  </si>
  <si>
    <t>Professor de quimica (ensino 2 grau)</t>
  </si>
  <si>
    <t>14160</t>
  </si>
  <si>
    <t>Professor de biologia (ensino 2 grau)</t>
  </si>
  <si>
    <t>14165</t>
  </si>
  <si>
    <t>Professor de disciplinas pedagogicas (ensino de 2 grau)</t>
  </si>
  <si>
    <t>14170</t>
  </si>
  <si>
    <t>Professor de tecnicas industriais (ensino de 2 grau)</t>
  </si>
  <si>
    <t>14175</t>
  </si>
  <si>
    <t>Professor de tecnicas comerciais e secretariais (ens 2 grau)</t>
  </si>
  <si>
    <t>14180</t>
  </si>
  <si>
    <t>Professor de tecnicas agricolas (ensino de 2 grau)</t>
  </si>
  <si>
    <t>14185</t>
  </si>
  <si>
    <t>Professor de tecnicas de enfermagem (ensino de 2 grau)</t>
  </si>
  <si>
    <t>14190</t>
  </si>
  <si>
    <t>Professores de ensino de segundo grau (outros)</t>
  </si>
  <si>
    <t>14220</t>
  </si>
  <si>
    <t>Professor de 1 a 4 serie (ensino de 1 grau)</t>
  </si>
  <si>
    <t>14230</t>
  </si>
  <si>
    <t>Profes comunicacao,expressao em lingua portug (ensino de 1 grau)</t>
  </si>
  <si>
    <t>14240</t>
  </si>
  <si>
    <t>Professor de matematica (ensino 1 grau)</t>
  </si>
  <si>
    <t>14250</t>
  </si>
  <si>
    <t>Professor de ciencias naturais (ensino de 1 grau)</t>
  </si>
  <si>
    <t>14260</t>
  </si>
  <si>
    <t>Professor de estudos sociais (ensino de 1 grau)</t>
  </si>
  <si>
    <t>Professores de ensino de 1 grau (outros)</t>
  </si>
  <si>
    <t>14320</t>
  </si>
  <si>
    <t>Professor de ensino pre escolar</t>
  </si>
  <si>
    <t>14390</t>
  </si>
  <si>
    <t>Professores de ensino pre-escolar (outros)</t>
  </si>
  <si>
    <t>14420</t>
  </si>
  <si>
    <t>Professor de tecnologia e calculo tecnico (formacao profissional)</t>
  </si>
  <si>
    <t>14430</t>
  </si>
  <si>
    <t>Professor de desenho tecnico (formacao profissional)</t>
  </si>
  <si>
    <t>14440</t>
  </si>
  <si>
    <t>Instrutor aprendizagem treinamento industrial (formacao profis)</t>
  </si>
  <si>
    <t>14450</t>
  </si>
  <si>
    <t>Instrutor aprendizagem treinamento comercial (formacao profis)</t>
  </si>
  <si>
    <t>14460</t>
  </si>
  <si>
    <t>Instrutor aprendizagem treinamento agropecuario (formac profis)</t>
  </si>
  <si>
    <t>14490</t>
  </si>
  <si>
    <t>Professores e instrutores de (formacao profissional) (outros)</t>
  </si>
  <si>
    <t>14520</t>
  </si>
  <si>
    <t>Professor de alunos com deficiencias mentais</t>
  </si>
  <si>
    <t>14530</t>
  </si>
  <si>
    <t>Professor de cegos</t>
  </si>
  <si>
    <t>14540</t>
  </si>
  <si>
    <t>Professor de surdos-mudos</t>
  </si>
  <si>
    <t>14590</t>
  </si>
  <si>
    <t>Professores de ensino especial (outros)</t>
  </si>
  <si>
    <t>14920</t>
  </si>
  <si>
    <t>Diretor de estabelecimento de ensino (exceto ensino superior)</t>
  </si>
  <si>
    <t>14930</t>
  </si>
  <si>
    <t>Supervisor educacional</t>
  </si>
  <si>
    <t>14940</t>
  </si>
  <si>
    <t>Orientador educacional</t>
  </si>
  <si>
    <t>14945</t>
  </si>
  <si>
    <t>Pedagogo</t>
  </si>
  <si>
    <t>14950</t>
  </si>
  <si>
    <t>Coordenador de ensino</t>
  </si>
  <si>
    <t>14960</t>
  </si>
  <si>
    <t>Professor de tecnicas audiovisuais</t>
  </si>
  <si>
    <t>14990</t>
  </si>
  <si>
    <t>Professores nao classificados sob outras epigrafes (outros)</t>
  </si>
  <si>
    <t>15120</t>
  </si>
  <si>
    <t>Escritor</t>
  </si>
  <si>
    <t>Critico</t>
  </si>
  <si>
    <t>15190</t>
  </si>
  <si>
    <t>Escritores e criticos (outros)</t>
  </si>
  <si>
    <t>Jornalista em geral</t>
  </si>
  <si>
    <t>15220</t>
  </si>
  <si>
    <t>Redator-chefe de jornal ou revista</t>
  </si>
  <si>
    <t>15230</t>
  </si>
  <si>
    <t>Secretario de redacao</t>
  </si>
  <si>
    <t>15240</t>
  </si>
  <si>
    <t>Reporter</t>
  </si>
  <si>
    <t>15245</t>
  </si>
  <si>
    <t>Copidesque</t>
  </si>
  <si>
    <t>15250</t>
  </si>
  <si>
    <t>Redator de roteiros de cinema,radio e televisao</t>
  </si>
  <si>
    <t>15260</t>
  </si>
  <si>
    <t>Redator-chefe de roteiro de cinema,radio e televisao</t>
  </si>
  <si>
    <t>15270</t>
  </si>
  <si>
    <t>Redator de publicidade</t>
  </si>
  <si>
    <t>15275</t>
  </si>
  <si>
    <t>Redator de informacao publica</t>
  </si>
  <si>
    <t>15280</t>
  </si>
  <si>
    <t>Redator tecnico</t>
  </si>
  <si>
    <t>15290</t>
  </si>
  <si>
    <t>Jornalistas e redatores (outros)</t>
  </si>
  <si>
    <t>15310</t>
  </si>
  <si>
    <t>Locutor em geral</t>
  </si>
  <si>
    <t>15320</t>
  </si>
  <si>
    <t>Locutor de telejornal</t>
  </si>
  <si>
    <t>15330</t>
  </si>
  <si>
    <t>Comentarista de radio e televisao</t>
  </si>
  <si>
    <t>15340</t>
  </si>
  <si>
    <t>Locutor esportivo</t>
  </si>
  <si>
    <t>15390</t>
  </si>
  <si>
    <t>Locutores e comentaristas de radio e televisao (outros)</t>
  </si>
  <si>
    <t>15945</t>
  </si>
  <si>
    <t>Editor de livros</t>
  </si>
  <si>
    <t>15947</t>
  </si>
  <si>
    <t>Agente publicitario</t>
  </si>
  <si>
    <t>15955</t>
  </si>
  <si>
    <t>Relacoes publicas</t>
  </si>
  <si>
    <t>15970</t>
  </si>
  <si>
    <t>Tecnico de comunicacao</t>
  </si>
  <si>
    <t>15990</t>
  </si>
  <si>
    <t>Out escrit jorn redat locut trab assem n/clas sob out epigraf</t>
  </si>
  <si>
    <t>16120</t>
  </si>
  <si>
    <t>Escultor</t>
  </si>
  <si>
    <t>16130</t>
  </si>
  <si>
    <t>Pintor artistico</t>
  </si>
  <si>
    <t>16140</t>
  </si>
  <si>
    <t>Caricaturista</t>
  </si>
  <si>
    <t>16150</t>
  </si>
  <si>
    <t>Gravador artistico</t>
  </si>
  <si>
    <t>16160</t>
  </si>
  <si>
    <t>Restaurador de pinturas</t>
  </si>
  <si>
    <t>16190</t>
  </si>
  <si>
    <t>Escultores,pintores e trabalhadores assemelhados (outros)</t>
  </si>
  <si>
    <t>16220</t>
  </si>
  <si>
    <t>Desenhista de ilustracoes *desativado*</t>
  </si>
  <si>
    <t>16230</t>
  </si>
  <si>
    <t>Decorador de interiores *desativado*</t>
  </si>
  <si>
    <t>16250</t>
  </si>
  <si>
    <t>Decorador de vitrinas *desativado*</t>
  </si>
  <si>
    <t>16290</t>
  </si>
  <si>
    <t>Desenhistas comerciais e decoradores (outros)</t>
  </si>
  <si>
    <t>16310</t>
  </si>
  <si>
    <t>Fotografo em geral</t>
  </si>
  <si>
    <t>16320</t>
  </si>
  <si>
    <t>Fotografo retratista</t>
  </si>
  <si>
    <t>16330</t>
  </si>
  <si>
    <t>Fotografo publicitario</t>
  </si>
  <si>
    <t>16340</t>
  </si>
  <si>
    <t>Reporter fotografico</t>
  </si>
  <si>
    <t>16350</t>
  </si>
  <si>
    <t>Diretor de fotografia (cinema)</t>
  </si>
  <si>
    <t>16360</t>
  </si>
  <si>
    <t>Cinegrafista</t>
  </si>
  <si>
    <t>16370</t>
  </si>
  <si>
    <t>Operador de camara de televisao</t>
  </si>
  <si>
    <t>16390</t>
  </si>
  <si>
    <t>Out fotografos, oper de cameras de cinema e tv e trab assemelh</t>
  </si>
  <si>
    <t>17120</t>
  </si>
  <si>
    <t>Compositor musical</t>
  </si>
  <si>
    <t>17130</t>
  </si>
  <si>
    <t>Orquestrador</t>
  </si>
  <si>
    <t>17135</t>
  </si>
  <si>
    <t>Regente de orquestra ou banda de musica</t>
  </si>
  <si>
    <t>17140</t>
  </si>
  <si>
    <t>Musico</t>
  </si>
  <si>
    <t>17145</t>
  </si>
  <si>
    <t>Cantor</t>
  </si>
  <si>
    <t>17150</t>
  </si>
  <si>
    <t>Regente de grupo coral</t>
  </si>
  <si>
    <t>17190</t>
  </si>
  <si>
    <t>Compositores,musicos e cantores (outros)</t>
  </si>
  <si>
    <t>17220</t>
  </si>
  <si>
    <t>Coreografo</t>
  </si>
  <si>
    <t>17225</t>
  </si>
  <si>
    <t>Cenografo</t>
  </si>
  <si>
    <t>Bailarino</t>
  </si>
  <si>
    <t>17290</t>
  </si>
  <si>
    <t>Coreografos e bailarinos (outros)</t>
  </si>
  <si>
    <t>Ator</t>
  </si>
  <si>
    <t>17330</t>
  </si>
  <si>
    <t>Diretor teatral</t>
  </si>
  <si>
    <t>17345</t>
  </si>
  <si>
    <t>Diretor de cinema</t>
  </si>
  <si>
    <t>17355</t>
  </si>
  <si>
    <t>Diretor de representacoes dramaticas de radio e televisao</t>
  </si>
  <si>
    <t>17390</t>
  </si>
  <si>
    <t>Atores e diretores de espetaculos (outros)</t>
  </si>
  <si>
    <t>17420</t>
  </si>
  <si>
    <t>Produtor teatral</t>
  </si>
  <si>
    <t>17430</t>
  </si>
  <si>
    <t>Produtor cinematografico</t>
  </si>
  <si>
    <t>17440</t>
  </si>
  <si>
    <t>Produtor de radio e televisao</t>
  </si>
  <si>
    <t>17450</t>
  </si>
  <si>
    <t>Empresario de espetaculos</t>
  </si>
  <si>
    <t>17490</t>
  </si>
  <si>
    <t>Empresarios e produtores de espetaculos (outros)</t>
  </si>
  <si>
    <t>17520</t>
  </si>
  <si>
    <t>Palhaco</t>
  </si>
  <si>
    <t>17530</t>
  </si>
  <si>
    <t>Prestidigitador</t>
  </si>
  <si>
    <t>17540</t>
  </si>
  <si>
    <t>Acrobata</t>
  </si>
  <si>
    <t>17550</t>
  </si>
  <si>
    <t>Trapezista</t>
  </si>
  <si>
    <t>17590</t>
  </si>
  <si>
    <t>Artistas de circo (outros)</t>
  </si>
  <si>
    <t>17930</t>
  </si>
  <si>
    <t>Apresentador de espetaculos</t>
  </si>
  <si>
    <t>17990</t>
  </si>
  <si>
    <t>Out music artist empres.prod de espetac n/classif s/out epigraf</t>
  </si>
  <si>
    <t>Professor de educacao fisica (ginastica e desportos)</t>
  </si>
  <si>
    <t>18125</t>
  </si>
  <si>
    <t>Preparador fisico</t>
  </si>
  <si>
    <t>Tecnico de futebol</t>
  </si>
  <si>
    <t>18135</t>
  </si>
  <si>
    <t>Tecnico de basquetebol</t>
  </si>
  <si>
    <t>18140</t>
  </si>
  <si>
    <t>Tecnico de natacao</t>
  </si>
  <si>
    <t>18145</t>
  </si>
  <si>
    <t>Tecnico de atletismo</t>
  </si>
  <si>
    <t>18150</t>
  </si>
  <si>
    <t>Tecnico de tenis</t>
  </si>
  <si>
    <t>18155</t>
  </si>
  <si>
    <t>Tecnico de voleibol</t>
  </si>
  <si>
    <t>18160</t>
  </si>
  <si>
    <t>Tecnico de pugilismo de boxe</t>
  </si>
  <si>
    <t>18190</t>
  </si>
  <si>
    <t>Tecnicos desportivos e trabalhadores assemelhados (outros)</t>
  </si>
  <si>
    <t>18220</t>
  </si>
  <si>
    <t>Atleta profissional de futebol</t>
  </si>
  <si>
    <t>18230</t>
  </si>
  <si>
    <t>Piloto de corrida (automovel)</t>
  </si>
  <si>
    <t>18240</t>
  </si>
  <si>
    <t>Joquei</t>
  </si>
  <si>
    <t>18250</t>
  </si>
  <si>
    <t>Pugilista de boxe</t>
  </si>
  <si>
    <t>18290</t>
  </si>
  <si>
    <t>Atletas profissionais (outros)</t>
  </si>
  <si>
    <t>18920</t>
  </si>
  <si>
    <t>Arbitro desportivo</t>
  </si>
  <si>
    <t>18990</t>
  </si>
  <si>
    <t>Out tec desport,atlet profis,trab assemel n classif.s/out epigraf</t>
  </si>
  <si>
    <t>19120</t>
  </si>
  <si>
    <t>Bibliotecario</t>
  </si>
  <si>
    <t>19125</t>
  </si>
  <si>
    <t>Documentalista</t>
  </si>
  <si>
    <t>19130</t>
  </si>
  <si>
    <t>Arquivologista</t>
  </si>
  <si>
    <t>19140</t>
  </si>
  <si>
    <t>Museologo</t>
  </si>
  <si>
    <t>19145</t>
  </si>
  <si>
    <t>Administrador de banco de dados</t>
  </si>
  <si>
    <t>19190</t>
  </si>
  <si>
    <t>Bibliotecarios,arquivologistas e museologos (outros)</t>
  </si>
  <si>
    <t>19220</t>
  </si>
  <si>
    <t>Sociologo</t>
  </si>
  <si>
    <t>Economista domestico</t>
  </si>
  <si>
    <t>19240</t>
  </si>
  <si>
    <t>Antropologo</t>
  </si>
  <si>
    <t>19245</t>
  </si>
  <si>
    <t>Arqueologo</t>
  </si>
  <si>
    <t>19250</t>
  </si>
  <si>
    <t>Geografo</t>
  </si>
  <si>
    <t>19260</t>
  </si>
  <si>
    <t>Historiador</t>
  </si>
  <si>
    <t>19270</t>
  </si>
  <si>
    <t>Cientista politico</t>
  </si>
  <si>
    <t>19290</t>
  </si>
  <si>
    <t>Sociologos,antropologos e trabalhadores assemelhados (outros)</t>
  </si>
  <si>
    <t>19310</t>
  </si>
  <si>
    <t>Assistente social em geral *desativado*</t>
  </si>
  <si>
    <t>19315</t>
  </si>
  <si>
    <t>Assistente social (saude) *desativado*</t>
  </si>
  <si>
    <t>19325</t>
  </si>
  <si>
    <t>Assistente social (trabalho e previdencia social) *desativado*</t>
  </si>
  <si>
    <t>19345</t>
  </si>
  <si>
    <t>Assistente social (problemas infanto-juvenis) *desativado*</t>
  </si>
  <si>
    <t>19390</t>
  </si>
  <si>
    <t>Outros assistentes sociais *desativado*</t>
  </si>
  <si>
    <t>19410</t>
  </si>
  <si>
    <t>Psicologo em geral *desativado*</t>
  </si>
  <si>
    <t>19415</t>
  </si>
  <si>
    <t>Psicologo do trabalho *desativado*</t>
  </si>
  <si>
    <t>19425</t>
  </si>
  <si>
    <t>Psicologo educacional *desativado*</t>
  </si>
  <si>
    <t>19435</t>
  </si>
  <si>
    <t>Psicologo clinico *desativado*</t>
  </si>
  <si>
    <t>19490</t>
  </si>
  <si>
    <t>Outros psicologos *desativado*</t>
  </si>
  <si>
    <t>19520</t>
  </si>
  <si>
    <t>Filologo</t>
  </si>
  <si>
    <t>19530</t>
  </si>
  <si>
    <t>Tradutor</t>
  </si>
  <si>
    <t>19540</t>
  </si>
  <si>
    <t>Interprete</t>
  </si>
  <si>
    <t>19590</t>
  </si>
  <si>
    <t>Filologos tradutores e interpretes (outros)</t>
  </si>
  <si>
    <t>19620</t>
  </si>
  <si>
    <t>Ministro de culto religioso</t>
  </si>
  <si>
    <t>19630</t>
  </si>
  <si>
    <t>Missionario</t>
  </si>
  <si>
    <t>19640</t>
  </si>
  <si>
    <t>Teologo</t>
  </si>
  <si>
    <t>19690</t>
  </si>
  <si>
    <t>Membros de culto religioso e trab assemelhados (outros)</t>
  </si>
  <si>
    <t>19720</t>
  </si>
  <si>
    <t>Analista de ocupacoes</t>
  </si>
  <si>
    <t>19730</t>
  </si>
  <si>
    <t>Analista de cargos e salarios</t>
  </si>
  <si>
    <t>19735</t>
  </si>
  <si>
    <t>Analista de recursos humanos</t>
  </si>
  <si>
    <t>19790</t>
  </si>
  <si>
    <t>Analistas de ocupacoes e trabalhadores assemelhados (outros)</t>
  </si>
  <si>
    <t>19835</t>
  </si>
  <si>
    <t>Analista de importacao e exportacao</t>
  </si>
  <si>
    <t>19847</t>
  </si>
  <si>
    <t>Assistente tecnico de seguro</t>
  </si>
  <si>
    <t>19850</t>
  </si>
  <si>
    <t>Tecnico de seguro</t>
  </si>
  <si>
    <t>19855</t>
  </si>
  <si>
    <t>Analista de seguro</t>
  </si>
  <si>
    <t>19890</t>
  </si>
  <si>
    <t>Outros tecnicos, analistas de seguro, de importacao e exportacao e ...</t>
  </si>
  <si>
    <t>19920</t>
  </si>
  <si>
    <t>Agente de marcas e patentes</t>
  </si>
  <si>
    <t>19930</t>
  </si>
  <si>
    <t>Economista domestico *desativado*</t>
  </si>
  <si>
    <t>19940</t>
  </si>
  <si>
    <t>19945</t>
  </si>
  <si>
    <t>Analista de pesquisa de mercado</t>
  </si>
  <si>
    <t>19950</t>
  </si>
  <si>
    <t>Tecnico de seguros *desativado*</t>
  </si>
  <si>
    <t>19955</t>
  </si>
  <si>
    <t>Analista de comercializacao</t>
  </si>
  <si>
    <t>19960</t>
  </si>
  <si>
    <t>Astrologo</t>
  </si>
  <si>
    <t>19990</t>
  </si>
  <si>
    <t>Out trab da prof cient,tec art,trab assem n/classif s/out epigraf</t>
  </si>
  <si>
    <t>21120</t>
  </si>
  <si>
    <t>Senador</t>
  </si>
  <si>
    <t>21130</t>
  </si>
  <si>
    <t>Deputado federal</t>
  </si>
  <si>
    <t>21135</t>
  </si>
  <si>
    <t>Deputado estadual</t>
  </si>
  <si>
    <t>21140</t>
  </si>
  <si>
    <t>Vereador</t>
  </si>
  <si>
    <t>Membro superior do poder executivo</t>
  </si>
  <si>
    <t>21320</t>
  </si>
  <si>
    <t>Juiz federal</t>
  </si>
  <si>
    <t>21330</t>
  </si>
  <si>
    <t>Juiz estadual</t>
  </si>
  <si>
    <t>21340</t>
  </si>
  <si>
    <t>Juiz militar</t>
  </si>
  <si>
    <t>21350</t>
  </si>
  <si>
    <t>Juiz do trabalho</t>
  </si>
  <si>
    <t>21360</t>
  </si>
  <si>
    <t>Juiz eleitoral</t>
  </si>
  <si>
    <t>21390</t>
  </si>
  <si>
    <t>Membros superiores do poder judiciario (outros)</t>
  </si>
  <si>
    <t>21420</t>
  </si>
  <si>
    <t>Funcionario publico federal superior</t>
  </si>
  <si>
    <t>21430</t>
  </si>
  <si>
    <t>Funcionario publico estadual superior</t>
  </si>
  <si>
    <t>21440</t>
  </si>
  <si>
    <t>Funcionario publico municipal superior</t>
  </si>
  <si>
    <t>Funcionarios publicos superiores (outros)</t>
  </si>
  <si>
    <t>22120</t>
  </si>
  <si>
    <t>Ministro (diplomacia)</t>
  </si>
  <si>
    <t>22130</t>
  </si>
  <si>
    <t>Conselheiro (diplomacia)</t>
  </si>
  <si>
    <t>22140</t>
  </si>
  <si>
    <t>Secretario (diplomacia)</t>
  </si>
  <si>
    <t>22190</t>
  </si>
  <si>
    <t>Diplomatas (outros)</t>
  </si>
  <si>
    <t>23120</t>
  </si>
  <si>
    <t>Dir de empresa manufatureira (produtos alimentares,bebidas,fumo)</t>
  </si>
  <si>
    <t>23130</t>
  </si>
  <si>
    <t>Dir emp manufat (texteis,vestuario calcados e artefatos de couro)</t>
  </si>
  <si>
    <t>23140</t>
  </si>
  <si>
    <t>Dir emp manufatureira (produtos de madeira,inclusive mobiliario)</t>
  </si>
  <si>
    <t>23150</t>
  </si>
  <si>
    <t>Diretor de empresa manufatureira (papel,papelao,artes graficas)</t>
  </si>
  <si>
    <t>23160</t>
  </si>
  <si>
    <t>Diretor de empresa manufatureira (substancias e produtos quimicos)</t>
  </si>
  <si>
    <t>23165</t>
  </si>
  <si>
    <t>Dir emp manufat (miner n metalicos,exceto prod der petroleo,carvao)</t>
  </si>
  <si>
    <t>23170</t>
  </si>
  <si>
    <t>Diretor de empresa manufatureira (metalurgia e siderurgia)</t>
  </si>
  <si>
    <t>23180</t>
  </si>
  <si>
    <t>Diretor de empresa manufat (maquinas e equipamentos mecanicos)</t>
  </si>
  <si>
    <t>23190</t>
  </si>
  <si>
    <t>Diretores de empresas manufatureiras (outros)</t>
  </si>
  <si>
    <t>23220</t>
  </si>
  <si>
    <t>Diretor de empresa agropecuaria</t>
  </si>
  <si>
    <t>23230</t>
  </si>
  <si>
    <t>Diretor de empresa pesqueira</t>
  </si>
  <si>
    <t>23240</t>
  </si>
  <si>
    <t>Diretor de empresa de estacao de petroleo e gas natural</t>
  </si>
  <si>
    <t>23250</t>
  </si>
  <si>
    <t>Diretor de empresa de extracao de minerais</t>
  </si>
  <si>
    <t>23290</t>
  </si>
  <si>
    <t>Diretores de empresas agropecuarias pesqueiras e extrativas (outros...</t>
  </si>
  <si>
    <t>23320</t>
  </si>
  <si>
    <t>Diretor de empresa de producao e distribuicao de energia</t>
  </si>
  <si>
    <t>23330</t>
  </si>
  <si>
    <t>Diretor de empresa de producao e distribuicao de gas</t>
  </si>
  <si>
    <t>23340</t>
  </si>
  <si>
    <t>Diretor de empresa de servicos de agua e esgoto</t>
  </si>
  <si>
    <t>23390</t>
  </si>
  <si>
    <t>Out dir emp prod distrib energ elet gas e serv agua e esgoto</t>
  </si>
  <si>
    <t>23420</t>
  </si>
  <si>
    <t>Diretor de empresa de construcao civil</t>
  </si>
  <si>
    <t>23490</t>
  </si>
  <si>
    <t>Diretores de empresas de construcao civil (outros)</t>
  </si>
  <si>
    <t>23520</t>
  </si>
  <si>
    <t>Diretor de empresa de comercio atacadista</t>
  </si>
  <si>
    <t>23530</t>
  </si>
  <si>
    <t>Diretor de empresa de comercio varejista</t>
  </si>
  <si>
    <t>23540</t>
  </si>
  <si>
    <t>Diretor de empresa hoteleira</t>
  </si>
  <si>
    <t>23590</t>
  </si>
  <si>
    <t>Out dir emp com atacadista,varej emp hoteleiras e estab similares</t>
  </si>
  <si>
    <t>23620</t>
  </si>
  <si>
    <t>Diretor de empresa de transporte terrestre</t>
  </si>
  <si>
    <t>23630</t>
  </si>
  <si>
    <t>Diretor de empresa de transporte aereo</t>
  </si>
  <si>
    <t>23640</t>
  </si>
  <si>
    <t>Diretor de empresa de transporte maritimo e interior</t>
  </si>
  <si>
    <t>23650</t>
  </si>
  <si>
    <t>Diretor de empresa de comunicacoes</t>
  </si>
  <si>
    <t>23690</t>
  </si>
  <si>
    <t>Diretores de empresas de transportes e comunicacoes (outros)</t>
  </si>
  <si>
    <t>23720</t>
  </si>
  <si>
    <t>Diretor de empresa financeira</t>
  </si>
  <si>
    <t>23730</t>
  </si>
  <si>
    <t>Diretor de companhia de seguros</t>
  </si>
  <si>
    <t>23740</t>
  </si>
  <si>
    <t>Diretor de empresa imobiliaria</t>
  </si>
  <si>
    <t>23750</t>
  </si>
  <si>
    <t>Diretor de empresa de prestacao de servicos</t>
  </si>
  <si>
    <t>23790</t>
  </si>
  <si>
    <t>Out dir empresa financ,imobil,cia seg,emp prest serv out similares</t>
  </si>
  <si>
    <t>23820</t>
  </si>
  <si>
    <t>Diretor de empresa de servicos clinicos e hospitalares</t>
  </si>
  <si>
    <t>23830</t>
  </si>
  <si>
    <t>Diretor de empresa de servicos sociais</t>
  </si>
  <si>
    <t>23840</t>
  </si>
  <si>
    <t>Diretor de empresa de servicos culturais</t>
  </si>
  <si>
    <t>23890</t>
  </si>
  <si>
    <t>Diretoresde empresas de servicos comunitarios e sociais (outros)</t>
  </si>
  <si>
    <t>23910</t>
  </si>
  <si>
    <t>Diretor de empresa (atividade nao bem especificada)</t>
  </si>
  <si>
    <t>23990</t>
  </si>
  <si>
    <t>Outros diretores de empresa nao-classificados sob outras epigrafes</t>
  </si>
  <si>
    <t>Gerente administrativo</t>
  </si>
  <si>
    <t>24125</t>
  </si>
  <si>
    <t>Gerente executivo</t>
  </si>
  <si>
    <t>24130</t>
  </si>
  <si>
    <t>Gerente de pessoal</t>
  </si>
  <si>
    <t>24140</t>
  </si>
  <si>
    <t>Gerente de relacoes publicas</t>
  </si>
  <si>
    <t>24150</t>
  </si>
  <si>
    <t>Gerente de recrutamento, selecao e treinamento</t>
  </si>
  <si>
    <t>24190</t>
  </si>
  <si>
    <t>Gerentes administrativos e assemelhados (outros)</t>
  </si>
  <si>
    <t>24220</t>
  </si>
  <si>
    <t>Gerente de producao</t>
  </si>
  <si>
    <t>24230</t>
  </si>
  <si>
    <t>Gerente de pesquisa e desenvolvimento</t>
  </si>
  <si>
    <t>24240</t>
  </si>
  <si>
    <t>Gerente de planejamento</t>
  </si>
  <si>
    <t>24290</t>
  </si>
  <si>
    <t>Gerentes de producao e de pesquisa e desenvolvimento (outros)</t>
  </si>
  <si>
    <t>24320</t>
  </si>
  <si>
    <t>Gerente financeiro</t>
  </si>
  <si>
    <t>Gerente de banco (agencia)</t>
  </si>
  <si>
    <t>24330</t>
  </si>
  <si>
    <t>Gerente comercial</t>
  </si>
  <si>
    <t>24335</t>
  </si>
  <si>
    <t>Gerente de credito</t>
  </si>
  <si>
    <t>24340</t>
  </si>
  <si>
    <t>Gerente de compras</t>
  </si>
  <si>
    <t>24345</t>
  </si>
  <si>
    <t>Gerente de sinistro</t>
  </si>
  <si>
    <t>24347</t>
  </si>
  <si>
    <t>Gerente de cambio</t>
  </si>
  <si>
    <t>24350</t>
  </si>
  <si>
    <t>Gerente de vendas</t>
  </si>
  <si>
    <t>24355</t>
  </si>
  <si>
    <t>Gerente de produtos (financeiro)</t>
  </si>
  <si>
    <t>24360</t>
  </si>
  <si>
    <t>Gerente de propaganda</t>
  </si>
  <si>
    <t>24365</t>
  </si>
  <si>
    <t>Gerente de administracao de carteiras</t>
  </si>
  <si>
    <t>24370</t>
  </si>
  <si>
    <t>Gerente de marketing</t>
  </si>
  <si>
    <t>24390</t>
  </si>
  <si>
    <t>Gerentes financeiros,comerciais e de publicidade (outros)</t>
  </si>
  <si>
    <t>Gerente de operacao</t>
  </si>
  <si>
    <t>24920</t>
  </si>
  <si>
    <t>Gerente de operacoes dos servicos de transporte</t>
  </si>
  <si>
    <t>24930</t>
  </si>
  <si>
    <t>Gerente de operacoes de servicos postais e de telecomunicacoes</t>
  </si>
  <si>
    <t>24940</t>
  </si>
  <si>
    <t>Gerente de processamento operacional</t>
  </si>
  <si>
    <t>24990</t>
  </si>
  <si>
    <t>Gerentes de empresas nao classificados sob outras epigrafe (outros)</t>
  </si>
  <si>
    <t>30110</t>
  </si>
  <si>
    <t>Chefe de escritorio em geral</t>
  </si>
  <si>
    <t>Chefe de escritorio (pessoal)</t>
  </si>
  <si>
    <t>30130</t>
  </si>
  <si>
    <t>Chefe de escritorio (servicos gerais)</t>
  </si>
  <si>
    <t>30135</t>
  </si>
  <si>
    <t>Chefe de contas a pagar</t>
  </si>
  <si>
    <t>30190</t>
  </si>
  <si>
    <t>Chefes intermediarios administrativos (outros)</t>
  </si>
  <si>
    <t>30220</t>
  </si>
  <si>
    <t>Chefe de escritorio (contabilidade)</t>
  </si>
  <si>
    <t>30230</t>
  </si>
  <si>
    <t>Chefe de escritorio (orcamento)</t>
  </si>
  <si>
    <t>30240</t>
  </si>
  <si>
    <t>Chefe de escritorio (credito e cobranca)</t>
  </si>
  <si>
    <t>30250</t>
  </si>
  <si>
    <t>Chefe de escritorio (cambio)</t>
  </si>
  <si>
    <t>30260</t>
  </si>
  <si>
    <t>Chefe de escritorio (tesouraria)</t>
  </si>
  <si>
    <t>30290</t>
  </si>
  <si>
    <t>Chefes intermediarios de contabilidade e financas (outros)</t>
  </si>
  <si>
    <t>Chefe de almoxarifado</t>
  </si>
  <si>
    <t>30930</t>
  </si>
  <si>
    <t>Chefe de controle de patrimonio</t>
  </si>
  <si>
    <t>30990</t>
  </si>
  <si>
    <t>Out chef interm administ contab financas n classif sob out epigraf</t>
  </si>
  <si>
    <t>31120</t>
  </si>
  <si>
    <t>Agente administrativo</t>
  </si>
  <si>
    <t>31125</t>
  </si>
  <si>
    <t>Assistente administrativo</t>
  </si>
  <si>
    <t>31190</t>
  </si>
  <si>
    <t>Agentes administrativo (outros)</t>
  </si>
  <si>
    <t>31220</t>
  </si>
  <si>
    <t>Tecnico de tributos</t>
  </si>
  <si>
    <t>31230</t>
  </si>
  <si>
    <t>Controlador de arrecadacao</t>
  </si>
  <si>
    <t>31240</t>
  </si>
  <si>
    <t>Fiscal de tributos da fazenda publica</t>
  </si>
  <si>
    <t>31250</t>
  </si>
  <si>
    <t>Fiscal de tributos do acucar e do alcool</t>
  </si>
  <si>
    <t>31260</t>
  </si>
  <si>
    <t>Fiscal de contribuicoes previdenciarias</t>
  </si>
  <si>
    <t>31290</t>
  </si>
  <si>
    <t>Tecnicos e fiscais de tributacao e arrecadacao (outros)</t>
  </si>
  <si>
    <t>31320</t>
  </si>
  <si>
    <t>Delegado de policia</t>
  </si>
  <si>
    <t>31330</t>
  </si>
  <si>
    <t>Inspetor de policia</t>
  </si>
  <si>
    <t>31340</t>
  </si>
  <si>
    <t>Perito criminal</t>
  </si>
  <si>
    <t>31390</t>
  </si>
  <si>
    <t>Agentes e supervisores de policia (outros)</t>
  </si>
  <si>
    <t>31420</t>
  </si>
  <si>
    <t>Tabeliao</t>
  </si>
  <si>
    <t>31430</t>
  </si>
  <si>
    <t>Escrivao</t>
  </si>
  <si>
    <t>31440</t>
  </si>
  <si>
    <t>Oficial de justica</t>
  </si>
  <si>
    <t>31490</t>
  </si>
  <si>
    <t>Serventuarios da justica e trabalhadores assemelhados (outros)</t>
  </si>
  <si>
    <t>31920</t>
  </si>
  <si>
    <t>Agente de saude publica</t>
  </si>
  <si>
    <t>31930</t>
  </si>
  <si>
    <t>Agente de defesa florestal</t>
  </si>
  <si>
    <t>31940</t>
  </si>
  <si>
    <t>Agente de inspecao da pesca</t>
  </si>
  <si>
    <t>31950</t>
  </si>
  <si>
    <t>Metrologista</t>
  </si>
  <si>
    <t>31960</t>
  </si>
  <si>
    <t>Tecnico de censura</t>
  </si>
  <si>
    <t>31970</t>
  </si>
  <si>
    <t>Agente sindical</t>
  </si>
  <si>
    <t>31980</t>
  </si>
  <si>
    <t>Inspetor do trabalho</t>
  </si>
  <si>
    <t>31985</t>
  </si>
  <si>
    <t>Agente de@ colocacao</t>
  </si>
  <si>
    <t>31990</t>
  </si>
  <si>
    <t>Out. agentes de administracao publica nao classif sob out epigraf</t>
  </si>
  <si>
    <t>32105</t>
  </si>
  <si>
    <t>Secretario em geral</t>
  </si>
  <si>
    <t>32110</t>
  </si>
  <si>
    <t>Secretario executivo</t>
  </si>
  <si>
    <t>32115</t>
  </si>
  <si>
    <t>Secretario bilingue</t>
  </si>
  <si>
    <t>32190</t>
  </si>
  <si>
    <t>Secretarios (outros)</t>
  </si>
  <si>
    <t>32320</t>
  </si>
  <si>
    <t>Datilografo</t>
  </si>
  <si>
    <t>32330</t>
  </si>
  <si>
    <t>Estenografo</t>
  </si>
  <si>
    <t>32340</t>
  </si>
  <si>
    <t>Operador de tele impressor</t>
  </si>
  <si>
    <t>32350</t>
  </si>
  <si>
    <t>Operador de teleprocessamento</t>
  </si>
  <si>
    <t>32390</t>
  </si>
  <si>
    <t>Datilografos,estenografos e trabalhadores assemelhados (outros)</t>
  </si>
  <si>
    <t>33115</t>
  </si>
  <si>
    <t>Auxiliar de contabilidade</t>
  </si>
  <si>
    <t>33130</t>
  </si>
  <si>
    <t>Caixa</t>
  </si>
  <si>
    <t>33140</t>
  </si>
  <si>
    <t>Caixa de banco</t>
  </si>
  <si>
    <t>33145</t>
  </si>
  <si>
    <t>Operador de caixa</t>
  </si>
  <si>
    <t>33150</t>
  </si>
  <si>
    <t>Operador de cambio</t>
  </si>
  <si>
    <t>Operador de produtos (financeiro)</t>
  </si>
  <si>
    <t>33157</t>
  </si>
  <si>
    <t>Tesoureiro (banco)</t>
  </si>
  <si>
    <t>33165</t>
  </si>
  <si>
    <t>Compensador de banco</t>
  </si>
  <si>
    <t>33175</t>
  </si>
  <si>
    <t>Encarregado de pagamento</t>
  </si>
  <si>
    <t>33190</t>
  </si>
  <si>
    <t>Auxiliares de contabil caixas e trab assemelhados (outros)</t>
  </si>
  <si>
    <t>33220</t>
  </si>
  <si>
    <t>Atendente de guiche (agencia postal)</t>
  </si>
  <si>
    <t>33230</t>
  </si>
  <si>
    <t>Bilheteiro (locais de diversao)</t>
  </si>
  <si>
    <t>33235</t>
  </si>
  <si>
    <t>Bilheteiro (estacoes de metro,ferroviarias e assemelhados)</t>
  </si>
  <si>
    <t>33240</t>
  </si>
  <si>
    <t>Emissor de passagens</t>
  </si>
  <si>
    <t>33250</t>
  </si>
  <si>
    <t>Recebedor de apostas (turfe)</t>
  </si>
  <si>
    <t>33260</t>
  </si>
  <si>
    <t>Recebedor de apostas (loteria esporti-va)</t>
  </si>
  <si>
    <t>33270</t>
  </si>
  <si>
    <t>Distribuidor - coletor de fichas telefonicas</t>
  </si>
  <si>
    <t>33290</t>
  </si>
  <si>
    <t>Atendentes de guiche,bilheteiros e trab assemelhados (outros)</t>
  </si>
  <si>
    <t>33920</t>
  </si>
  <si>
    <t>Calculista de custos</t>
  </si>
  <si>
    <t>33925</t>
  </si>
  <si>
    <t>Analista de credito e cobranca</t>
  </si>
  <si>
    <t>33930</t>
  </si>
  <si>
    <t>Calculista (folha de pagamento)</t>
  </si>
  <si>
    <t>33950</t>
  </si>
  <si>
    <t>Faturista</t>
  </si>
  <si>
    <t>33960</t>
  </si>
  <si>
    <t>Cobrador (crediario)</t>
  </si>
  <si>
    <t>33970</t>
  </si>
  <si>
    <t>Auxiliar de seguros</t>
  </si>
  <si>
    <t>33990</t>
  </si>
  <si>
    <t>Out trab serv.contab,cx e trab assemelh n/classif s/out epigraf</t>
  </si>
  <si>
    <t>34120</t>
  </si>
  <si>
    <t>Operador de maquina contabil</t>
  </si>
  <si>
    <t>34130</t>
  </si>
  <si>
    <t>Operador de maquina de calcular</t>
  </si>
  <si>
    <t>34190</t>
  </si>
  <si>
    <t>Operadores de maquinas contabeis e de calcular (outros)</t>
  </si>
  <si>
    <t>34220</t>
  </si>
  <si>
    <t>Operador de computador</t>
  </si>
  <si>
    <t>34225</t>
  </si>
  <si>
    <t>Operador de micro</t>
  </si>
  <si>
    <t>34230</t>
  </si>
  <si>
    <t>Operador de maquinas classificadora e tabuladora</t>
  </si>
  <si>
    <t>34232</t>
  </si>
  <si>
    <t>Operador de console</t>
  </si>
  <si>
    <t>34235</t>
  </si>
  <si>
    <t>Operador periferico</t>
  </si>
  <si>
    <t>34240</t>
  </si>
  <si>
    <t>Digitador</t>
  </si>
  <si>
    <t>34290</t>
  </si>
  <si>
    <t>Out operadores de maquinas de processamento automatic de dados</t>
  </si>
  <si>
    <t>Perfurador (cartoes e fitas)</t>
  </si>
  <si>
    <t>34330</t>
  </si>
  <si>
    <t>Conferidor (cartoes e fitas)</t>
  </si>
  <si>
    <t>34390</t>
  </si>
  <si>
    <t>Perfuradores e conferidores (cartoes e fitas) (outros)</t>
  </si>
  <si>
    <t>Encarregado de digitacao e operacao</t>
  </si>
  <si>
    <t>34415</t>
  </si>
  <si>
    <t>Controlador e/s</t>
  </si>
  <si>
    <t>34420</t>
  </si>
  <si>
    <t>Planejista</t>
  </si>
  <si>
    <t>34430</t>
  </si>
  <si>
    <t>Scheduller</t>
  </si>
  <si>
    <t>34440</t>
  </si>
  <si>
    <t>Gerente de operacao (informatica)</t>
  </si>
  <si>
    <t>34490</t>
  </si>
  <si>
    <t>Outros tecnicos de controle de producao e operacao e trab. assem.</t>
  </si>
  <si>
    <t>35120</t>
  </si>
  <si>
    <t>Agente de estacao (ferrovias)</t>
  </si>
  <si>
    <t>35130</t>
  </si>
  <si>
    <t>Agente de movimento (ferrovias)</t>
  </si>
  <si>
    <t>Agente de trem</t>
  </si>
  <si>
    <t>35190</t>
  </si>
  <si>
    <t>Agentes de estacao e de movimento (servicos ferroviarios) (outros)</t>
  </si>
  <si>
    <t>Chefe servicos postais e telegraficos</t>
  </si>
  <si>
    <t>35230</t>
  </si>
  <si>
    <t>Chefe agencia de correios e telegrafos</t>
  </si>
  <si>
    <t>35240</t>
  </si>
  <si>
    <t>Chefe servicos de telecomunicacoes</t>
  </si>
  <si>
    <t>35290</t>
  </si>
  <si>
    <t>Chefes de servicos de correios e telecomunicacoes (outros)</t>
  </si>
  <si>
    <t>35320</t>
  </si>
  <si>
    <t>Gerente de aeroporto</t>
  </si>
  <si>
    <t>35330</t>
  </si>
  <si>
    <t>Supervisor de voo</t>
  </si>
  <si>
    <t>35340</t>
  </si>
  <si>
    <t>Controlador de trafego aereo</t>
  </si>
  <si>
    <t>35350</t>
  </si>
  <si>
    <t>Agente fiscal de aviacao civil</t>
  </si>
  <si>
    <t>35390</t>
  </si>
  <si>
    <t>Out chefes serv aereos,controladores trafego aereo trab assem</t>
  </si>
  <si>
    <t>35420</t>
  </si>
  <si>
    <t>Chefe de servico de transporte rodoviario (passageiros e cargas)</t>
  </si>
  <si>
    <t>35430</t>
  </si>
  <si>
    <t>Inspetor de serv de transporte rodoviario (passageiros e cargas)</t>
  </si>
  <si>
    <t>35490</t>
  </si>
  <si>
    <t>Chefes e inspetores de servicos de transporte rodoviario (outros)</t>
  </si>
  <si>
    <t>35520</t>
  </si>
  <si>
    <t>Chefe servicos de transporte por vias navegaveis</t>
  </si>
  <si>
    <t>35590</t>
  </si>
  <si>
    <t>Chefes de servicos de transp marit fluvial lacustre (outros)</t>
  </si>
  <si>
    <t>36025</t>
  </si>
  <si>
    <t>Despachante de transportes coletivos (exceto trem)</t>
  </si>
  <si>
    <t>36035</t>
  </si>
  <si>
    <t>Fiscais de transportes coletivos (exceto trem)</t>
  </si>
  <si>
    <t>36040</t>
  </si>
  <si>
    <t>Cobrador de transportes coletivos (exceto trem)</t>
  </si>
  <si>
    <t>36090</t>
  </si>
  <si>
    <t>Out despachantes fiscais,cobrad,transp coletivos (exceto trem)</t>
  </si>
  <si>
    <t>37020</t>
  </si>
  <si>
    <t>Classificador de correspondencia</t>
  </si>
  <si>
    <t>37030</t>
  </si>
  <si>
    <t>Carteiro</t>
  </si>
  <si>
    <t>37040</t>
  </si>
  <si>
    <t>Mensageiro</t>
  </si>
  <si>
    <t>37090</t>
  </si>
  <si>
    <t>Classificadores de correspondencia,carteiros mensageiros (outros)</t>
  </si>
  <si>
    <t>38020</t>
  </si>
  <si>
    <t>Telefonista</t>
  </si>
  <si>
    <t>38025</t>
  </si>
  <si>
    <t>Operador de telemarketing</t>
  </si>
  <si>
    <t>38030</t>
  </si>
  <si>
    <t>Radiotelefonista de estacao terrestre</t>
  </si>
  <si>
    <t>38040</t>
  </si>
  <si>
    <t>Telegrafista</t>
  </si>
  <si>
    <t>38045</t>
  </si>
  <si>
    <t>Radiotelegrafista de estacao terrestre</t>
  </si>
  <si>
    <t>38050</t>
  </si>
  <si>
    <t>Radiotelegrafista (marinha mercante)</t>
  </si>
  <si>
    <t>38060</t>
  </si>
  <si>
    <t>Radiotelegrafista (aeronaves)</t>
  </si>
  <si>
    <t>38070</t>
  </si>
  <si>
    <t>Fonogramista</t>
  </si>
  <si>
    <t>38080</t>
  </si>
  <si>
    <t>Operador de central telegrafica computadorizada</t>
  </si>
  <si>
    <t>38085</t>
  </si>
  <si>
    <t>Telefonista monitor</t>
  </si>
  <si>
    <t>38090</t>
  </si>
  <si>
    <t>Outros telefonistas, telegrafistas e trabalhadores assemelhados</t>
  </si>
  <si>
    <t>39115</t>
  </si>
  <si>
    <t>Almoxarife</t>
  </si>
  <si>
    <t>39120</t>
  </si>
  <si>
    <t>Operador de recepcao, estocagem e movimentacao de materia-prima</t>
  </si>
  <si>
    <t>39125</t>
  </si>
  <si>
    <t>Assistente de patrimonio</t>
  </si>
  <si>
    <t>39130</t>
  </si>
  <si>
    <t>Estoquista</t>
  </si>
  <si>
    <t>39135</t>
  </si>
  <si>
    <t>Expedidor de materiais</t>
  </si>
  <si>
    <t>39140</t>
  </si>
  <si>
    <t>Armazenista</t>
  </si>
  <si>
    <t>39145</t>
  </si>
  <si>
    <t>Conferente de materiais</t>
  </si>
  <si>
    <t>39146</t>
  </si>
  <si>
    <t>Operador de recepcao, estocagem e movimentacao de material</t>
  </si>
  <si>
    <t>39150</t>
  </si>
  <si>
    <t>Balanceiro</t>
  </si>
  <si>
    <t>39190</t>
  </si>
  <si>
    <t>Trabalhadores de servicos de abastecimento e armazenagem (outros)</t>
  </si>
  <si>
    <t>39310</t>
  </si>
  <si>
    <t>Auxiliar de escritorio em geral</t>
  </si>
  <si>
    <t>39315</t>
  </si>
  <si>
    <t>Escriturario de banco</t>
  </si>
  <si>
    <t>39320</t>
  </si>
  <si>
    <t>Correspondente comercial</t>
  </si>
  <si>
    <t>39325</t>
  </si>
  <si>
    <t>Assistente de vendas (financeiro)</t>
  </si>
  <si>
    <t>39330</t>
  </si>
  <si>
    <t>Auxiliar de pessoal</t>
  </si>
  <si>
    <t>39340</t>
  </si>
  <si>
    <t>Auxiliar de servicos juridicos</t>
  </si>
  <si>
    <t>39360</t>
  </si>
  <si>
    <t>Apontador de mao de obra</t>
  </si>
  <si>
    <t>39370</t>
  </si>
  <si>
    <t>Apontador de producao</t>
  </si>
  <si>
    <t>39380</t>
  </si>
  <si>
    <t>Auxiliar de servicos de importacao e exportacao</t>
  </si>
  <si>
    <t>39385</t>
  </si>
  <si>
    <t>Despachante aduaneiro</t>
  </si>
  <si>
    <t>39390</t>
  </si>
  <si>
    <t>Auxiliares de escritorio e trabalhadores assemelhados (outros)</t>
  </si>
  <si>
    <t>39410</t>
  </si>
  <si>
    <t>Recepcionista em geral</t>
  </si>
  <si>
    <t>39415</t>
  </si>
  <si>
    <t>Recepcionista de banco</t>
  </si>
  <si>
    <t>39417</t>
  </si>
  <si>
    <t>Chefe de recepcao</t>
  </si>
  <si>
    <t>39420</t>
  </si>
  <si>
    <t>Recepcionista de hotel</t>
  </si>
  <si>
    <t>39430</t>
  </si>
  <si>
    <t>Recepcionista de consultorio medico ou dentario</t>
  </si>
  <si>
    <t>39435</t>
  </si>
  <si>
    <t>Recepcionista de seguro-social</t>
  </si>
  <si>
    <t>39490</t>
  </si>
  <si>
    <t>Recepcionistas (outros)</t>
  </si>
  <si>
    <t>39520</t>
  </si>
  <si>
    <t>Auxiliar de biblioteca</t>
  </si>
  <si>
    <t>39530</t>
  </si>
  <si>
    <t>Arquivista</t>
  </si>
  <si>
    <t>39540</t>
  </si>
  <si>
    <t>Fitotecario (informatica)</t>
  </si>
  <si>
    <t>39590</t>
  </si>
  <si>
    <t>Arquivistas e trabalhadores assemelhados (outros)</t>
  </si>
  <si>
    <t>39915</t>
  </si>
  <si>
    <t>Anotador de fluxo de producao</t>
  </si>
  <si>
    <t>39917</t>
  </si>
  <si>
    <t>Operador de inspecao de qualidade</t>
  </si>
  <si>
    <t>39920</t>
  </si>
  <si>
    <t>Auxiliar de estatistica</t>
  </si>
  <si>
    <t>39930</t>
  </si>
  <si>
    <t>Codificador de dados</t>
  </si>
  <si>
    <t>39935</t>
  </si>
  <si>
    <t>Leiturista</t>
  </si>
  <si>
    <t>39950</t>
  </si>
  <si>
    <t>Operador de maquina copiadora</t>
  </si>
  <si>
    <t>39960</t>
  </si>
  <si>
    <t>Kardexista</t>
  </si>
  <si>
    <t>39965</t>
  </si>
  <si>
    <t>Informante de cadastro</t>
  </si>
  <si>
    <t>39970</t>
  </si>
  <si>
    <t>Continuo</t>
  </si>
  <si>
    <t>39975</t>
  </si>
  <si>
    <t>Auxiliar de almoxarifado</t>
  </si>
  <si>
    <t>39990</t>
  </si>
  <si>
    <t>Out trab serv administ trab assem escrito n/clas s/out epigraf</t>
  </si>
  <si>
    <t>41020</t>
  </si>
  <si>
    <t>Comerciante atacadista</t>
  </si>
  <si>
    <t>41030</t>
  </si>
  <si>
    <t>Comerciante varejista</t>
  </si>
  <si>
    <t>41090</t>
  </si>
  <si>
    <t>Comerciantes (comercio atacadista e varejista) (outros)</t>
  </si>
  <si>
    <t>Supervisor de vendas (comercio atacadista)</t>
  </si>
  <si>
    <t>42130</t>
  </si>
  <si>
    <t>Supervisor de vendas (comercio varejista)</t>
  </si>
  <si>
    <t>42140</t>
  </si>
  <si>
    <t>Promotor de vendas</t>
  </si>
  <si>
    <t>42150</t>
  </si>
  <si>
    <t>Gerente de loja</t>
  </si>
  <si>
    <t>42190</t>
  </si>
  <si>
    <t>Supervisores de venda e trabalhadores assemelhados (outros)</t>
  </si>
  <si>
    <t>42215</t>
  </si>
  <si>
    <t>Supervisor de compras</t>
  </si>
  <si>
    <t>42220</t>
  </si>
  <si>
    <t>Comprador (comercio atacadista e varejista)</t>
  </si>
  <si>
    <t>42230</t>
  </si>
  <si>
    <t>Agente de compras</t>
  </si>
  <si>
    <t>42290</t>
  </si>
  <si>
    <t>Supervisores compras e compradores (outros)</t>
  </si>
  <si>
    <t>43120</t>
  </si>
  <si>
    <t>Agente tecnico de vendas</t>
  </si>
  <si>
    <t>43130</t>
  </si>
  <si>
    <t>Inspetor tecnico de vendas</t>
  </si>
  <si>
    <t>43190</t>
  </si>
  <si>
    <t>Agentes e inspetores tecnicos de vendas (outros)</t>
  </si>
  <si>
    <t>43220</t>
  </si>
  <si>
    <t>Vendedor pracista</t>
  </si>
  <si>
    <t>43230</t>
  </si>
  <si>
    <t>Representante comercial</t>
  </si>
  <si>
    <t>43240</t>
  </si>
  <si>
    <t>Propagandista de produtos de laboratorio</t>
  </si>
  <si>
    <t>43290</t>
  </si>
  <si>
    <t>Out vendedores pracistas,representantes comer.e trab assemelhados</t>
  </si>
  <si>
    <t>44120</t>
  </si>
  <si>
    <t>Corretor de seguros</t>
  </si>
  <si>
    <t>44130</t>
  </si>
  <si>
    <t>Corretor de imoveis</t>
  </si>
  <si>
    <t>44140</t>
  </si>
  <si>
    <t>Corretor de titulos e valores</t>
  </si>
  <si>
    <t>44190</t>
  </si>
  <si>
    <t>Corretores de seguros,de imoveis e de titulos e valores (outros)</t>
  </si>
  <si>
    <t>44220</t>
  </si>
  <si>
    <t>Agente de venda de servicos a empresas</t>
  </si>
  <si>
    <t>44230</t>
  </si>
  <si>
    <t>Agenciador de propaganda</t>
  </si>
  <si>
    <t>44290</t>
  </si>
  <si>
    <t>Agentes de venda de servicos as empresas (outros)</t>
  </si>
  <si>
    <t>44320</t>
  </si>
  <si>
    <t>44330</t>
  </si>
  <si>
    <t>Avaliador de bens moveis</t>
  </si>
  <si>
    <t>44340</t>
  </si>
  <si>
    <t>Avaliador de imoveis</t>
  </si>
  <si>
    <t>44350</t>
  </si>
  <si>
    <t>Vistoriador de sinistros</t>
  </si>
  <si>
    <t>44390</t>
  </si>
  <si>
    <t>Leiloeiros,avaliadores e trabalhadores assemelhados (outros)</t>
  </si>
  <si>
    <t>45120</t>
  </si>
  <si>
    <t>Vendedor de comercio atacadista</t>
  </si>
  <si>
    <t>45130</t>
  </si>
  <si>
    <t>Vendedor de comercio varejista</t>
  </si>
  <si>
    <t>45160</t>
  </si>
  <si>
    <t>Frentista</t>
  </si>
  <si>
    <t>45170</t>
  </si>
  <si>
    <t>Auxiliar de farmacia</t>
  </si>
  <si>
    <t>45190</t>
  </si>
  <si>
    <t>Out vendedores de com atacadista,varejista,e trab assemelhados</t>
  </si>
  <si>
    <t>45220</t>
  </si>
  <si>
    <t>Vendedor ambulante</t>
  </si>
  <si>
    <t>45230</t>
  </si>
  <si>
    <t>Vendedor a domicilio</t>
  </si>
  <si>
    <t>45240</t>
  </si>
  <si>
    <t>Jornaleiro</t>
  </si>
  <si>
    <t>Pipoqueiro</t>
  </si>
  <si>
    <t>45290</t>
  </si>
  <si>
    <t>Vendedores ambulantes,vendedoresa domicilio e jornaleiro (outros)</t>
  </si>
  <si>
    <t>45320</t>
  </si>
  <si>
    <t>Demonstrador</t>
  </si>
  <si>
    <t>Modelo de modas</t>
  </si>
  <si>
    <t>45390</t>
  </si>
  <si>
    <t>Demonstradores e trabalhadores assemelhados (outros)</t>
  </si>
  <si>
    <t>45430</t>
  </si>
  <si>
    <t>Decorador de interiores</t>
  </si>
  <si>
    <t>45450</t>
  </si>
  <si>
    <t>Decorador de vitrinas</t>
  </si>
  <si>
    <t>45490</t>
  </si>
  <si>
    <t>Outros decoradores e trabalhos assemelhados</t>
  </si>
  <si>
    <t>49030</t>
  </si>
  <si>
    <t>Acougueiro</t>
  </si>
  <si>
    <t>49040</t>
  </si>
  <si>
    <t>Feirante</t>
  </si>
  <si>
    <t>49090</t>
  </si>
  <si>
    <t>Out trab comercio e trab assemelh nao classif s/out epigrafes</t>
  </si>
  <si>
    <t>50020</t>
  </si>
  <si>
    <t>Gerente de hotel</t>
  </si>
  <si>
    <t>50025</t>
  </si>
  <si>
    <t>Gerente de bar</t>
  </si>
  <si>
    <t>50030</t>
  </si>
  <si>
    <t>Gerente de restaurante</t>
  </si>
  <si>
    <t>50035</t>
  </si>
  <si>
    <t>Gerente de pensao</t>
  </si>
  <si>
    <t>50040</t>
  </si>
  <si>
    <t>Intendente de bordo (embarcacoes)</t>
  </si>
  <si>
    <t>50090</t>
  </si>
  <si>
    <t>Out gerentes hoteis,restaur,bares,estab,similares e trab assemelh</t>
  </si>
  <si>
    <t>52020</t>
  </si>
  <si>
    <t>Mordomo (exceto servico domestico e embarcacoes)</t>
  </si>
  <si>
    <t>52030</t>
  </si>
  <si>
    <t>Mordomo (servico domestico)</t>
  </si>
  <si>
    <t>52040</t>
  </si>
  <si>
    <t>Economo (hotelaria)</t>
  </si>
  <si>
    <t>52050</t>
  </si>
  <si>
    <t>Mordomo (embarcacoes)</t>
  </si>
  <si>
    <t>52070</t>
  </si>
  <si>
    <t>Governanta (hotelaria)</t>
  </si>
  <si>
    <t>52080</t>
  </si>
  <si>
    <t>Despenseiro</t>
  </si>
  <si>
    <t>52090</t>
  </si>
  <si>
    <t>Mordomos,governantas e trabalhadores assemelhados (outros)</t>
  </si>
  <si>
    <t>53110</t>
  </si>
  <si>
    <t>Cozinheiro em geral</t>
  </si>
  <si>
    <t>53120</t>
  </si>
  <si>
    <t>Cozinheiro chefe</t>
  </si>
  <si>
    <t>53140</t>
  </si>
  <si>
    <t>Cozinheiro (servico domestico)</t>
  </si>
  <si>
    <t>53145</t>
  </si>
  <si>
    <t>Cozinheiro (hospitais)</t>
  </si>
  <si>
    <t>53150</t>
  </si>
  <si>
    <t>Cozinheiro (embarcacoes)</t>
  </si>
  <si>
    <t>53160</t>
  </si>
  <si>
    <t>Merendeiro</t>
  </si>
  <si>
    <t>53170</t>
  </si>
  <si>
    <t>Lancheiro</t>
  </si>
  <si>
    <t>53190</t>
  </si>
  <si>
    <t>Cozinheiros e trabalhadores assemelhados (outros)</t>
  </si>
  <si>
    <t>53210</t>
  </si>
  <si>
    <t>Garcom em geral</t>
  </si>
  <si>
    <t>53220</t>
  </si>
  <si>
    <t>Maitre</t>
  </si>
  <si>
    <t>53240</t>
  </si>
  <si>
    <t>Garcom (servico de vinhos)</t>
  </si>
  <si>
    <t>53245</t>
  </si>
  <si>
    <t>Chefe de bar</t>
  </si>
  <si>
    <t>53250</t>
  </si>
  <si>
    <t>Barman</t>
  </si>
  <si>
    <t>53260</t>
  </si>
  <si>
    <t>Copeiro</t>
  </si>
  <si>
    <t>53265</t>
  </si>
  <si>
    <t>Copeiro (hospital)</t>
  </si>
  <si>
    <t>53270</t>
  </si>
  <si>
    <t>Atendente de lanchonete</t>
  </si>
  <si>
    <t>53290</t>
  </si>
  <si>
    <t>Garcons, barmen e trabalhadores assemelhados (outros)</t>
  </si>
  <si>
    <t>54010</t>
  </si>
  <si>
    <t>Supervisor de andares (hotel)</t>
  </si>
  <si>
    <t>54020</t>
  </si>
  <si>
    <t>Empregada domestica</t>
  </si>
  <si>
    <t>54035</t>
  </si>
  <si>
    <t>Baba</t>
  </si>
  <si>
    <t>54045</t>
  </si>
  <si>
    <t>Mae social</t>
  </si>
  <si>
    <t>54050</t>
  </si>
  <si>
    <t>Camareiro (hotel)</t>
  </si>
  <si>
    <t>54053</t>
  </si>
  <si>
    <t>Chefe de portaria (hotel)</t>
  </si>
  <si>
    <t>54055</t>
  </si>
  <si>
    <t>Porteiro (hotel)</t>
  </si>
  <si>
    <t>54060</t>
  </si>
  <si>
    <t>Camareiro (embarcacoes)</t>
  </si>
  <si>
    <t>54070</t>
  </si>
  <si>
    <t>Guarda-roupa (teatro,cinema,televisao)</t>
  </si>
  <si>
    <t>54090</t>
  </si>
  <si>
    <t>Out trab serventia (domicilios e hoteis) e trab.assemelhados</t>
  </si>
  <si>
    <t>54120</t>
  </si>
  <si>
    <t>Comissario de bordo (aeronaves)</t>
  </si>
  <si>
    <t>54130</t>
  </si>
  <si>
    <t>Comissario de carros-leito (ferrovias)</t>
  </si>
  <si>
    <t>54190</t>
  </si>
  <si>
    <t>Comissarios (servicos de transporte de passageiros) (outros)</t>
  </si>
  <si>
    <t>Administrador de edificio</t>
  </si>
  <si>
    <t>55120</t>
  </si>
  <si>
    <t>Zelador de edificio</t>
  </si>
  <si>
    <t>55125</t>
  </si>
  <si>
    <t>Porteiro de edificio</t>
  </si>
  <si>
    <t>55135</t>
  </si>
  <si>
    <t>Garajista</t>
  </si>
  <si>
    <t>55140</t>
  </si>
  <si>
    <t>Sacristao</t>
  </si>
  <si>
    <t>55150</t>
  </si>
  <si>
    <t>Ascensorista</t>
  </si>
  <si>
    <t>Trabalhadores de servico de administracao de edificio (outros)</t>
  </si>
  <si>
    <t>55215</t>
  </si>
  <si>
    <t>Trab. de servicos gerais (serv. de conservacao manutencao e limpeza</t>
  </si>
  <si>
    <t>Faxineiro</t>
  </si>
  <si>
    <t>55230</t>
  </si>
  <si>
    <t>Limpador de janelas</t>
  </si>
  <si>
    <t>55250</t>
  </si>
  <si>
    <t>Gari</t>
  </si>
  <si>
    <t>55260</t>
  </si>
  <si>
    <t>Lixeiro</t>
  </si>
  <si>
    <t>55290</t>
  </si>
  <si>
    <t>Out trab serv de conserv,limpeza de edificios,logradouros public</t>
  </si>
  <si>
    <t>56010</t>
  </si>
  <si>
    <t>Lavadeiro em geral</t>
  </si>
  <si>
    <t>56020</t>
  </si>
  <si>
    <t>Lavadeiro a maquina</t>
  </si>
  <si>
    <t>56025</t>
  </si>
  <si>
    <t>Lavadeiro de tapetes</t>
  </si>
  <si>
    <t>56030</t>
  </si>
  <si>
    <t>Limpador a seco,a maquina</t>
  </si>
  <si>
    <t>56040</t>
  </si>
  <si>
    <t>Limpador a seco,a mao</t>
  </si>
  <si>
    <t>56060</t>
  </si>
  <si>
    <t>Passador a maquina</t>
  </si>
  <si>
    <t>56070</t>
  </si>
  <si>
    <t>Passador,a mao</t>
  </si>
  <si>
    <t>56080</t>
  </si>
  <si>
    <t>Tintureiro</t>
  </si>
  <si>
    <t>56090</t>
  </si>
  <si>
    <t>Lavadeiros,tintureiros e trabalhadores assemelhados (outros)</t>
  </si>
  <si>
    <t>57020</t>
  </si>
  <si>
    <t>Cabeleireiro</t>
  </si>
  <si>
    <t>57030</t>
  </si>
  <si>
    <t>Barbeiro</t>
  </si>
  <si>
    <t>57040</t>
  </si>
  <si>
    <t>Esteticista</t>
  </si>
  <si>
    <t>57045</t>
  </si>
  <si>
    <t>Massagista</t>
  </si>
  <si>
    <t>57050</t>
  </si>
  <si>
    <t>Manicuro</t>
  </si>
  <si>
    <t>57055</t>
  </si>
  <si>
    <t>Pedicuro</t>
  </si>
  <si>
    <t>57058</t>
  </si>
  <si>
    <t>Calista</t>
  </si>
  <si>
    <t>57060</t>
  </si>
  <si>
    <t>Maquilador (teatro,cinema,televisao)</t>
  </si>
  <si>
    <t>57065</t>
  </si>
  <si>
    <t>Maquilador (exceto teatro,cinema e televisao)</t>
  </si>
  <si>
    <t>57090</t>
  </si>
  <si>
    <t>Out cabeleireiro especialistas em tratamento beleza,trab assem</t>
  </si>
  <si>
    <t>57210</t>
  </si>
  <si>
    <t>Auxiliar de enfermagem, em geral</t>
  </si>
  <si>
    <t>57215</t>
  </si>
  <si>
    <t>Auxiliar de enfermagem do trabalho</t>
  </si>
  <si>
    <t>57220</t>
  </si>
  <si>
    <t>Atendente de enfermagem</t>
  </si>
  <si>
    <t>57230</t>
  </si>
  <si>
    <t>57240</t>
  </si>
  <si>
    <t>Auxiliar de banco de sangue</t>
  </si>
  <si>
    <t>57250</t>
  </si>
  <si>
    <t>Instrumentador de cirurgia</t>
  </si>
  <si>
    <t>57260</t>
  </si>
  <si>
    <t>Parteira pratica</t>
  </si>
  <si>
    <t>57275</t>
  </si>
  <si>
    <t>Auxiliar de laboratorio de analises clinicas</t>
  </si>
  <si>
    <t>57280</t>
  </si>
  <si>
    <t>Auxiliar de laboratorio de analises físico-químicas</t>
  </si>
  <si>
    <t>57290</t>
  </si>
  <si>
    <t>Outro pessoal de enfermagem, parteiras e trab. assem. (exceto enfer...</t>
  </si>
  <si>
    <t>58110</t>
  </si>
  <si>
    <t>Bombeiros,em geral</t>
  </si>
  <si>
    <t>58140</t>
  </si>
  <si>
    <t>Bombeiro de aeroporto</t>
  </si>
  <si>
    <t>58150</t>
  </si>
  <si>
    <t>Bombeiro de refinaria e depositos de combustiveis</t>
  </si>
  <si>
    <t>58190</t>
  </si>
  <si>
    <t>Bombeiros (outros)</t>
  </si>
  <si>
    <t>58220</t>
  </si>
  <si>
    <t>Agente de policia</t>
  </si>
  <si>
    <t>58230</t>
  </si>
  <si>
    <t>Detetive de policia</t>
  </si>
  <si>
    <t>58240</t>
  </si>
  <si>
    <t>Detetive particular</t>
  </si>
  <si>
    <t>58250</t>
  </si>
  <si>
    <t>Papiloscopista policial</t>
  </si>
  <si>
    <t>58290</t>
  </si>
  <si>
    <t>Policiais e trabalhadores assemelhados (outros)</t>
  </si>
  <si>
    <t>58320</t>
  </si>
  <si>
    <t>Guarda de seguranca</t>
  </si>
  <si>
    <t>58330</t>
  </si>
  <si>
    <t>Vigia</t>
  </si>
  <si>
    <t>58340</t>
  </si>
  <si>
    <t>Agente de seguranca de aeroporto</t>
  </si>
  <si>
    <t>58390</t>
  </si>
  <si>
    <t>Guardas de seguranca e trabalhadores assemelhados (outros)</t>
  </si>
  <si>
    <t>58420</t>
  </si>
  <si>
    <t>Guarda transito (trafego urbano)</t>
  </si>
  <si>
    <t>58430</t>
  </si>
  <si>
    <t>Policia rodoviario</t>
  </si>
  <si>
    <t>58490</t>
  </si>
  <si>
    <t>Guardas de transito (outros)</t>
  </si>
  <si>
    <t>58930</t>
  </si>
  <si>
    <t>Guarda de presidio</t>
  </si>
  <si>
    <t>58950</t>
  </si>
  <si>
    <t>Salva-vidas</t>
  </si>
  <si>
    <t>58990</t>
  </si>
  <si>
    <t>Out trab servico protecao e seguranca nao classif sob out epigraf</t>
  </si>
  <si>
    <t>59115</t>
  </si>
  <si>
    <t>Agente de viagem</t>
  </si>
  <si>
    <t>Guia de turismo (exceto local)</t>
  </si>
  <si>
    <t>59125</t>
  </si>
  <si>
    <t>Guia de turismo (excursao internacional)</t>
  </si>
  <si>
    <t>59130</t>
  </si>
  <si>
    <t>Guia de turismo (local)</t>
  </si>
  <si>
    <t>59135</t>
  </si>
  <si>
    <t>59190</t>
  </si>
  <si>
    <t>Agentes de viagem e guias de turismo (outros)</t>
  </si>
  <si>
    <t>59220</t>
  </si>
  <si>
    <t>Agente funerario</t>
  </si>
  <si>
    <t>59230</t>
  </si>
  <si>
    <t>Embalsamador</t>
  </si>
  <si>
    <t>59290</t>
  </si>
  <si>
    <t>Agentes de servicos funerarios e embalsamadores (outros)</t>
  </si>
  <si>
    <t>59915</t>
  </si>
  <si>
    <t>Guardador de veiculos</t>
  </si>
  <si>
    <t>59925</t>
  </si>
  <si>
    <t>Lavador de veiculos</t>
  </si>
  <si>
    <t>59935</t>
  </si>
  <si>
    <t>Engraxate</t>
  </si>
  <si>
    <t>59945</t>
  </si>
  <si>
    <t>Cartazeiro</t>
  </si>
  <si>
    <t>59955</t>
  </si>
  <si>
    <t>Porteiro (locais de diversao)</t>
  </si>
  <si>
    <t>59965</t>
  </si>
  <si>
    <t>Vagalume</t>
  </si>
  <si>
    <t>59975</t>
  </si>
  <si>
    <t>Auxiliar de laboratorio de analises clinicas *desativado*</t>
  </si>
  <si>
    <t>59980</t>
  </si>
  <si>
    <t>Auxiliar de laboratorio de analises fisico-quimicas *desativado*</t>
  </si>
  <si>
    <t>59985</t>
  </si>
  <si>
    <t>Lavador de loucas</t>
  </si>
  <si>
    <t>59990</t>
  </si>
  <si>
    <t>Out trab de serv tur hig embelez prot seg trab assemelh nao class</t>
  </si>
  <si>
    <t>60010</t>
  </si>
  <si>
    <t>Administrador de exploracao agropecuaria e florestal,em geral</t>
  </si>
  <si>
    <t>60020</t>
  </si>
  <si>
    <t>Administrador de exploracao agricola</t>
  </si>
  <si>
    <t>60040</t>
  </si>
  <si>
    <t>Administrador de exploracao de pecuaria</t>
  </si>
  <si>
    <t>60050</t>
  </si>
  <si>
    <t>Administrador de exploracao florestal</t>
  </si>
  <si>
    <t>60090</t>
  </si>
  <si>
    <t>Administradores de exploracoes agropecuarias florestais (outros)</t>
  </si>
  <si>
    <t>60110</t>
  </si>
  <si>
    <t>Capataz de exploracao agropecuaria e florestal,em geral</t>
  </si>
  <si>
    <t>60120</t>
  </si>
  <si>
    <t>Capataz de exploracao agricola</t>
  </si>
  <si>
    <t>60130</t>
  </si>
  <si>
    <t>Capataz de exploracao de pecuaria</t>
  </si>
  <si>
    <t>60140</t>
  </si>
  <si>
    <t>Capataz de exploracao florestal</t>
  </si>
  <si>
    <t>60190</t>
  </si>
  <si>
    <t>Capatazes de exploracoes agropecuarias e florestais (outros)</t>
  </si>
  <si>
    <t>61110</t>
  </si>
  <si>
    <t>Produtor agropecuario,em geral</t>
  </si>
  <si>
    <t>61120</t>
  </si>
  <si>
    <t>Produtor agricola polivalente</t>
  </si>
  <si>
    <t>61130</t>
  </si>
  <si>
    <t>Produtor de pecuaria polivalente</t>
  </si>
  <si>
    <t>61190</t>
  </si>
  <si>
    <t>Produtores agropecuarios polivalentes (outros)</t>
  </si>
  <si>
    <t>61215</t>
  </si>
  <si>
    <t>Agricultor</t>
  </si>
  <si>
    <t>61225</t>
  </si>
  <si>
    <t>Criador de animais de pequeno e grande porte</t>
  </si>
  <si>
    <t>61240</t>
  </si>
  <si>
    <t>Criador de gado (exceto gado leiteiro)</t>
  </si>
  <si>
    <t>61250</t>
  </si>
  <si>
    <t>Criador de gado leiteiro</t>
  </si>
  <si>
    <t>61260</t>
  </si>
  <si>
    <t>Avicultor</t>
  </si>
  <si>
    <t>61270</t>
  </si>
  <si>
    <t>Horticultor</t>
  </si>
  <si>
    <t>61275</t>
  </si>
  <si>
    <t>Fruticultor</t>
  </si>
  <si>
    <t>61280</t>
  </si>
  <si>
    <t>Floricultor</t>
  </si>
  <si>
    <t>61290</t>
  </si>
  <si>
    <t>Produtores agropecuarios especializados (outros)</t>
  </si>
  <si>
    <t>62105</t>
  </si>
  <si>
    <t>Trabalhador agropecuario polivalente,em geral</t>
  </si>
  <si>
    <t>62120</t>
  </si>
  <si>
    <t>Trabalhador agricola polivalente</t>
  </si>
  <si>
    <t>62130</t>
  </si>
  <si>
    <t>Trabalhador da pecuaria polivalente</t>
  </si>
  <si>
    <t>62190</t>
  </si>
  <si>
    <t>Trab.agropecuarios polivalente e trabalhadores assemelhado (outros)</t>
  </si>
  <si>
    <t>63120</t>
  </si>
  <si>
    <t>Trabalhador da cultura de trigo</t>
  </si>
  <si>
    <t>63130</t>
  </si>
  <si>
    <t>Trabalhador de cultura de arroz</t>
  </si>
  <si>
    <t>63140</t>
  </si>
  <si>
    <t>Trabalhador da cultura de milho</t>
  </si>
  <si>
    <t>63150</t>
  </si>
  <si>
    <t>Trabalhador da cultura de cana-de-acucar</t>
  </si>
  <si>
    <t>63190</t>
  </si>
  <si>
    <t>Trabalhadores da cultura de gramineas (outros)</t>
  </si>
  <si>
    <t>63220</t>
  </si>
  <si>
    <t>Trabalhador da cultura de algodao</t>
  </si>
  <si>
    <t>63230</t>
  </si>
  <si>
    <t>Trabalhador da cultura de sisal</t>
  </si>
  <si>
    <t>63240</t>
  </si>
  <si>
    <t>Trabalhador da cultura de juta</t>
  </si>
  <si>
    <t>63250</t>
  </si>
  <si>
    <t>Trabalhador da cultura de rami</t>
  </si>
  <si>
    <t>63290</t>
  </si>
  <si>
    <t>Trabalhadores da cultura de plantas fibrosas (outros)</t>
  </si>
  <si>
    <t>63310</t>
  </si>
  <si>
    <t>Trabalhador hortigranjeiro,em geral exceto cogumelo</t>
  </si>
  <si>
    <t>63320</t>
  </si>
  <si>
    <t>Trabalhador da cultura de batata-inglesa</t>
  </si>
  <si>
    <t>63330</t>
  </si>
  <si>
    <t>Trabalhador da cultura de cebola</t>
  </si>
  <si>
    <t>63340</t>
  </si>
  <si>
    <t>Trabalhador da cultura de mandioca</t>
  </si>
  <si>
    <t>63350</t>
  </si>
  <si>
    <t>Trabalhador da cultura de feijao, lentilha e ervilha</t>
  </si>
  <si>
    <t>63360</t>
  </si>
  <si>
    <t>Trabalhador da cultura de cogumelo</t>
  </si>
  <si>
    <t>63370</t>
  </si>
  <si>
    <t>Trabalhador da cultura de hortalicas</t>
  </si>
  <si>
    <t>63380</t>
  </si>
  <si>
    <t>Trabalhador da cultura de tomate</t>
  </si>
  <si>
    <t>63390</t>
  </si>
  <si>
    <t>Trabalhadores hortigranjeiros (outros)</t>
  </si>
  <si>
    <t>63410</t>
  </si>
  <si>
    <t>Trabalhador da floricultura,em geral</t>
  </si>
  <si>
    <t>63420</t>
  </si>
  <si>
    <t>Trabalhador da cultura de rosas</t>
  </si>
  <si>
    <t>63490</t>
  </si>
  <si>
    <t>Trabalhadores de floricultura (outros)</t>
  </si>
  <si>
    <t>63510</t>
  </si>
  <si>
    <t>Trabalhador da fruticultura,em geral</t>
  </si>
  <si>
    <t>63520</t>
  </si>
  <si>
    <t>Trabalhador da cultura de banana</t>
  </si>
  <si>
    <t>63530</t>
  </si>
  <si>
    <t>Trabalhador da cultura de abacaxi</t>
  </si>
  <si>
    <t>63540</t>
  </si>
  <si>
    <t>Trabalhador da cultura de laranja e outros citricos</t>
  </si>
  <si>
    <t>63550</t>
  </si>
  <si>
    <t>Trabalhador da cultura de uva</t>
  </si>
  <si>
    <t>63560</t>
  </si>
  <si>
    <t>Trabalhador da cultura de caju</t>
  </si>
  <si>
    <t>63570</t>
  </si>
  <si>
    <t>Trabalhador da cultura de pessego</t>
  </si>
  <si>
    <t>63580</t>
  </si>
  <si>
    <t>Trabalhador da cultura de manga</t>
  </si>
  <si>
    <t>63590</t>
  </si>
  <si>
    <t>Trabalhadores da fruticultura (outros)</t>
  </si>
  <si>
    <t>63620</t>
  </si>
  <si>
    <t>Trabalhador da cultura de cafe</t>
  </si>
  <si>
    <t>63625</t>
  </si>
  <si>
    <t>Terreirista de cafe</t>
  </si>
  <si>
    <t>63630</t>
  </si>
  <si>
    <t>Trabalhador da cultura de cacau</t>
  </si>
  <si>
    <t>63640</t>
  </si>
  <si>
    <t>Trabalhador da cultura de cha</t>
  </si>
  <si>
    <t>63650</t>
  </si>
  <si>
    <t>Trabalhador da cultura de pimenta do reino</t>
  </si>
  <si>
    <t>63660</t>
  </si>
  <si>
    <t>Trabalhador da cultura de fumo</t>
  </si>
  <si>
    <t>63690</t>
  </si>
  <si>
    <t>Out trab cult de planta prod subst estimul espec (exc,ext florest)</t>
  </si>
  <si>
    <t>63720</t>
  </si>
  <si>
    <t>Trabalhador da cultura de soja</t>
  </si>
  <si>
    <t>63730</t>
  </si>
  <si>
    <t>Trabalhador da cultura de amendoim</t>
  </si>
  <si>
    <t>63740</t>
  </si>
  <si>
    <t>Trabalhador da cultura de mamona</t>
  </si>
  <si>
    <t>63750</t>
  </si>
  <si>
    <t>Trabalhador da cultura de coco-da-baia</t>
  </si>
  <si>
    <t>63760</t>
  </si>
  <si>
    <t>Trabalhador da cultura de dende</t>
  </si>
  <si>
    <t>63790</t>
  </si>
  <si>
    <t>Trabalhadores da cultura de plantas oleaginosas (outros)</t>
  </si>
  <si>
    <t>63820</t>
  </si>
  <si>
    <t>Trab cult planta prod substancias aromaticas e medicinais</t>
  </si>
  <si>
    <t>63830</t>
  </si>
  <si>
    <t>Trab da cultura de plantas produtoras de substancias toxicas</t>
  </si>
  <si>
    <t>63890</t>
  </si>
  <si>
    <t>Out trab cultura planta prod subst arom medic.toxica exc.expl.flor.</t>
  </si>
  <si>
    <t>63920</t>
  </si>
  <si>
    <t>Viveirista agricola</t>
  </si>
  <si>
    <t>63925</t>
  </si>
  <si>
    <t>Viveirista florestal</t>
  </si>
  <si>
    <t>63930</t>
  </si>
  <si>
    <t>Enxertador</t>
  </si>
  <si>
    <t>63940</t>
  </si>
  <si>
    <t>Jardineiro</t>
  </si>
  <si>
    <t>63950</t>
  </si>
  <si>
    <t>Trabalhador volante da agricultura</t>
  </si>
  <si>
    <t>63990</t>
  </si>
  <si>
    <t>Out trab agricolas especializados nao classif sob out epigrafes</t>
  </si>
  <si>
    <t>64120</t>
  </si>
  <si>
    <t>Vaqueiro</t>
  </si>
  <si>
    <t>64130</t>
  </si>
  <si>
    <t>Trabalhador da pecuaria (gado leiteiro)</t>
  </si>
  <si>
    <t>64140</t>
  </si>
  <si>
    <t>Trabalhador da equinocultura</t>
  </si>
  <si>
    <t>64150</t>
  </si>
  <si>
    <t>Trabalhador da pecuaria (asininos e muares)</t>
  </si>
  <si>
    <t>64160</t>
  </si>
  <si>
    <t>Domador</t>
  </si>
  <si>
    <t>64170</t>
  </si>
  <si>
    <t>Tratador</t>
  </si>
  <si>
    <t>64180</t>
  </si>
  <si>
    <t>Ordenhador</t>
  </si>
  <si>
    <t>64190</t>
  </si>
  <si>
    <t>Trabalhadores da pecuaria de grande porte (outros)</t>
  </si>
  <si>
    <t>64220</t>
  </si>
  <si>
    <t>Trabalhador da suinocultura</t>
  </si>
  <si>
    <t>64230</t>
  </si>
  <si>
    <t>Trabalhador de ovinocultura</t>
  </si>
  <si>
    <t>64240</t>
  </si>
  <si>
    <t>Trabalhador da caprinocultura</t>
  </si>
  <si>
    <t>64290</t>
  </si>
  <si>
    <t>Trabalhadores da pecuaria de medio porte (outros)</t>
  </si>
  <si>
    <t>64320</t>
  </si>
  <si>
    <t>Trabalhador da avicultura</t>
  </si>
  <si>
    <t>64330</t>
  </si>
  <si>
    <t>Trabalhador da cunicultura</t>
  </si>
  <si>
    <t>64390</t>
  </si>
  <si>
    <t>Trabalhadores da pecuaria de pequeno porte (outros)</t>
  </si>
  <si>
    <t>64420</t>
  </si>
  <si>
    <t>Trabalhador da apicultura</t>
  </si>
  <si>
    <t>64430</t>
  </si>
  <si>
    <t>Trabalhador da sericultura</t>
  </si>
  <si>
    <t>64490</t>
  </si>
  <si>
    <t>Trabalhadores da pecuaria (insetos uteis) (outros)</t>
  </si>
  <si>
    <t>64920</t>
  </si>
  <si>
    <t>Castrador</t>
  </si>
  <si>
    <t>Inseminador</t>
  </si>
  <si>
    <t>64940</t>
  </si>
  <si>
    <t>Vacinador</t>
  </si>
  <si>
    <t>64950</t>
  </si>
  <si>
    <t>Sexador</t>
  </si>
  <si>
    <t>64960</t>
  </si>
  <si>
    <t>Instrutor de animais</t>
  </si>
  <si>
    <t>64990</t>
  </si>
  <si>
    <t>Trab da pecuaria n/classificados sob outras epigrafes (outros)</t>
  </si>
  <si>
    <t>65110</t>
  </si>
  <si>
    <t>Trabalhador da exploracao de madeira,em geral</t>
  </si>
  <si>
    <t>Cortador de arvores</t>
  </si>
  <si>
    <t>65130</t>
  </si>
  <si>
    <t>Classificador de toras</t>
  </si>
  <si>
    <t>65140</t>
  </si>
  <si>
    <t>Cubador de madeira</t>
  </si>
  <si>
    <t>65190</t>
  </si>
  <si>
    <t>Out trab florestais de exploracao de especies produtoras madeira</t>
  </si>
  <si>
    <t>65220</t>
  </si>
  <si>
    <t>Seringueiro</t>
  </si>
  <si>
    <t>65230</t>
  </si>
  <si>
    <t>Trab.exploracao de especie produtoras de gomas nao elasticas</t>
  </si>
  <si>
    <t>65240</t>
  </si>
  <si>
    <t>Trabalhador da exploracao de resinas</t>
  </si>
  <si>
    <t>65290</t>
  </si>
  <si>
    <t>Out.trab florest expl especie prod de goma elast n/elastic,resinas</t>
  </si>
  <si>
    <t>65320</t>
  </si>
  <si>
    <t>Trabalhador da exploracao de babacu</t>
  </si>
  <si>
    <t>65330</t>
  </si>
  <si>
    <t>Trabalhador da exploracao de carnauba</t>
  </si>
  <si>
    <t>Trabalhador da exploracao licuri</t>
  </si>
  <si>
    <t>65350</t>
  </si>
  <si>
    <t>Trabalhador da exploracao de piacava</t>
  </si>
  <si>
    <t>65360</t>
  </si>
  <si>
    <t>Trabalhador da exploracao de malva</t>
  </si>
  <si>
    <t>65390</t>
  </si>
  <si>
    <t>Out trab florest expl especies produtoras de fibras,ceras e oleos</t>
  </si>
  <si>
    <t>65420</t>
  </si>
  <si>
    <t>Trabalhador da exploracao de castanha do para</t>
  </si>
  <si>
    <t>65430</t>
  </si>
  <si>
    <t>Trabalhador da exploracao de erva-mate</t>
  </si>
  <si>
    <t>65440</t>
  </si>
  <si>
    <t>Trabalhador da exploracao de guarana</t>
  </si>
  <si>
    <t>65490</t>
  </si>
  <si>
    <t>Out trab florest expl especies produtoras de subst alimenticias</t>
  </si>
  <si>
    <t>65520</t>
  </si>
  <si>
    <t>Trabalhador da exploracao de ipecacuanha</t>
  </si>
  <si>
    <t>65530</t>
  </si>
  <si>
    <t>Trabalhador da exploracao de jaborandi</t>
  </si>
  <si>
    <t>65540</t>
  </si>
  <si>
    <t>Trabalhador da exploracao de madeira tanantes</t>
  </si>
  <si>
    <t>65590</t>
  </si>
  <si>
    <t>Out trab florest expl espec prod subst aromaticas,medic e toxica</t>
  </si>
  <si>
    <t>65920</t>
  </si>
  <si>
    <t>Carvoejador</t>
  </si>
  <si>
    <t>65930</t>
  </si>
  <si>
    <t>Guarda-florestal</t>
  </si>
  <si>
    <t>65990</t>
  </si>
  <si>
    <t>Out trab florestais n/classif sob outras epigrafes</t>
  </si>
  <si>
    <t>66120</t>
  </si>
  <si>
    <t>Patrao de pesca regional</t>
  </si>
  <si>
    <t>66130</t>
  </si>
  <si>
    <t>Patrao de pesca costeira</t>
  </si>
  <si>
    <t>66140</t>
  </si>
  <si>
    <t>Patrao de pesca de alto-mar</t>
  </si>
  <si>
    <t>66190</t>
  </si>
  <si>
    <t>Patroes de pesca (outros)</t>
  </si>
  <si>
    <t>66220</t>
  </si>
  <si>
    <t>Pescador industrial</t>
  </si>
  <si>
    <t>66230</t>
  </si>
  <si>
    <t>Conservador do pescado (embarcacoes pesqueiras)</t>
  </si>
  <si>
    <t>66290</t>
  </si>
  <si>
    <t>Pescadores industriais (outros)</t>
  </si>
  <si>
    <t>66320</t>
  </si>
  <si>
    <t>Pescador artesanal</t>
  </si>
  <si>
    <t>66330</t>
  </si>
  <si>
    <t>Mariscador</t>
  </si>
  <si>
    <t>66390</t>
  </si>
  <si>
    <t>Pescadores artesanais (outros)</t>
  </si>
  <si>
    <t>66420</t>
  </si>
  <si>
    <t>Trabalhador da criacao de peixes</t>
  </si>
  <si>
    <t>66430</t>
  </si>
  <si>
    <t>Trabalhador da criacao de ostras</t>
  </si>
  <si>
    <t>66440</t>
  </si>
  <si>
    <t>Trabalhador da criacao de quelonios</t>
  </si>
  <si>
    <t>66490</t>
  </si>
  <si>
    <t>Trabalhadores da aquicultura (outros)</t>
  </si>
  <si>
    <t>66920</t>
  </si>
  <si>
    <t>Motorista de pesca</t>
  </si>
  <si>
    <t>66930</t>
  </si>
  <si>
    <t>Timoneiro (embarcacoes pesqueiras)</t>
  </si>
  <si>
    <t>66990</t>
  </si>
  <si>
    <t>Out pescadores e trab assem n/clas s/out epigrafes</t>
  </si>
  <si>
    <t>67120</t>
  </si>
  <si>
    <t>Tratorista agricola</t>
  </si>
  <si>
    <t>67130</t>
  </si>
  <si>
    <t>Oper maquinas de beneficiamento de produtos agricolas</t>
  </si>
  <si>
    <t>67140</t>
  </si>
  <si>
    <t>Operador de colhedeira</t>
  </si>
  <si>
    <t>67190</t>
  </si>
  <si>
    <t>Operadores de maquinas e implementos agricolas (outros)</t>
  </si>
  <si>
    <t>67220</t>
  </si>
  <si>
    <t>Operador de ordenhadeira</t>
  </si>
  <si>
    <t>67230</t>
  </si>
  <si>
    <t>Operador de incubadora</t>
  </si>
  <si>
    <t>67290</t>
  </si>
  <si>
    <t>Operadores de maquinas e implementos pecuaria (outros)</t>
  </si>
  <si>
    <t>67320</t>
  </si>
  <si>
    <t>Tratorista florestal</t>
  </si>
  <si>
    <t>67330</t>
  </si>
  <si>
    <t>Operador de serras (exploracao florestal)</t>
  </si>
  <si>
    <t>67390</t>
  </si>
  <si>
    <t>Operadores de maquinas e implementos de exploracao florestal</t>
  </si>
  <si>
    <t>70115</t>
  </si>
  <si>
    <t>Mestre (metalurgia e siderurgia)</t>
  </si>
  <si>
    <t>70120</t>
  </si>
  <si>
    <t>Mestre (industria quimica e farmaceutica)</t>
  </si>
  <si>
    <t>70125</t>
  </si>
  <si>
    <t>Mestre (industria petroquimica e carboquimica)</t>
  </si>
  <si>
    <t>70130</t>
  </si>
  <si>
    <t>Mestre (industria de borracha e plastico)</t>
  </si>
  <si>
    <t>70135</t>
  </si>
  <si>
    <t>Mestre (ind.minerais n metalicos,exceto der.petroleo e carvao)</t>
  </si>
  <si>
    <t>70140</t>
  </si>
  <si>
    <t>Mestre (industria maquinas e outros equipamentos mecanicos)</t>
  </si>
  <si>
    <t>70145</t>
  </si>
  <si>
    <t>Mestre (industria de automotores e material de transporte)</t>
  </si>
  <si>
    <t>70150</t>
  </si>
  <si>
    <t>Mestre (industria de material eletr e eletronico)</t>
  </si>
  <si>
    <t>70155</t>
  </si>
  <si>
    <t>Mestre (industria de celulose,papel e papelao)</t>
  </si>
  <si>
    <t>70160</t>
  </si>
  <si>
    <t>Mestre (industria de produtos alimenticios bebidas e fumo)</t>
  </si>
  <si>
    <t>70165</t>
  </si>
  <si>
    <t>Mestre (industria textil e de confeccoes)</t>
  </si>
  <si>
    <t>70170</t>
  </si>
  <si>
    <t>Mestre (industria de calcados e artefatos de couro)</t>
  </si>
  <si>
    <t>70175</t>
  </si>
  <si>
    <t>Mestre (industria de madeira e mobiliario)</t>
  </si>
  <si>
    <t>70177</t>
  </si>
  <si>
    <t>Mestre (industria editorial e grafica)</t>
  </si>
  <si>
    <t>70180</t>
  </si>
  <si>
    <t>Mestre (construcao naval)</t>
  </si>
  <si>
    <t>70183</t>
  </si>
  <si>
    <t>Mestre (construcao civil)</t>
  </si>
  <si>
    <t>70184</t>
  </si>
  <si>
    <t>Supervisor de usina de concreto</t>
  </si>
  <si>
    <t>70185</t>
  </si>
  <si>
    <t>Mestre de linha (ferrovias)</t>
  </si>
  <si>
    <t>70186</t>
  </si>
  <si>
    <t>Fiscal de patio de usina de concreto</t>
  </si>
  <si>
    <t>70187</t>
  </si>
  <si>
    <t>Inspetor de terraplenagem</t>
  </si>
  <si>
    <t>70190</t>
  </si>
  <si>
    <t>Outr. mestres, contramestres, supervis. de empresas manuf. e trab. ...</t>
  </si>
  <si>
    <t>70220</t>
  </si>
  <si>
    <t>Mestre (minas e pedreiras)</t>
  </si>
  <si>
    <t>70230</t>
  </si>
  <si>
    <t>Mestre (pocos de petroleo e gas)</t>
  </si>
  <si>
    <t>70290</t>
  </si>
  <si>
    <t>Mestres (empresas de extracao mineral) (outros)</t>
  </si>
  <si>
    <t>70320</t>
  </si>
  <si>
    <t>Mestre (producao de energia eletrica,gas e captacao de agua)</t>
  </si>
  <si>
    <t>70330</t>
  </si>
  <si>
    <t>Mestre (distribuicao de energia eletrica,gas e agua)</t>
  </si>
  <si>
    <t>70340</t>
  </si>
  <si>
    <t>Mestre (servico de esgotos sanitarios)</t>
  </si>
  <si>
    <t>70390</t>
  </si>
  <si>
    <t>Mestres (empresas de energia eletrica,gas,agua e esgoto) (outros)</t>
  </si>
  <si>
    <t>70420</t>
  </si>
  <si>
    <t>Contramestre de fiacao (industria textil)</t>
  </si>
  <si>
    <t>70430</t>
  </si>
  <si>
    <t>Contramestre de tecelagem (industria textil)</t>
  </si>
  <si>
    <t>70440</t>
  </si>
  <si>
    <t>Contramestre de malharia (industria textil)</t>
  </si>
  <si>
    <t>70450</t>
  </si>
  <si>
    <t>Contramestre de acabamento (industria textil)</t>
  </si>
  <si>
    <t>70490</t>
  </si>
  <si>
    <t>Contramestres da industria textil (outros)</t>
  </si>
  <si>
    <t>70520</t>
  </si>
  <si>
    <t>Encarregado de manutencao mecanica de sistemas operacionais</t>
  </si>
  <si>
    <t>70530</t>
  </si>
  <si>
    <t>Encarregado de manutencao eletrica de sistemas operacionais</t>
  </si>
  <si>
    <t>70540</t>
  </si>
  <si>
    <t>Encarregado de manutencao de instrumentos de controle, medicao e si...</t>
  </si>
  <si>
    <t>70550</t>
  </si>
  <si>
    <t>Operador de sala de controle</t>
  </si>
  <si>
    <t>70590</t>
  </si>
  <si>
    <t>Outros mest contram superv manut sist opera e trab. assemelhados</t>
  </si>
  <si>
    <t>71105</t>
  </si>
  <si>
    <t>Mineiro,em geral</t>
  </si>
  <si>
    <t>71110</t>
  </si>
  <si>
    <t>Canteiro, em geral</t>
  </si>
  <si>
    <t>71150</t>
  </si>
  <si>
    <t>Detonador</t>
  </si>
  <si>
    <t>71160</t>
  </si>
  <si>
    <t>Escorador de minas</t>
  </si>
  <si>
    <t>71170</t>
  </si>
  <si>
    <t>Amostrador de minerios</t>
  </si>
  <si>
    <t>71190</t>
  </si>
  <si>
    <t>Mineiros e canteiros (outros)</t>
  </si>
  <si>
    <t>71220</t>
  </si>
  <si>
    <t>Operador de maquina contadora (minas e pedreiras)</t>
  </si>
  <si>
    <t>71230</t>
  </si>
  <si>
    <t>Operador de maquina perfuradora (minas e pedreiras)</t>
  </si>
  <si>
    <t>71240</t>
  </si>
  <si>
    <t>Operador de maquina de extracao continua (minas de carvao)</t>
  </si>
  <si>
    <t>71250</t>
  </si>
  <si>
    <t>Operador de bob-cat</t>
  </si>
  <si>
    <t>71260</t>
  </si>
  <si>
    <t>Operador de schuttecar</t>
  </si>
  <si>
    <t>71290</t>
  </si>
  <si>
    <t>Out oper de maquinas de extracao de minerios (minas e pedreira)</t>
  </si>
  <si>
    <t>71320</t>
  </si>
  <si>
    <t>Destrocador de pedras</t>
  </si>
  <si>
    <t>71330</t>
  </si>
  <si>
    <t>Moleiro de minerios</t>
  </si>
  <si>
    <t>71335</t>
  </si>
  <si>
    <t>Triturador de pedras</t>
  </si>
  <si>
    <t>71340</t>
  </si>
  <si>
    <t>Operador de britador de mandibulas</t>
  </si>
  <si>
    <t>71350</t>
  </si>
  <si>
    <t>Operador de peneiras hidraulicas</t>
  </si>
  <si>
    <t>71360</t>
  </si>
  <si>
    <t>Operador de aparelho de flutuacao</t>
  </si>
  <si>
    <t>71370</t>
  </si>
  <si>
    <t>Operador de aparelho de precipitacao (minas de ouro ou prata)</t>
  </si>
  <si>
    <t>71380</t>
  </si>
  <si>
    <t>Operador de cone de separacao (minas)</t>
  </si>
  <si>
    <t>Trabalhadores de beneficiamento de minerios e pedras (outros)</t>
  </si>
  <si>
    <t>71420</t>
  </si>
  <si>
    <t>Sondador (pocos de petroleo e gas)</t>
  </si>
  <si>
    <t>71430</t>
  </si>
  <si>
    <t>Plataformista (petroleo)</t>
  </si>
  <si>
    <t>71440</t>
  </si>
  <si>
    <t>Torrista (petroleo)</t>
  </si>
  <si>
    <t>71450</t>
  </si>
  <si>
    <t>Cimentador (pocos de petroleo e gas)</t>
  </si>
  <si>
    <t>71460</t>
  </si>
  <si>
    <t>Desincrustador (pocos de petroleo e gas)</t>
  </si>
  <si>
    <t>71490</t>
  </si>
  <si>
    <t>Out sondadores de pocos de petroleo e gas e trab assemelhados</t>
  </si>
  <si>
    <t>71520</t>
  </si>
  <si>
    <t>Sondador de pocos (exceto de petroleo e gas)</t>
  </si>
  <si>
    <t>71525</t>
  </si>
  <si>
    <t>Operador de sonda rotativa</t>
  </si>
  <si>
    <t>71527</t>
  </si>
  <si>
    <t>Operador de sonda de percussao</t>
  </si>
  <si>
    <t>71590</t>
  </si>
  <si>
    <t>Sondadores de pocos (exceto de petroleo e gas) (outros)</t>
  </si>
  <si>
    <t>71620</t>
  </si>
  <si>
    <t>Salineiro</t>
  </si>
  <si>
    <t>71690</t>
  </si>
  <si>
    <t>Salineiro (sal marinho) (outros)</t>
  </si>
  <si>
    <t>71920</t>
  </si>
  <si>
    <t>Garimpeiro</t>
  </si>
  <si>
    <t>71930</t>
  </si>
  <si>
    <t>Sondador (xisto)</t>
  </si>
  <si>
    <t>71990</t>
  </si>
  <si>
    <t>Out trab mina pedreira,sond trab assemelh n/classif s/out epigraf</t>
  </si>
  <si>
    <t>72015</t>
  </si>
  <si>
    <t>Operador de recebimento de gusa</t>
  </si>
  <si>
    <t>72020</t>
  </si>
  <si>
    <t>Operador de misturador de gusa</t>
  </si>
  <si>
    <t>72023</t>
  </si>
  <si>
    <t>Operador de dessulfurador de gusa</t>
  </si>
  <si>
    <t>72025</t>
  </si>
  <si>
    <t>Operador de basculamento de convertedor</t>
  </si>
  <si>
    <t>72030</t>
  </si>
  <si>
    <t>Operador de forno-panela</t>
  </si>
  <si>
    <t>72035</t>
  </si>
  <si>
    <t>Soprador de convertedor</t>
  </si>
  <si>
    <t>72090</t>
  </si>
  <si>
    <t>Outros trabalhadores de aciaria</t>
  </si>
  <si>
    <t>72113</t>
  </si>
  <si>
    <t>Operador de rea de corrida</t>
  </si>
  <si>
    <t>72120</t>
  </si>
  <si>
    <t>Forneiro (alto forno)</t>
  </si>
  <si>
    <t>72130</t>
  </si>
  <si>
    <t>Forneiro (conversor siemens-martin)</t>
  </si>
  <si>
    <t>72140</t>
  </si>
  <si>
    <t>Forneiro (conversor a oxigenio)</t>
  </si>
  <si>
    <t>72150</t>
  </si>
  <si>
    <t>Forneiro (conversor bessemer)</t>
  </si>
  <si>
    <t>72160</t>
  </si>
  <si>
    <t>Forneiro (forno eletrico)</t>
  </si>
  <si>
    <t>72170</t>
  </si>
  <si>
    <t>Forneiro (refino de metais nao ferrosos)</t>
  </si>
  <si>
    <t>72180</t>
  </si>
  <si>
    <t>Forneiro de forno de reducao direta</t>
  </si>
  <si>
    <t>72190</t>
  </si>
  <si>
    <t>Forneiros metalurgicos (primeira fusao) (outros)</t>
  </si>
  <si>
    <t>72210</t>
  </si>
  <si>
    <t>Operador de laminador, em geral</t>
  </si>
  <si>
    <t>72215</t>
  </si>
  <si>
    <t>Operador de laminador debastador</t>
  </si>
  <si>
    <t>72220</t>
  </si>
  <si>
    <t>Operador de laminador de barras a quente</t>
  </si>
  <si>
    <t>72240</t>
  </si>
  <si>
    <t>Operador de laminador de barras a frio</t>
  </si>
  <si>
    <t>72250</t>
  </si>
  <si>
    <t>Operador de laminador de metais nao ferrosos</t>
  </si>
  <si>
    <t>72260</t>
  </si>
  <si>
    <t>Operador de laminador de tubos</t>
  </si>
  <si>
    <t>72280</t>
  </si>
  <si>
    <t>Operador de montagem de cilendros e mancais</t>
  </si>
  <si>
    <t>72285</t>
  </si>
  <si>
    <t>Recuperador de guias e cilindros</t>
  </si>
  <si>
    <t>Operadores de laminacao (outros)</t>
  </si>
  <si>
    <t>72315</t>
  </si>
  <si>
    <t>Forneiro de reverbero</t>
  </si>
  <si>
    <t>72317</t>
  </si>
  <si>
    <t>Forneiro de fundico (forno de reduco)</t>
  </si>
  <si>
    <t>72325</t>
  </si>
  <si>
    <t>Forneiro de forno poco</t>
  </si>
  <si>
    <t>72330</t>
  </si>
  <si>
    <t>Forneiro de cubilo</t>
  </si>
  <si>
    <t>72335</t>
  </si>
  <si>
    <t>Forneiro de cadinho</t>
  </si>
  <si>
    <t>72340</t>
  </si>
  <si>
    <t>Forneiro de reaquecimento e tratamento termico</t>
  </si>
  <si>
    <t>72345</t>
  </si>
  <si>
    <t>Forneiro de forjaria</t>
  </si>
  <si>
    <t>72390</t>
  </si>
  <si>
    <t>Forneiros metalurgicos (segunda fusao e reaquecimento) (outros)</t>
  </si>
  <si>
    <t>72420</t>
  </si>
  <si>
    <t>Fundidor de metais</t>
  </si>
  <si>
    <t>72430</t>
  </si>
  <si>
    <t>Operador de maquina centrifugadora de fundicao</t>
  </si>
  <si>
    <t>72440</t>
  </si>
  <si>
    <t>Operador de maquina de fundir sob pressao</t>
  </si>
  <si>
    <t>72460</t>
  </si>
  <si>
    <t>Lingotador</t>
  </si>
  <si>
    <t>72470</t>
  </si>
  <si>
    <t>Operador de acabamento de peas fundidas</t>
  </si>
  <si>
    <t>72475</t>
  </si>
  <si>
    <t>Preparador de panelas (lingotamento)</t>
  </si>
  <si>
    <t>72480</t>
  </si>
  <si>
    <t>Operador de vazamento (lingotamento)</t>
  </si>
  <si>
    <t>72490</t>
  </si>
  <si>
    <t>Fundidores de metais (outros)</t>
  </si>
  <si>
    <t>72515</t>
  </si>
  <si>
    <t>Operador de equipamento de preparacao de areia</t>
  </si>
  <si>
    <t>72520</t>
  </si>
  <si>
    <t>Moldador,a mao</t>
  </si>
  <si>
    <t>72540</t>
  </si>
  <si>
    <t>Moldador a maquina</t>
  </si>
  <si>
    <t>72550</t>
  </si>
  <si>
    <t>Macheiro,a mao</t>
  </si>
  <si>
    <t>72560</t>
  </si>
  <si>
    <t>Macheiro, a maquina</t>
  </si>
  <si>
    <t>72590</t>
  </si>
  <si>
    <t>Moldadores e macheiros (outros)</t>
  </si>
  <si>
    <t>72620</t>
  </si>
  <si>
    <t>Operador de forno de tratamento termico</t>
  </si>
  <si>
    <t>72630</t>
  </si>
  <si>
    <t>Temperador de metais</t>
  </si>
  <si>
    <t>72640</t>
  </si>
  <si>
    <t>Cementador de metais</t>
  </si>
  <si>
    <t>72650</t>
  </si>
  <si>
    <t>Normalizador de metais</t>
  </si>
  <si>
    <t>72660</t>
  </si>
  <si>
    <t>Operador de equipamento para resfriamento</t>
  </si>
  <si>
    <t>72670</t>
  </si>
  <si>
    <t>Recuperador de chapas</t>
  </si>
  <si>
    <t>72690</t>
  </si>
  <si>
    <t>Trab de tratamento termico e termoquimico de metais (outros)</t>
  </si>
  <si>
    <t>72720</t>
  </si>
  <si>
    <t>Trefilador de metais,a mao</t>
  </si>
  <si>
    <t>72730</t>
  </si>
  <si>
    <t>Trefilador de metais,a maquina</t>
  </si>
  <si>
    <t>72740</t>
  </si>
  <si>
    <t>Estirador de tubos de metal s/costura</t>
  </si>
  <si>
    <t>72750</t>
  </si>
  <si>
    <t>Extrusor de metais</t>
  </si>
  <si>
    <t>72790</t>
  </si>
  <si>
    <t>Trefiladores e estiradores metais (outros)</t>
  </si>
  <si>
    <t>72820</t>
  </si>
  <si>
    <t>Galvanizador</t>
  </si>
  <si>
    <t>72830</t>
  </si>
  <si>
    <t>Metalizador (banho quente)</t>
  </si>
  <si>
    <t>72835</t>
  </si>
  <si>
    <t>Operador de zincagem (processo eletrolitico)</t>
  </si>
  <si>
    <t>72840</t>
  </si>
  <si>
    <t>Operador maquina recobridora de arame</t>
  </si>
  <si>
    <t>72845</t>
  </si>
  <si>
    <t>Decapador</t>
  </si>
  <si>
    <t>72850</t>
  </si>
  <si>
    <t>Metalizador,a pistola</t>
  </si>
  <si>
    <t>72855</t>
  </si>
  <si>
    <t>Fosfatizador</t>
  </si>
  <si>
    <t>72860</t>
  </si>
  <si>
    <t>Oxidador</t>
  </si>
  <si>
    <t>72890</t>
  </si>
  <si>
    <t>Galvanizadores e recobridores de metais (outros)</t>
  </si>
  <si>
    <t>72915</t>
  </si>
  <si>
    <t>Encarregado de acabamento</t>
  </si>
  <si>
    <t>72930</t>
  </si>
  <si>
    <t>Rebarbador de metais</t>
  </si>
  <si>
    <t>72935</t>
  </si>
  <si>
    <t>Operador de jato abrasivo</t>
  </si>
  <si>
    <t>72950</t>
  </si>
  <si>
    <t>Operador de cabine de laminacao (fio maquina)</t>
  </si>
  <si>
    <t>72960</t>
  </si>
  <si>
    <t>Operador de bobinadeira de tiras,a quente</t>
  </si>
  <si>
    <t>72965</t>
  </si>
  <si>
    <t>Classificador e empilhador de tijolos refratarios</t>
  </si>
  <si>
    <t>72967</t>
  </si>
  <si>
    <t>Preparador de aditivos</t>
  </si>
  <si>
    <t>72968</t>
  </si>
  <si>
    <t>Operador de linha de chapeamento</t>
  </si>
  <si>
    <t>72970</t>
  </si>
  <si>
    <t>Escarfador</t>
  </si>
  <si>
    <t>72977</t>
  </si>
  <si>
    <t>Preparador de sucata e aparas</t>
  </si>
  <si>
    <t>72980</t>
  </si>
  <si>
    <t>Operador de maquina de sinterizar</t>
  </si>
  <si>
    <t>72983</t>
  </si>
  <si>
    <t>Operador de equipamento de dosagem e preparacao</t>
  </si>
  <si>
    <t>72985</t>
  </si>
  <si>
    <t>Operador de escoria e sucata</t>
  </si>
  <si>
    <t>72987</t>
  </si>
  <si>
    <t>Marcador de produtos (siderurgia e metalurgia)</t>
  </si>
  <si>
    <t>72990</t>
  </si>
  <si>
    <t>Out trab metalurgicos e siderurgicos nao classif sob out epigrafes</t>
  </si>
  <si>
    <t>73120</t>
  </si>
  <si>
    <t>Secador de madeira</t>
  </si>
  <si>
    <t>73130</t>
  </si>
  <si>
    <t>Impregnador de madeira</t>
  </si>
  <si>
    <t>Trabalhadores de tratamento de madeira (outros)</t>
  </si>
  <si>
    <t>73210</t>
  </si>
  <si>
    <t>Serrador de madeira, em geral</t>
  </si>
  <si>
    <t>73215</t>
  </si>
  <si>
    <t>Operador de serras</t>
  </si>
  <si>
    <t>73220</t>
  </si>
  <si>
    <t>Serrador de bordas</t>
  </si>
  <si>
    <t>73225</t>
  </si>
  <si>
    <t>Serrador de madeira (serra circular multipla)</t>
  </si>
  <si>
    <t>73230</t>
  </si>
  <si>
    <t>Serrador de madeira (serra de fita multipla)</t>
  </si>
  <si>
    <t>73240</t>
  </si>
  <si>
    <t>Cortador de laminados de madeira</t>
  </si>
  <si>
    <t>73290</t>
  </si>
  <si>
    <t>Operadores de maquinas de desdobrar madeira (outros)</t>
  </si>
  <si>
    <t>73320</t>
  </si>
  <si>
    <t>Triturador de madeira</t>
  </si>
  <si>
    <t>73330</t>
  </si>
  <si>
    <t>Operador de picador de madeira</t>
  </si>
  <si>
    <t>73340</t>
  </si>
  <si>
    <t>Operador de digestor de pasta para papel</t>
  </si>
  <si>
    <t>73350</t>
  </si>
  <si>
    <t>Operador de branqueamento de pasta para papel</t>
  </si>
  <si>
    <t>73355</t>
  </si>
  <si>
    <t>Operador de lavagem e depuracao de pasta para papel</t>
  </si>
  <si>
    <t>73360</t>
  </si>
  <si>
    <t>Cilindreiro (pasta para papel)</t>
  </si>
  <si>
    <t>73370</t>
  </si>
  <si>
    <t>Operador de maquina de secar celulose</t>
  </si>
  <si>
    <t>73390</t>
  </si>
  <si>
    <t>Preparadores de pasta para papel (outros)</t>
  </si>
  <si>
    <t>73410</t>
  </si>
  <si>
    <t>Operador de maquina de fabricar papel e papelao</t>
  </si>
  <si>
    <t>73420</t>
  </si>
  <si>
    <t>Operador de maquina de fabricar papel (fase umida)</t>
  </si>
  <si>
    <t>73430</t>
  </si>
  <si>
    <t>Operador de maquina de fabricar papel (fase seca)</t>
  </si>
  <si>
    <t>73435</t>
  </si>
  <si>
    <t>Operador de maquina de fabricar papelao</t>
  </si>
  <si>
    <t>73440</t>
  </si>
  <si>
    <t>Calandrista de papel</t>
  </si>
  <si>
    <t>73470</t>
  </si>
  <si>
    <t>Operador de cortadeira de papel</t>
  </si>
  <si>
    <t>73490</t>
  </si>
  <si>
    <t>Operadores de maquinas para fabricacao papel e papelao (outros)</t>
  </si>
  <si>
    <t>73520</t>
  </si>
  <si>
    <t>Operador de maquina intercaladora de placas (compensado)</t>
  </si>
  <si>
    <t>73530</t>
  </si>
  <si>
    <t>Prensista de compensados</t>
  </si>
  <si>
    <t>73540</t>
  </si>
  <si>
    <t>Preparador de aglomerantes</t>
  </si>
  <si>
    <t>73550</t>
  </si>
  <si>
    <t>Prensista de aglomerados</t>
  </si>
  <si>
    <t>73590</t>
  </si>
  <si>
    <t>Preparadores de compensados e aglomerados (outros)</t>
  </si>
  <si>
    <t>73920</t>
  </si>
  <si>
    <t>Classificador de madeira</t>
  </si>
  <si>
    <t>73930</t>
  </si>
  <si>
    <t>Operador de rebobinadeira</t>
  </si>
  <si>
    <t>73940</t>
  </si>
  <si>
    <t>Escolhedor de papel</t>
  </si>
  <si>
    <t>73990</t>
  </si>
  <si>
    <t>Out trab trat e mad fabric papel papelao n classif sob out epigraf</t>
  </si>
  <si>
    <t>74120</t>
  </si>
  <si>
    <t>Operador de britadeira (tratamentos quimicos e afins)</t>
  </si>
  <si>
    <t>74130</t>
  </si>
  <si>
    <t>Moleiro (tratamentos quimicos e afins)</t>
  </si>
  <si>
    <t>74140</t>
  </si>
  <si>
    <t>Operador maquina misturadeira (tratamentos quimicos e afins</t>
  </si>
  <si>
    <t>74190</t>
  </si>
  <si>
    <t>Out oper britadeira,trituradoras, misturadeira (trat quim,afins)</t>
  </si>
  <si>
    <t>74220</t>
  </si>
  <si>
    <t>Cozinhador (tratamentos quimicos e afins)</t>
  </si>
  <si>
    <t>74230</t>
  </si>
  <si>
    <t>Operador de forno de calcinacao (tratamentos quimicos e afins)</t>
  </si>
  <si>
    <t>74240</t>
  </si>
  <si>
    <t>Operador de secador (tratamentos quimicose afins)</t>
  </si>
  <si>
    <t>74250</t>
  </si>
  <si>
    <t>Operador de autoclave (tratamentos quimicos e afins)</t>
  </si>
  <si>
    <t>74290</t>
  </si>
  <si>
    <t>Outr operadores instalacoes termicas para processamentos quimicos</t>
  </si>
  <si>
    <t>74320</t>
  </si>
  <si>
    <t>Operador de filtro prensa (tratamentos quimicos e afins)</t>
  </si>
  <si>
    <t>74330</t>
  </si>
  <si>
    <t>Operador de filtro de tambor rotativo (tratamento quim e afins)</t>
  </si>
  <si>
    <t>74335</t>
  </si>
  <si>
    <t>Operador de filtro de secagem (mineraco)</t>
  </si>
  <si>
    <t>74340</t>
  </si>
  <si>
    <t>Operador de centrifugadora (tratamentos quimicos e afins)</t>
  </si>
  <si>
    <t>74350</t>
  </si>
  <si>
    <t>Operador de tratamento de petroleo cru (campos de extracao)</t>
  </si>
  <si>
    <t>74360</t>
  </si>
  <si>
    <t>Operador de filtros de parafina (tratamentos quimicos e afins)</t>
  </si>
  <si>
    <t>74390</t>
  </si>
  <si>
    <t>Oper de aparelhos de filtragem e separacao (trat quim e afins) (out...</t>
  </si>
  <si>
    <t>74420</t>
  </si>
  <si>
    <t>Destilador de produtos quimicos (exceto petroleo)</t>
  </si>
  <si>
    <t>74430</t>
  </si>
  <si>
    <t>Oper alambique funcionamento continuo (prod quim,exceto petro)</t>
  </si>
  <si>
    <t>74440</t>
  </si>
  <si>
    <t>Oper de aparelho de reacao,conversao (prod quimicos,exceto petroleo...</t>
  </si>
  <si>
    <t>74450</t>
  </si>
  <si>
    <t>Operador de evaporador</t>
  </si>
  <si>
    <t>74460</t>
  </si>
  <si>
    <t>Destilador de madeira</t>
  </si>
  <si>
    <t>74470</t>
  </si>
  <si>
    <t>Operador de equipamento de destilacao de alcool</t>
  </si>
  <si>
    <t>74480</t>
  </si>
  <si>
    <t>Alambiqueiro (producao de cachaca)</t>
  </si>
  <si>
    <t>74490</t>
  </si>
  <si>
    <t>Operadores de aparelhos de destilacao e reacao (outros)</t>
  </si>
  <si>
    <t>74520</t>
  </si>
  <si>
    <t>Dessulfurador (refinacao de petroleo)</t>
  </si>
  <si>
    <t>74530</t>
  </si>
  <si>
    <t>Bombeador (refinacao de petroleo)</t>
  </si>
  <si>
    <t>74540</t>
  </si>
  <si>
    <t>Destilador de petroleo)</t>
  </si>
  <si>
    <t>74550</t>
  </si>
  <si>
    <t>Operador de painel de controle (refinacao de petroleo)</t>
  </si>
  <si>
    <t>74560</t>
  </si>
  <si>
    <t>Misturador (refinacao de petroleo)</t>
  </si>
  <si>
    <t>74590</t>
  </si>
  <si>
    <t>Operado- res de refinacao de petroleo (outros)</t>
  </si>
  <si>
    <t>74620</t>
  </si>
  <si>
    <t>Operador de sistema de reversao (coqueria)</t>
  </si>
  <si>
    <t>74630</t>
  </si>
  <si>
    <t>Operador de exaustor (coqueria)</t>
  </si>
  <si>
    <t>74640</t>
  </si>
  <si>
    <t>Operador de britador de coque</t>
  </si>
  <si>
    <t>74650</t>
  </si>
  <si>
    <t>Operador de refrigeracao (coqueria)</t>
  </si>
  <si>
    <t>74660</t>
  </si>
  <si>
    <t>Operador de processo de destilacao de subprodutos de coque</t>
  </si>
  <si>
    <t>74670</t>
  </si>
  <si>
    <t>Operador de enfornamento e desenfornamento (coqueria)</t>
  </si>
  <si>
    <t>74675</t>
  </si>
  <si>
    <t>Operador de preservacao e controle tecnico</t>
  </si>
  <si>
    <t>74680</t>
  </si>
  <si>
    <t>Operador de carro de apagamento de coque</t>
  </si>
  <si>
    <t>74685</t>
  </si>
  <si>
    <t>Operador de painel de controle (coqueria)</t>
  </si>
  <si>
    <t>74690</t>
  </si>
  <si>
    <t>Operadores de coqueria (outros)</t>
  </si>
  <si>
    <t>74720</t>
  </si>
  <si>
    <t>Drageador (medicamentos)</t>
  </si>
  <si>
    <t>74790</t>
  </si>
  <si>
    <t>Trabalhadores de producao e manipulacao de medicamentos (outros)</t>
  </si>
  <si>
    <t>74915</t>
  </si>
  <si>
    <t>Branqueador de produtos quimicos</t>
  </si>
  <si>
    <t>74925</t>
  </si>
  <si>
    <t>Operador de bateria de gas de hulha</t>
  </si>
  <si>
    <t>74935</t>
  </si>
  <si>
    <t>Trabalhador de fabricacao de fibras artificiais</t>
  </si>
  <si>
    <t>74940</t>
  </si>
  <si>
    <t>Operador do tratamento quimico de materiais radioativos</t>
  </si>
  <si>
    <t>74945</t>
  </si>
  <si>
    <t>Operador de desgaseificaco</t>
  </si>
  <si>
    <t>74947</t>
  </si>
  <si>
    <t>Operador de utilidade (prod. e distrib. de vapor, gases, oleos, etc...</t>
  </si>
  <si>
    <t>74950</t>
  </si>
  <si>
    <t>Trabalhador de fabricacao de tintas</t>
  </si>
  <si>
    <t>74960</t>
  </si>
  <si>
    <t>Trabalhador de fabricacao de resinas e vernizes</t>
  </si>
  <si>
    <t>74970</t>
  </si>
  <si>
    <t>Operador de basculador de vages</t>
  </si>
  <si>
    <t>74975</t>
  </si>
  <si>
    <t>Pirotecnico</t>
  </si>
  <si>
    <t>74980</t>
  </si>
  <si>
    <t>Operador de laboratorio</t>
  </si>
  <si>
    <t>74985</t>
  </si>
  <si>
    <t>Operador de concentracao</t>
  </si>
  <si>
    <t>74990</t>
  </si>
  <si>
    <t>Out oper inst de proces quim trab assem n clas s/out epigrafes</t>
  </si>
  <si>
    <t>75115</t>
  </si>
  <si>
    <t>Classificador de fibras</t>
  </si>
  <si>
    <t>75120</t>
  </si>
  <si>
    <t>Lavador de la</t>
  </si>
  <si>
    <t>75125</t>
  </si>
  <si>
    <t>Operador de misturador de fibras</t>
  </si>
  <si>
    <t>75130</t>
  </si>
  <si>
    <t>Operador de batedor de fibras</t>
  </si>
  <si>
    <t>75135</t>
  </si>
  <si>
    <t>Operador de cardas</t>
  </si>
  <si>
    <t>75145</t>
  </si>
  <si>
    <t>Operador de penteadeira</t>
  </si>
  <si>
    <t>75160</t>
  </si>
  <si>
    <t>Operador de abridor de fibras</t>
  </si>
  <si>
    <t>75170</t>
  </si>
  <si>
    <t>Operador de passador de fitas</t>
  </si>
  <si>
    <t>75175</t>
  </si>
  <si>
    <t>Operador de macaroqueira</t>
  </si>
  <si>
    <t>75180</t>
  </si>
  <si>
    <t>Operador de laminadeira e reunideira</t>
  </si>
  <si>
    <t>75190</t>
  </si>
  <si>
    <t>Trabalhadores de preparacacao de fibras (outros)</t>
  </si>
  <si>
    <t>75210</t>
  </si>
  <si>
    <t>Fiadeiro, em geral</t>
  </si>
  <si>
    <t>75240</t>
  </si>
  <si>
    <t>Operador de retorcedeira de fios</t>
  </si>
  <si>
    <t>75250</t>
  </si>
  <si>
    <t>Operador de conicaleira</t>
  </si>
  <si>
    <t>75290</t>
  </si>
  <si>
    <t>Fiandeiros e trabalhadores assemelhados (outros)</t>
  </si>
  <si>
    <t>75315</t>
  </si>
  <si>
    <t>Operador de espuladeira</t>
  </si>
  <si>
    <t>75325</t>
  </si>
  <si>
    <t>Operador de urdideira</t>
  </si>
  <si>
    <t>75335</t>
  </si>
  <si>
    <t>Remetedor de fios</t>
  </si>
  <si>
    <t>75350</t>
  </si>
  <si>
    <t>Picotador de cartoes jacquard</t>
  </si>
  <si>
    <t>75360</t>
  </si>
  <si>
    <t>Operador de engomadeira de urdume</t>
  </si>
  <si>
    <t>75390</t>
  </si>
  <si>
    <t>Trabalhadores de preparacao de tecelagem (outros)</t>
  </si>
  <si>
    <t>75430</t>
  </si>
  <si>
    <t>Tecelao (tear manual)</t>
  </si>
  <si>
    <t>75432</t>
  </si>
  <si>
    <t>Tecelao (tear mecanico liso)</t>
  </si>
  <si>
    <t>75433</t>
  </si>
  <si>
    <t>Tecelao (tear mecanico de maquineta)</t>
  </si>
  <si>
    <t>75440</t>
  </si>
  <si>
    <t>Tecelao (tear mecanico , exceto jacquard)</t>
  </si>
  <si>
    <t>75442</t>
  </si>
  <si>
    <t>Tecelao (tear automatico)</t>
  </si>
  <si>
    <t>75445</t>
  </si>
  <si>
    <t>Tecelao (tear jacquard)</t>
  </si>
  <si>
    <t>75447</t>
  </si>
  <si>
    <t>Tecelao (tear mecanico de xadrez)</t>
  </si>
  <si>
    <t>75450</t>
  </si>
  <si>
    <t>Tecelao (rendas e bordados)</t>
  </si>
  <si>
    <t>75455</t>
  </si>
  <si>
    <t>Tecelao de tapetes, a mao</t>
  </si>
  <si>
    <t>75460</t>
  </si>
  <si>
    <t>Tecelao de tapetes a maquina</t>
  </si>
  <si>
    <t>75465</t>
  </si>
  <si>
    <t>Tecelao (redes)</t>
  </si>
  <si>
    <t>75490</t>
  </si>
  <si>
    <t>Teceloes (outros)</t>
  </si>
  <si>
    <t>75520</t>
  </si>
  <si>
    <t>Tecelao de malhas, a maquina</t>
  </si>
  <si>
    <t>75525</t>
  </si>
  <si>
    <t>Tecelao de malhas (maquina circular)</t>
  </si>
  <si>
    <t>75527</t>
  </si>
  <si>
    <t>Tecelao de malhas (maquina retilinea)</t>
  </si>
  <si>
    <t>75530</t>
  </si>
  <si>
    <t>Tecelao de meias a maquina</t>
  </si>
  <si>
    <t>75535</t>
  </si>
  <si>
    <t>Tecelao de meias (maquina circular)</t>
  </si>
  <si>
    <t>75537</t>
  </si>
  <si>
    <t>Tecelao de meias (maquina retilinea)</t>
  </si>
  <si>
    <t>75590</t>
  </si>
  <si>
    <t>Teceloes de malhas (outros)</t>
  </si>
  <si>
    <t>75612</t>
  </si>
  <si>
    <t>Cozinhador (tratamento de tecidos)</t>
  </si>
  <si>
    <t>75615</t>
  </si>
  <si>
    <t>Alvejador (tecidos)</t>
  </si>
  <si>
    <t>75620</t>
  </si>
  <si>
    <t>Tingidor de fios</t>
  </si>
  <si>
    <t>75625</t>
  </si>
  <si>
    <t>Tingidor de tecidos</t>
  </si>
  <si>
    <t>75635</t>
  </si>
  <si>
    <t>Operador de maquina de lavar fios e tecidos</t>
  </si>
  <si>
    <t>75640</t>
  </si>
  <si>
    <t>Desengomador de fios de seda</t>
  </si>
  <si>
    <t>75643</t>
  </si>
  <si>
    <t>Desengomador de tecidos</t>
  </si>
  <si>
    <t>75645</t>
  </si>
  <si>
    <t>Carbonizador de la</t>
  </si>
  <si>
    <t>75647</t>
  </si>
  <si>
    <t>Operador de chamuscadeira de tecidos</t>
  </si>
  <si>
    <t>75660</t>
  </si>
  <si>
    <t>Operador de impermeabilizador de tecidos</t>
  </si>
  <si>
    <t>75670</t>
  </si>
  <si>
    <t>Operador de calandras (tecidos)</t>
  </si>
  <si>
    <t>75675</t>
  </si>
  <si>
    <t>Estampador de tecidos</t>
  </si>
  <si>
    <t>75680</t>
  </si>
  <si>
    <t>Operador de remeuse</t>
  </si>
  <si>
    <t>75685</t>
  </si>
  <si>
    <t>Revisor de tecidos</t>
  </si>
  <si>
    <t>75690</t>
  </si>
  <si>
    <t>Out trab de acabamento,tingimento e estamparia de prod texteis</t>
  </si>
  <si>
    <t>75920</t>
  </si>
  <si>
    <t>Passamaneiro, a mao</t>
  </si>
  <si>
    <t>75925</t>
  </si>
  <si>
    <t>Passamaneiro, a maquina</t>
  </si>
  <si>
    <t>75930</t>
  </si>
  <si>
    <t>Crocheteiro , a mao</t>
  </si>
  <si>
    <t>75940</t>
  </si>
  <si>
    <t>Redeiro</t>
  </si>
  <si>
    <t>75955</t>
  </si>
  <si>
    <t>Tricoteiro , a mao</t>
  </si>
  <si>
    <t>75960</t>
  </si>
  <si>
    <t>Operador de maquina de cordoalha</t>
  </si>
  <si>
    <t>75965</t>
  </si>
  <si>
    <t>Medidor de pano</t>
  </si>
  <si>
    <t>75970</t>
  </si>
  <si>
    <t>Operador de enfestadeira</t>
  </si>
  <si>
    <t>75980</t>
  </si>
  <si>
    <t>Operador de enroladeira de pano</t>
  </si>
  <si>
    <t>75990</t>
  </si>
  <si>
    <t>Out fiandeiros, teceloes tingidores trab assem n clas sob out epig</t>
  </si>
  <si>
    <t>76120</t>
  </si>
  <si>
    <t>Classificador de couros e peles</t>
  </si>
  <si>
    <t>76130</t>
  </si>
  <si>
    <t>Descarnador de couros e peles, a mao</t>
  </si>
  <si>
    <t>76135</t>
  </si>
  <si>
    <t>Descarnador de couros e peles,a maquina</t>
  </si>
  <si>
    <t>76137</t>
  </si>
  <si>
    <t>Estirador de couros e peles</t>
  </si>
  <si>
    <t>76140</t>
  </si>
  <si>
    <t>Rachador de couros e peles</t>
  </si>
  <si>
    <t>76143</t>
  </si>
  <si>
    <t>Rebaixador de couros</t>
  </si>
  <si>
    <t>76145</t>
  </si>
  <si>
    <t>Curtidor</t>
  </si>
  <si>
    <t>76147</t>
  </si>
  <si>
    <t>Lixador de couros e peles</t>
  </si>
  <si>
    <t>76150</t>
  </si>
  <si>
    <t>Preparador de couros e peles curtidos</t>
  </si>
  <si>
    <t>76153</t>
  </si>
  <si>
    <t>Palecionador</t>
  </si>
  <si>
    <t>76155</t>
  </si>
  <si>
    <t>Tingidor de couros e peles</t>
  </si>
  <si>
    <t>76190</t>
  </si>
  <si>
    <t>Curtidores de couro e peles trab assemelhados (outros)</t>
  </si>
  <si>
    <t>Moleiro,em geral</t>
  </si>
  <si>
    <t>77120</t>
  </si>
  <si>
    <t>Moleiro de cereais (exceto arroz)</t>
  </si>
  <si>
    <t>77130</t>
  </si>
  <si>
    <t>Moleiro de arroz</t>
  </si>
  <si>
    <t>77140</t>
  </si>
  <si>
    <t>Moleiro de especiarias</t>
  </si>
  <si>
    <t>77190</t>
  </si>
  <si>
    <t>Moleiros (outros)</t>
  </si>
  <si>
    <t>77220</t>
  </si>
  <si>
    <t>Operador de moenda de cana</t>
  </si>
  <si>
    <t>77240</t>
  </si>
  <si>
    <t>Operador de tratamento de calda (refinacao de acucar)</t>
  </si>
  <si>
    <t>77250</t>
  </si>
  <si>
    <t>Operador de cristalizacao (refinacao de acucar)</t>
  </si>
  <si>
    <t>77260</t>
  </si>
  <si>
    <t>Operador de equipam de refinacao de acucar (processo continuo)</t>
  </si>
  <si>
    <t>77290</t>
  </si>
  <si>
    <t>Trabalhadores de fabricacao e refinacao de acucar (outros)</t>
  </si>
  <si>
    <t>77310</t>
  </si>
  <si>
    <t>Magarefe , em geral</t>
  </si>
  <si>
    <t>77315</t>
  </si>
  <si>
    <t>Abatedor</t>
  </si>
  <si>
    <t>77325</t>
  </si>
  <si>
    <t>Desossador</t>
  </si>
  <si>
    <t>77335</t>
  </si>
  <si>
    <t>Retalhador de carne</t>
  </si>
  <si>
    <t>Magarefes e trabalhadores assemelhados (outros)</t>
  </si>
  <si>
    <t>77410</t>
  </si>
  <si>
    <t>Cozinhador em geral (conservacao de alimentos)</t>
  </si>
  <si>
    <t>77415</t>
  </si>
  <si>
    <t>Cozinhador de pescados</t>
  </si>
  <si>
    <t>77420</t>
  </si>
  <si>
    <t>Esterilizador de alimentos</t>
  </si>
  <si>
    <t>77425</t>
  </si>
  <si>
    <t>Cozinhador de frutas e legumes</t>
  </si>
  <si>
    <t>77430</t>
  </si>
  <si>
    <t>Operador de camaras frias</t>
  </si>
  <si>
    <t>77440</t>
  </si>
  <si>
    <t>Desidratador de alimentos</t>
  </si>
  <si>
    <t>77445</t>
  </si>
  <si>
    <t>Cozinhador de carnes</t>
  </si>
  <si>
    <t>77450</t>
  </si>
  <si>
    <t>Salgador de alimentos</t>
  </si>
  <si>
    <t>77460</t>
  </si>
  <si>
    <t>Defumador de carnes e pescados</t>
  </si>
  <si>
    <t>77470</t>
  </si>
  <si>
    <t>Salsicheiro (fabricacao de linguicas salsichas e prod similares</t>
  </si>
  <si>
    <t>77480</t>
  </si>
  <si>
    <t>Trabalhador de preparacao de pescados (limpeza)</t>
  </si>
  <si>
    <t>77490</t>
  </si>
  <si>
    <t>Trabalhadores de industrializacao conservacao de alimentos (outros)</t>
  </si>
  <si>
    <t>77510</t>
  </si>
  <si>
    <t>Trab de tratamento do leite e fabricacao de laticinios em geral</t>
  </si>
  <si>
    <t>77520</t>
  </si>
  <si>
    <t>Pasteurizador</t>
  </si>
  <si>
    <t>77530</t>
  </si>
  <si>
    <t>Manteigueiro</t>
  </si>
  <si>
    <t>77540</t>
  </si>
  <si>
    <t>Queijeiro</t>
  </si>
  <si>
    <t>77560</t>
  </si>
  <si>
    <t>Trabalhador de fabricacao de margarina</t>
  </si>
  <si>
    <t>77590</t>
  </si>
  <si>
    <t>Out trab de tratamento do leite fabricacao laticinios prod simil</t>
  </si>
  <si>
    <t>77620</t>
  </si>
  <si>
    <t>Padeiro</t>
  </si>
  <si>
    <t>77640</t>
  </si>
  <si>
    <t>Masseiro (massas alimenticias)</t>
  </si>
  <si>
    <t>77645</t>
  </si>
  <si>
    <t>Operador de forno (fabricacao de paes bolachas e similares)</t>
  </si>
  <si>
    <t>77660</t>
  </si>
  <si>
    <t>Confeiteiro</t>
  </si>
  <si>
    <t>77665</t>
  </si>
  <si>
    <t>Chefe de confeitaria</t>
  </si>
  <si>
    <t>77670</t>
  </si>
  <si>
    <t>Trabalhador de fabricacao de sorvete</t>
  </si>
  <si>
    <t>77690</t>
  </si>
  <si>
    <t>Padeiros confeiteiros e trabalhadores assemelhados (outros)</t>
  </si>
  <si>
    <t>77720</t>
  </si>
  <si>
    <t>Degustador de cafe</t>
  </si>
  <si>
    <t>77725</t>
  </si>
  <si>
    <t>Degustador de cacau</t>
  </si>
  <si>
    <t>77727</t>
  </si>
  <si>
    <t>Degustador de cha</t>
  </si>
  <si>
    <t>77730</t>
  </si>
  <si>
    <t>Misturador de cafe</t>
  </si>
  <si>
    <t>77740</t>
  </si>
  <si>
    <t>Misturador de cha ou mate</t>
  </si>
  <si>
    <t>77750</t>
  </si>
  <si>
    <t>Torrador de cafe</t>
  </si>
  <si>
    <t>77760</t>
  </si>
  <si>
    <t>Torrador de cacau</t>
  </si>
  <si>
    <t>77770</t>
  </si>
  <si>
    <t>Granulador de cafe</t>
  </si>
  <si>
    <t>77775</t>
  </si>
  <si>
    <t>Moedor de cafe</t>
  </si>
  <si>
    <t>77780</t>
  </si>
  <si>
    <t>Operador, de extracao de cafe soluvel</t>
  </si>
  <si>
    <t>77783</t>
  </si>
  <si>
    <t>Operador de secagem de cafe soluvel</t>
  </si>
  <si>
    <t>77785</t>
  </si>
  <si>
    <t>Trabalhador de fabricacao de chocolate</t>
  </si>
  <si>
    <t>77790</t>
  </si>
  <si>
    <t>Out trab de preparacao de cafe, cacau e produtos assemelhado</t>
  </si>
  <si>
    <t>77820</t>
  </si>
  <si>
    <t>Malteiro (germinacao)</t>
  </si>
  <si>
    <t>77825</t>
  </si>
  <si>
    <t>Dessecador de malte</t>
  </si>
  <si>
    <t>77830</t>
  </si>
  <si>
    <t>Cozinhador de malte</t>
  </si>
  <si>
    <t>77835</t>
  </si>
  <si>
    <t>Fermentador</t>
  </si>
  <si>
    <t>77845</t>
  </si>
  <si>
    <t>Filtrador de cerveja</t>
  </si>
  <si>
    <t>77850</t>
  </si>
  <si>
    <t>Tratador de fabricacao de vinhos</t>
  </si>
  <si>
    <t>77855</t>
  </si>
  <si>
    <t>Xaropeiro</t>
  </si>
  <si>
    <t>77860</t>
  </si>
  <si>
    <t>Degustador de vinhos ou licores</t>
  </si>
  <si>
    <t>77870</t>
  </si>
  <si>
    <t>Vinagreiro</t>
  </si>
  <si>
    <t>77880</t>
  </si>
  <si>
    <t>Prensador de frutas (exceto oleaginosas)</t>
  </si>
  <si>
    <t>77890</t>
  </si>
  <si>
    <t>Trabalhadores de fabricacao cerveja vinhos e out bebidas (outros)</t>
  </si>
  <si>
    <t>77920</t>
  </si>
  <si>
    <t>Lagareiro</t>
  </si>
  <si>
    <t>77925</t>
  </si>
  <si>
    <t>Refinador de oleos e gorduras</t>
  </si>
  <si>
    <t>77930</t>
  </si>
  <si>
    <t>Hidrogenador de oleos e gorduras</t>
  </si>
  <si>
    <t>77950</t>
  </si>
  <si>
    <t>Refinador de sal</t>
  </si>
  <si>
    <t>77960</t>
  </si>
  <si>
    <t>Preparador de racoes</t>
  </si>
  <si>
    <t>77970</t>
  </si>
  <si>
    <t>Operador de preparacao de graos vegetais (oleos e gorduras)</t>
  </si>
  <si>
    <t>77990</t>
  </si>
  <si>
    <t>Out trab de preparacao alimentos e bebidas n/clas sob out epigr</t>
  </si>
  <si>
    <t>78120</t>
  </si>
  <si>
    <t>Classificador de fumo</t>
  </si>
  <si>
    <t>78130</t>
  </si>
  <si>
    <t>Misturador de fumo</t>
  </si>
  <si>
    <t>78135</t>
  </si>
  <si>
    <t>Preparador de talo</t>
  </si>
  <si>
    <t>78140</t>
  </si>
  <si>
    <t>Umedecedor de fumo</t>
  </si>
  <si>
    <t>78145</t>
  </si>
  <si>
    <t>Operador de conjunto de debulhadores de fumo</t>
  </si>
  <si>
    <t>78170</t>
  </si>
  <si>
    <t>Operador de maquina de cortar fumo</t>
  </si>
  <si>
    <t>78173</t>
  </si>
  <si>
    <t>Operador de conjunto torrador de fumo</t>
  </si>
  <si>
    <t>78175</t>
  </si>
  <si>
    <t>Operador de conjunto secador de fumo</t>
  </si>
  <si>
    <t>78180</t>
  </si>
  <si>
    <t>Preparador de melado e essencia (fumo)</t>
  </si>
  <si>
    <t>78185</t>
  </si>
  <si>
    <t>Aplicador de melado e essencia (fumo)</t>
  </si>
  <si>
    <t>78190</t>
  </si>
  <si>
    <t>Preparadores de fumo (outros)</t>
  </si>
  <si>
    <t>78220</t>
  </si>
  <si>
    <t>Charuteiro, a mao</t>
  </si>
  <si>
    <t>78230</t>
  </si>
  <si>
    <t>Charuteiro, a maquina</t>
  </si>
  <si>
    <t>78290</t>
  </si>
  <si>
    <t>Charuteiros (outros)</t>
  </si>
  <si>
    <t>78320</t>
  </si>
  <si>
    <t>Operador de maquinas de fabricar cigarros</t>
  </si>
  <si>
    <t>78390</t>
  </si>
  <si>
    <t>Cigarreiros (outros)</t>
  </si>
  <si>
    <t>79120</t>
  </si>
  <si>
    <t>Alfaiate</t>
  </si>
  <si>
    <t>79140</t>
  </si>
  <si>
    <t>Modista</t>
  </si>
  <si>
    <t>79150</t>
  </si>
  <si>
    <t>Costureiro de roupas de couro e pele</t>
  </si>
  <si>
    <t>79190</t>
  </si>
  <si>
    <t>Alfaiates costureiros e modistas (outros)</t>
  </si>
  <si>
    <t>79320</t>
  </si>
  <si>
    <t>Chapeleiros de senhoras</t>
  </si>
  <si>
    <t>79390</t>
  </si>
  <si>
    <t>Chapeleiros (outros)</t>
  </si>
  <si>
    <t>79420</t>
  </si>
  <si>
    <t>Modelista de roupas</t>
  </si>
  <si>
    <t>79440</t>
  </si>
  <si>
    <t>Riscador de roupas</t>
  </si>
  <si>
    <t>79450</t>
  </si>
  <si>
    <t>Cortador de roupas (exceto couro e pele)</t>
  </si>
  <si>
    <t>79460</t>
  </si>
  <si>
    <t>Cortador de roupas (couro e pele)</t>
  </si>
  <si>
    <t>79490</t>
  </si>
  <si>
    <t>Modelistas e cortadores (vestuario) (outros)</t>
  </si>
  <si>
    <t>79510</t>
  </si>
  <si>
    <t>Costureiro, em geral (confeccao em serie)</t>
  </si>
  <si>
    <t>79520</t>
  </si>
  <si>
    <t>Costureiro, a mao (confeccao em serie)</t>
  </si>
  <si>
    <t>79530</t>
  </si>
  <si>
    <t>Costureiro de roupas de couro e pele, a mao (confeccao em serie)</t>
  </si>
  <si>
    <t>79550</t>
  </si>
  <si>
    <t>Costureiro , a maquina (confeccao em serie)</t>
  </si>
  <si>
    <t>79555</t>
  </si>
  <si>
    <t>Costureiro de roupas de couro e pele, a maquina (confeccao serie)</t>
  </si>
  <si>
    <t>79590</t>
  </si>
  <si>
    <t>Costureiros (confeccao em serie) (outros)</t>
  </si>
  <si>
    <t>79620</t>
  </si>
  <si>
    <t>Estofador de moveis</t>
  </si>
  <si>
    <t>79625</t>
  </si>
  <si>
    <t>Tapeceiro (cenarios)</t>
  </si>
  <si>
    <t>79630</t>
  </si>
  <si>
    <t>Estofador de veiculos</t>
  </si>
  <si>
    <t>79640</t>
  </si>
  <si>
    <t>Colcheiro</t>
  </si>
  <si>
    <t>79650</t>
  </si>
  <si>
    <t>Estofador de avioes</t>
  </si>
  <si>
    <t>79690</t>
  </si>
  <si>
    <t>Estofadores e trabalhadores assemelhados (outros)</t>
  </si>
  <si>
    <t>79720</t>
  </si>
  <si>
    <t>Bordador, a mao</t>
  </si>
  <si>
    <t>79730</t>
  </si>
  <si>
    <t>Bordador, a maquina</t>
  </si>
  <si>
    <t>79740</t>
  </si>
  <si>
    <t>Cerzidor</t>
  </si>
  <si>
    <t>79790</t>
  </si>
  <si>
    <t>Bordadores e cerzidores (outros)</t>
  </si>
  <si>
    <t>79920</t>
  </si>
  <si>
    <t>Confeccionador de velas, barracas e toldos</t>
  </si>
  <si>
    <t>79930</t>
  </si>
  <si>
    <t>Confeccionador de guarda-chuvas</t>
  </si>
  <si>
    <t>79990</t>
  </si>
  <si>
    <t>Trab costura, estofadores trab assem n/clas s/out epigr (outros)</t>
  </si>
  <si>
    <t>Sapateiro, em geral (calcados s/medida)</t>
  </si>
  <si>
    <t>80120</t>
  </si>
  <si>
    <t>Sapateiro ortopedico</t>
  </si>
  <si>
    <t>80130</t>
  </si>
  <si>
    <t>Sapateiro (consertos)</t>
  </si>
  <si>
    <t>80190</t>
  </si>
  <si>
    <t>Sapateiros (outros)</t>
  </si>
  <si>
    <t>80215</t>
  </si>
  <si>
    <t>Modelista de calcados</t>
  </si>
  <si>
    <t>80220</t>
  </si>
  <si>
    <t>Cortador de calcados, a maquina (exceto solas)</t>
  </si>
  <si>
    <t>Cortador de calcados, a mao (exceto solas)</t>
  </si>
  <si>
    <t>80230</t>
  </si>
  <si>
    <t>Montador de calcados (parte superior)</t>
  </si>
  <si>
    <t>80235</t>
  </si>
  <si>
    <t>Cortador de solas, a maquina</t>
  </si>
  <si>
    <t>80240</t>
  </si>
  <si>
    <t>Preparador de solas</t>
  </si>
  <si>
    <t>80245</t>
  </si>
  <si>
    <t>Armador de calcados</t>
  </si>
  <si>
    <t>80250</t>
  </si>
  <si>
    <t>Costurador de calcados, a maquina</t>
  </si>
  <si>
    <t>80255</t>
  </si>
  <si>
    <t>Acabador de calcados</t>
  </si>
  <si>
    <t>80290</t>
  </si>
  <si>
    <t>Trabalhadores de calcados (outros)</t>
  </si>
  <si>
    <t>80310</t>
  </si>
  <si>
    <t>Artifice do couro, em geral</t>
  </si>
  <si>
    <t>80320</t>
  </si>
  <si>
    <t>Seleiro</t>
  </si>
  <si>
    <t>Cortador de artefatos de couro (exceto roupas e calcados)</t>
  </si>
  <si>
    <t>80340</t>
  </si>
  <si>
    <t>Costurador de artefatos de couro, a mao (exceto roupas calcados)</t>
  </si>
  <si>
    <t>80350</t>
  </si>
  <si>
    <t>Costurador artefatos couro, a maquina (exceto roupas calcados)</t>
  </si>
  <si>
    <t>80360</t>
  </si>
  <si>
    <t>Montador de artefatos de couro (exceto roupas e calcados)</t>
  </si>
  <si>
    <t>80390</t>
  </si>
  <si>
    <t>Trab de artefatos de couro (exceto roupas e calcados) (outros)</t>
  </si>
  <si>
    <t>81110</t>
  </si>
  <si>
    <t>Marceneiros,em geral</t>
  </si>
  <si>
    <t>81130</t>
  </si>
  <si>
    <t>Folheador de moveis de madeira</t>
  </si>
  <si>
    <t>81140</t>
  </si>
  <si>
    <t>Lustrador de pecas de madeira</t>
  </si>
  <si>
    <t>81190</t>
  </si>
  <si>
    <t>Marceneiros e trabalhadores assemelhados (outros)</t>
  </si>
  <si>
    <t>81210</t>
  </si>
  <si>
    <t>Operador de maquinas de lavrar madeira,em geral</t>
  </si>
  <si>
    <t>81215</t>
  </si>
  <si>
    <t>Operador de maquinas de tupiar (lavra de madeira)</t>
  </si>
  <si>
    <t>81220</t>
  </si>
  <si>
    <t>Operador de serras (lavra de madeira)</t>
  </si>
  <si>
    <t>81230</t>
  </si>
  <si>
    <t>Torneiro (lavra de madeira)</t>
  </si>
  <si>
    <t>81240</t>
  </si>
  <si>
    <t>Operador de torno automatico (lavra de madeira)</t>
  </si>
  <si>
    <t>81250</t>
  </si>
  <si>
    <t>Operador de molduradora (lavra de madeira)</t>
  </si>
  <si>
    <t>81260</t>
  </si>
  <si>
    <t>Operador de entalhadeira (lavra de madeira)</t>
  </si>
  <si>
    <t>81265</t>
  </si>
  <si>
    <t>Operador de lixadeira (lavra de madeira)</t>
  </si>
  <si>
    <t>81270</t>
  </si>
  <si>
    <t>Operador de plaina (lavra de madeira)</t>
  </si>
  <si>
    <t>81280</t>
  </si>
  <si>
    <t>Operador de fresadora (lavra de madeira)</t>
  </si>
  <si>
    <t>81285</t>
  </si>
  <si>
    <t>Operador de maquina de lavrar madeira (producao em serie)</t>
  </si>
  <si>
    <t>Operadores de maquinas de lavrar madeira (outros)</t>
  </si>
  <si>
    <t>81930</t>
  </si>
  <si>
    <t>Tanoeiro</t>
  </si>
  <si>
    <t>81935</t>
  </si>
  <si>
    <t>Modelador de madeira</t>
  </si>
  <si>
    <t>81940</t>
  </si>
  <si>
    <t>Maquetista</t>
  </si>
  <si>
    <t>81945</t>
  </si>
  <si>
    <t>Entalhador</t>
  </si>
  <si>
    <t>81965</t>
  </si>
  <si>
    <t>Marcheteiro</t>
  </si>
  <si>
    <t>81990</t>
  </si>
  <si>
    <t>Out marceneiros,oper maq.lavrar mad trab assemelh nao classificado</t>
  </si>
  <si>
    <t>82020</t>
  </si>
  <si>
    <t>Cortador de pedras</t>
  </si>
  <si>
    <t>82025</t>
  </si>
  <si>
    <t>Polidor de pedras</t>
  </si>
  <si>
    <t>82040</t>
  </si>
  <si>
    <t>Tracador de pedras</t>
  </si>
  <si>
    <t>82050</t>
  </si>
  <si>
    <t>Torneiro (lavra de pedra)</t>
  </si>
  <si>
    <t>82060</t>
  </si>
  <si>
    <t>Gravador de inscricoes em pedra</t>
  </si>
  <si>
    <t>82070</t>
  </si>
  <si>
    <t>Gravador de relevos em pedra</t>
  </si>
  <si>
    <t>82090</t>
  </si>
  <si>
    <t>Cortadores,polidores e gravadores de pedras (outros)</t>
  </si>
  <si>
    <t>83110</t>
  </si>
  <si>
    <t>Forjador, em geral</t>
  </si>
  <si>
    <t>83130</t>
  </si>
  <si>
    <t>Forjador a martelo pilao</t>
  </si>
  <si>
    <t>83140</t>
  </si>
  <si>
    <t>Forjador prensista</t>
  </si>
  <si>
    <t>83190</t>
  </si>
  <si>
    <t>Forjadores (outros)</t>
  </si>
  <si>
    <t>83210</t>
  </si>
  <si>
    <t>Ferramenteiro, em geral</t>
  </si>
  <si>
    <t>83215</t>
  </si>
  <si>
    <t>Ferramenteiro de corte e repuxo</t>
  </si>
  <si>
    <t>83230</t>
  </si>
  <si>
    <t>Ferramenteiro de mandris,calibradores e outros dispositivos</t>
  </si>
  <si>
    <t>83240</t>
  </si>
  <si>
    <t>Modelador de metal (funcicao)</t>
  </si>
  <si>
    <t>83250</t>
  </si>
  <si>
    <t>Riscador de metais</t>
  </si>
  <si>
    <t>83290</t>
  </si>
  <si>
    <t>Ferramenteiros e modeladores de metais (outros)</t>
  </si>
  <si>
    <t>83308</t>
  </si>
  <si>
    <t>Operador de maquinas operatrizes, em geral</t>
  </si>
  <si>
    <t>83315</t>
  </si>
  <si>
    <t>Furador</t>
  </si>
  <si>
    <t>83317</t>
  </si>
  <si>
    <t>Retificador</t>
  </si>
  <si>
    <t>83319</t>
  </si>
  <si>
    <t>Retificador de fieiras</t>
  </si>
  <si>
    <t>83320</t>
  </si>
  <si>
    <t>Torneiro mecanico</t>
  </si>
  <si>
    <t>83325</t>
  </si>
  <si>
    <t>Torneiro repuxador</t>
  </si>
  <si>
    <t>83327</t>
  </si>
  <si>
    <t>Operador de maquina e eletroerosao</t>
  </si>
  <si>
    <t>83330</t>
  </si>
  <si>
    <t>Fresador (fresadora universal)</t>
  </si>
  <si>
    <t>83340</t>
  </si>
  <si>
    <t>Plainador de metais (plaina limadora)</t>
  </si>
  <si>
    <t>83350</t>
  </si>
  <si>
    <t>Mandrilador</t>
  </si>
  <si>
    <t>83355</t>
  </si>
  <si>
    <t>Brunidor de cilindros</t>
  </si>
  <si>
    <t>83360</t>
  </si>
  <si>
    <t>Furador (furadeira radial)</t>
  </si>
  <si>
    <t>83365</t>
  </si>
  <si>
    <t>Broqueador de cilindros</t>
  </si>
  <si>
    <t>83367</t>
  </si>
  <si>
    <t>Foscador de cilindros (laminacos)</t>
  </si>
  <si>
    <t>83370</t>
  </si>
  <si>
    <t>Retificador (retificadora plana)</t>
  </si>
  <si>
    <t>83375</t>
  </si>
  <si>
    <t>Retificador (retificadora cilindrica externa e interna)</t>
  </si>
  <si>
    <t>83385</t>
  </si>
  <si>
    <t>Retificador (retificadora de arvore de manivelas)</t>
  </si>
  <si>
    <t>83390</t>
  </si>
  <si>
    <t>Out torneiros, fresadores,retificadores e trab assemelhados</t>
  </si>
  <si>
    <t>83405</t>
  </si>
  <si>
    <t>Eletricista de manutencao *desativado*</t>
  </si>
  <si>
    <t>83410</t>
  </si>
  <si>
    <t>Preparador de maquinas-ferramentas,em geral (producao em serie)</t>
  </si>
  <si>
    <t>83415</t>
  </si>
  <si>
    <t>Preparador de prensa mecanica de metais (producao em serie)</t>
  </si>
  <si>
    <t>83417</t>
  </si>
  <si>
    <t>Preparador de ferramentas para maquinas - ferramentas com comando n...</t>
  </si>
  <si>
    <t>83420</t>
  </si>
  <si>
    <t>Preparador de torno automatico (producao em serie)</t>
  </si>
  <si>
    <t>83425</t>
  </si>
  <si>
    <t>Preparador de torno revolver (producao em serie)</t>
  </si>
  <si>
    <t>83427</t>
  </si>
  <si>
    <t>Preparador de torno copiador (producao em serie)</t>
  </si>
  <si>
    <t>83435</t>
  </si>
  <si>
    <t>Preparador de fresadora copiadora (producao em serie)</t>
  </si>
  <si>
    <t>83437</t>
  </si>
  <si>
    <t>Preparador de fresadora de engrenagens (producao em serie)</t>
  </si>
  <si>
    <t>83445</t>
  </si>
  <si>
    <t>Preparador de furadeira (producao em serie)</t>
  </si>
  <si>
    <t>83465</t>
  </si>
  <si>
    <t>Preparador de retificadora sem centro (producao em serie)</t>
  </si>
  <si>
    <t>83480</t>
  </si>
  <si>
    <t>Preparador de maquina de transferencia (producao em serie)</t>
  </si>
  <si>
    <t>83485</t>
  </si>
  <si>
    <t>Preparador de maquina de tarraxar (producao em serie)</t>
  </si>
  <si>
    <t>83490</t>
  </si>
  <si>
    <t>Preparadores de maquinas-ferramentas (producao em serie) (outros)</t>
  </si>
  <si>
    <t>83510</t>
  </si>
  <si>
    <t>Operador de maquinas-ferramentas,em geral (producao em serie)</t>
  </si>
  <si>
    <t>83515</t>
  </si>
  <si>
    <t>Operador de prensa mecanica de metais (producao em serie)</t>
  </si>
  <si>
    <t>83520</t>
  </si>
  <si>
    <t>Operador de torno automatico (producao em serie)</t>
  </si>
  <si>
    <t>83525</t>
  </si>
  <si>
    <t>Operador de torno revolver (producao em serie)</t>
  </si>
  <si>
    <t>83530</t>
  </si>
  <si>
    <t>Operador de torno copiador (producao em serie)</t>
  </si>
  <si>
    <t>83535</t>
  </si>
  <si>
    <t>Operador de fresadora copiadora (producao em serie)</t>
  </si>
  <si>
    <t>83540</t>
  </si>
  <si>
    <t>Operador de fresadora de engrenagens (producao em serie)</t>
  </si>
  <si>
    <t>83545</t>
  </si>
  <si>
    <t>Operador de furadeira (producao em serie)</t>
  </si>
  <si>
    <t>83550</t>
  </si>
  <si>
    <t>Operador de retificadora sem centro (producao em serie)</t>
  </si>
  <si>
    <t>83555</t>
  </si>
  <si>
    <t>Operador de serra de metais (producao em serie)</t>
  </si>
  <si>
    <t>83560</t>
  </si>
  <si>
    <t>Operador de maquina de transferencia (producao em serie)</t>
  </si>
  <si>
    <t>83565</t>
  </si>
  <si>
    <t>Operador de maquina de tarraxar (producao em serie)</t>
  </si>
  <si>
    <t>83590</t>
  </si>
  <si>
    <t>Operadores de maquinas-ferramentas (producao em serie) (outros)</t>
  </si>
  <si>
    <t>83620</t>
  </si>
  <si>
    <t>Polidor de metais</t>
  </si>
  <si>
    <t>83630</t>
  </si>
  <si>
    <t>Afiador de ferramentas</t>
  </si>
  <si>
    <t>83640</t>
  </si>
  <si>
    <t>Afiador de cutelaria</t>
  </si>
  <si>
    <t>83650</t>
  </si>
  <si>
    <t>Afiador de serras</t>
  </si>
  <si>
    <t>83660</t>
  </si>
  <si>
    <t>Afiador de cardas</t>
  </si>
  <si>
    <t>83690</t>
  </si>
  <si>
    <t>Polidores de metais e afiadores de ferramentas (outros)</t>
  </si>
  <si>
    <t>83715</t>
  </si>
  <si>
    <t>Operador de furadeira com comando numerico</t>
  </si>
  <si>
    <t>83717</t>
  </si>
  <si>
    <t>Operador de retificadora com comando numerico</t>
  </si>
  <si>
    <t>83720</t>
  </si>
  <si>
    <t>Operador de torno com comando numerico</t>
  </si>
  <si>
    <t>83727</t>
  </si>
  <si>
    <t>Operador de maquina de eletroerosco a fio com comando</t>
  </si>
  <si>
    <t>83730</t>
  </si>
  <si>
    <t>Operador de fressadora com comando numerico</t>
  </si>
  <si>
    <t>83750</t>
  </si>
  <si>
    <t>Operador de mandriladora com comando numerico</t>
  </si>
  <si>
    <t>83760</t>
  </si>
  <si>
    <t>Operador de centro de usinagem com comando numerico</t>
  </si>
  <si>
    <t>83790</t>
  </si>
  <si>
    <t>Outros operadores de maquinas - ferramentas com comando</t>
  </si>
  <si>
    <t>83915</t>
  </si>
  <si>
    <t>Serralheiro</t>
  </si>
  <si>
    <t>83980</t>
  </si>
  <si>
    <t>Operador de tesoura mecanica</t>
  </si>
  <si>
    <t>83990</t>
  </si>
  <si>
    <t>Trab da usinagem de metais nao classif sob out epigrafes (outros)</t>
  </si>
  <si>
    <t>84010</t>
  </si>
  <si>
    <t>Ajustador mecanico em geral</t>
  </si>
  <si>
    <t>84020</t>
  </si>
  <si>
    <t>Ajustador mecanico (usinagem em bancada eem maquinas ferramentas)</t>
  </si>
  <si>
    <t>84030</t>
  </si>
  <si>
    <t>Ajustador mecanico em bancada</t>
  </si>
  <si>
    <t>84090</t>
  </si>
  <si>
    <t>Ajustadores mecanicos (outros)</t>
  </si>
  <si>
    <t>84110</t>
  </si>
  <si>
    <t>Montador de maquinas em geral</t>
  </si>
  <si>
    <t>84113</t>
  </si>
  <si>
    <t>Montador de equipamento de levantamento</t>
  </si>
  <si>
    <t>84115</t>
  </si>
  <si>
    <t>Montador de motores de explosao e diesel</t>
  </si>
  <si>
    <t>84120</t>
  </si>
  <si>
    <t>Montador de motores de aeronaves</t>
  </si>
  <si>
    <t>84125</t>
  </si>
  <si>
    <t>Montador de motores de embarcacoes</t>
  </si>
  <si>
    <t>84130</t>
  </si>
  <si>
    <t>Montador de turbinas (exceto turbina de aeronaves de embarcacoes)</t>
  </si>
  <si>
    <t>84135</t>
  </si>
  <si>
    <t>Montador de maquinas ferramentas (usinagem de metais)</t>
  </si>
  <si>
    <t>84140</t>
  </si>
  <si>
    <t>Montador de maquinas de minas e pedreiras</t>
  </si>
  <si>
    <t>84145</t>
  </si>
  <si>
    <t>Montador de maquinas graficas</t>
  </si>
  <si>
    <t>84150</t>
  </si>
  <si>
    <t>Montador de maquinas texteis</t>
  </si>
  <si>
    <t>84155</t>
  </si>
  <si>
    <t>Montador de maquinas operatrizes para madeira</t>
  </si>
  <si>
    <t>84160</t>
  </si>
  <si>
    <t>Montador de maquinas agricolas</t>
  </si>
  <si>
    <t>84165</t>
  </si>
  <si>
    <t>Montador de maquinas de terraplanagem</t>
  </si>
  <si>
    <t>84170</t>
  </si>
  <si>
    <t>Montador de maquinas de escritorio</t>
  </si>
  <si>
    <t>84180</t>
  </si>
  <si>
    <t>Montador de instalacoes de calefacao ventilacao e refrigerac</t>
  </si>
  <si>
    <t>84185</t>
  </si>
  <si>
    <t>Montador de estruturas de aeronaves</t>
  </si>
  <si>
    <t>84187</t>
  </si>
  <si>
    <t>Montador de sistemas de combustivel de aeronaves</t>
  </si>
  <si>
    <t>84190</t>
  </si>
  <si>
    <t>Montadores de maquinas (outros)</t>
  </si>
  <si>
    <t>84220</t>
  </si>
  <si>
    <t>Relojoeiro (fabricacao)</t>
  </si>
  <si>
    <t>84225</t>
  </si>
  <si>
    <t>Relojoeiro (reparacao)</t>
  </si>
  <si>
    <t>Ajustador de instrumentos de precisao</t>
  </si>
  <si>
    <t>84235</t>
  </si>
  <si>
    <t>Montador de instrumentos de optica</t>
  </si>
  <si>
    <t>84240</t>
  </si>
  <si>
    <t>Montador de instrumentos de precisao</t>
  </si>
  <si>
    <t>84245</t>
  </si>
  <si>
    <t>Ajustador de aparelhos ortopedicos</t>
  </si>
  <si>
    <t>84250</t>
  </si>
  <si>
    <t>Protetico dentario</t>
  </si>
  <si>
    <t>84260</t>
  </si>
  <si>
    <t>Montador de balancas</t>
  </si>
  <si>
    <t>84270</t>
  </si>
  <si>
    <t>Montador de taximetros</t>
  </si>
  <si>
    <t>84290</t>
  </si>
  <si>
    <t>Relojoeiros e montadores de instrumentos de precisao (outros)</t>
  </si>
  <si>
    <t>84320</t>
  </si>
  <si>
    <t>Mecanico de manutencao de automoveis e veiculos similares</t>
  </si>
  <si>
    <t>84340</t>
  </si>
  <si>
    <t>Mecanico de manutencao de motocicletas</t>
  </si>
  <si>
    <t>84350</t>
  </si>
  <si>
    <t>Mecanico manutencao veiculos automotores diesel (exceto tratores)</t>
  </si>
  <si>
    <t>84360</t>
  </si>
  <si>
    <t>Mecanico de manuntencao de tratores</t>
  </si>
  <si>
    <t>84390</t>
  </si>
  <si>
    <t>Mecanicos de manutencao de veiculos automotores (outros)</t>
  </si>
  <si>
    <t>84410</t>
  </si>
  <si>
    <t>Mecanico de manutencao de aeronaves em geral</t>
  </si>
  <si>
    <t>84425</t>
  </si>
  <si>
    <t>Mecanico de manutencao de aeronaves (servico de pista)</t>
  </si>
  <si>
    <t>84430</t>
  </si>
  <si>
    <t>Mecanico manut sist hidraulico aeronaves (servico pista e hangar)</t>
  </si>
  <si>
    <t>84440</t>
  </si>
  <si>
    <t>Mecanico manut sist hidraulico de aeronaves (oficina)</t>
  </si>
  <si>
    <t>84490</t>
  </si>
  <si>
    <t>Mecanicos de manutencao de aeronaves (outros)</t>
  </si>
  <si>
    <t>84510</t>
  </si>
  <si>
    <t>Mecanico de manutencao de maquinas , em geral</t>
  </si>
  <si>
    <t>84515</t>
  </si>
  <si>
    <t>Mecanico de manutencao de maquinas a vapor de mov alternativo</t>
  </si>
  <si>
    <t>84520</t>
  </si>
  <si>
    <t>Mecanico de manutencao de motores diesel (exc.veic.autom)</t>
  </si>
  <si>
    <t>84525</t>
  </si>
  <si>
    <t>Mecanico manut turbinas (exceto aeronaves e de embarcacoes)</t>
  </si>
  <si>
    <t>84530</t>
  </si>
  <si>
    <t>Mecanico manut maquinas-ferramentas (usinagem de metais)</t>
  </si>
  <si>
    <t>84535</t>
  </si>
  <si>
    <t>Mecanico manut de equipamento de mineracao</t>
  </si>
  <si>
    <t>84540</t>
  </si>
  <si>
    <t>Mecanico manutencao de maquinas graficas</t>
  </si>
  <si>
    <t>84545</t>
  </si>
  <si>
    <t>Mecanico de manutencao de maquinas texteis</t>
  </si>
  <si>
    <t>84550</t>
  </si>
  <si>
    <t>Mecanico de manutencao de maquinas operatrizes (lavra de madeira)</t>
  </si>
  <si>
    <t>84555</t>
  </si>
  <si>
    <t>Mecanico de manutencao de maquinas agricolas</t>
  </si>
  <si>
    <t>84560</t>
  </si>
  <si>
    <t>Mecanico de manutencao maquinas de construcao e terraplanagem</t>
  </si>
  <si>
    <t>84565</t>
  </si>
  <si>
    <t>Mecanico de manutencao de maquinas de escritorios</t>
  </si>
  <si>
    <t>84570</t>
  </si>
  <si>
    <t>Mecanico de manutencao de instalacoes mecanicas de edificios</t>
  </si>
  <si>
    <t>84575</t>
  </si>
  <si>
    <t>Mecanico de manutencao de aparelhos de levantamento</t>
  </si>
  <si>
    <t>84580</t>
  </si>
  <si>
    <t>Mecanico manutencao aparelhos calefacao ventilacao refrigeracao</t>
  </si>
  <si>
    <t>84585</t>
  </si>
  <si>
    <t>Mecanico de manutencao de veiculos ferroviarios</t>
  </si>
  <si>
    <t>84590</t>
  </si>
  <si>
    <t>Mecanicos de manutencao de maquina (outros)</t>
  </si>
  <si>
    <t>84917</t>
  </si>
  <si>
    <t>Montador de maquinas motores e acessorios (montagem em serie)</t>
  </si>
  <si>
    <t>84937</t>
  </si>
  <si>
    <t>Mecanico de manutencao (equipamento de central telefonica)</t>
  </si>
  <si>
    <t>84975</t>
  </si>
  <si>
    <t>Mecanico de manutencao de bicicletas e veiculos similares</t>
  </si>
  <si>
    <t>84977</t>
  </si>
  <si>
    <t>Lubrificador de veiculos automotores (exceto embarcacoes)</t>
  </si>
  <si>
    <t>84983</t>
  </si>
  <si>
    <t>Montador de fechaduras</t>
  </si>
  <si>
    <t>84987</t>
  </si>
  <si>
    <t>Lubrificador industrial</t>
  </si>
  <si>
    <t>84990</t>
  </si>
  <si>
    <t>Out ajust mec mont mec maq veic instrum prec n/clas s/out epigr</t>
  </si>
  <si>
    <t>85110</t>
  </si>
  <si>
    <t>Montador de equipamentos eletricos , em geral</t>
  </si>
  <si>
    <t>Montador de equipamentos eletricos (motores e dinamos)</t>
  </si>
  <si>
    <t>85130</t>
  </si>
  <si>
    <t>Montador de equipamentos eletricos (transformadores)</t>
  </si>
  <si>
    <t>85140</t>
  </si>
  <si>
    <t>Montador de equipamentos eletricos (centrais eletricas)</t>
  </si>
  <si>
    <t>85150</t>
  </si>
  <si>
    <t>Montador de equipamentos eletricos (instrumentos de medicao)</t>
  </si>
  <si>
    <t>85160</t>
  </si>
  <si>
    <t>Montador de equipamentos eletricos (elevadores equipam similares)</t>
  </si>
  <si>
    <t>85170</t>
  </si>
  <si>
    <t>Montador de equipamentos eletricos (aparelhos eletrodomesticos)</t>
  </si>
  <si>
    <t>85190</t>
  </si>
  <si>
    <t>Montadores de equipamentos eletricos (outros)</t>
  </si>
  <si>
    <t>85210</t>
  </si>
  <si>
    <t>Montador de equipamentos eletronicos , em geral</t>
  </si>
  <si>
    <t>85220</t>
  </si>
  <si>
    <t>Montador equipam eletronicos (estacao radio tv equipam de radar)</t>
  </si>
  <si>
    <t>85230</t>
  </si>
  <si>
    <t>Montador equipamentos eletronicos (aparelhos medicos)</t>
  </si>
  <si>
    <t>85240</t>
  </si>
  <si>
    <t>Montador equipam eletronicos (computadores e equipam auxiliares)</t>
  </si>
  <si>
    <t>85250</t>
  </si>
  <si>
    <t>Montador equipamentos eletronicos (maquinas industriais)</t>
  </si>
  <si>
    <t>85260</t>
  </si>
  <si>
    <t>Montador equipamentos eletronicos (instalacoes de sinalizacao)</t>
  </si>
  <si>
    <t>85290</t>
  </si>
  <si>
    <t>Montadores de equipamentos eletronicos (outros)</t>
  </si>
  <si>
    <t>85405</t>
  </si>
  <si>
    <t>Eletricista de manutencao , em geral</t>
  </si>
  <si>
    <t>85410</t>
  </si>
  <si>
    <t>Reparador de aparelhos eletronicos , em geral</t>
  </si>
  <si>
    <t>85415</t>
  </si>
  <si>
    <t>Eletricista de manutencao de maquinas</t>
  </si>
  <si>
    <t>85430</t>
  </si>
  <si>
    <t>Reparador de aparelhos eletrodomesticos</t>
  </si>
  <si>
    <t>85440</t>
  </si>
  <si>
    <t>Operador eletromecanico</t>
  </si>
  <si>
    <t>85490</t>
  </si>
  <si>
    <t>Reparadores de equipamentos eletricos e eletronicos (outros)</t>
  </si>
  <si>
    <t>85510</t>
  </si>
  <si>
    <t>Eletricista de instalacoes , em geral</t>
  </si>
  <si>
    <t>85520</t>
  </si>
  <si>
    <t>Eletricista de instalacoes (edificios)</t>
  </si>
  <si>
    <t>85530</t>
  </si>
  <si>
    <t>Eletricista de instalacoes (aeronaves)</t>
  </si>
  <si>
    <t>85535</t>
  </si>
  <si>
    <t>Eletricista de instalacoes (embarcacoes)</t>
  </si>
  <si>
    <t>85540</t>
  </si>
  <si>
    <t>Eletric instal (veic automotores exeto aeronaves e embarcacoes)</t>
  </si>
  <si>
    <t>85550</t>
  </si>
  <si>
    <t>Eletricista de instalacoes (cenarios)</t>
  </si>
  <si>
    <t>85590</t>
  </si>
  <si>
    <t>Eletricistas de instalacoes (outros)</t>
  </si>
  <si>
    <t>85640</t>
  </si>
  <si>
    <t>Instalador de estacoes telefonicas</t>
  </si>
  <si>
    <t>85645</t>
  </si>
  <si>
    <t>Instalador-reparador de centrais privadas de comutacao telefonica</t>
  </si>
  <si>
    <t>85650</t>
  </si>
  <si>
    <t>Instalador de aparelhos telefonicos</t>
  </si>
  <si>
    <t>85655</t>
  </si>
  <si>
    <t>Consertador de centrais privadas de comutacao telefonica</t>
  </si>
  <si>
    <t>85660</t>
  </si>
  <si>
    <t>Instalador aparelhos telegraficos e teleimpressores</t>
  </si>
  <si>
    <t>85670</t>
  </si>
  <si>
    <t>Reparador de aparelhos telefonicos</t>
  </si>
  <si>
    <t>85680</t>
  </si>
  <si>
    <t>Reparador de aparelhos telegraficos e teleimpressores</t>
  </si>
  <si>
    <t>85685</t>
  </si>
  <si>
    <t>Reparador de estacoes telefonicas</t>
  </si>
  <si>
    <t>85690</t>
  </si>
  <si>
    <t>Out inst reparadores equipamentos e aparelhos telecomunicacoes</t>
  </si>
  <si>
    <t>85720</t>
  </si>
  <si>
    <t>Inst de linhas eletricas alta e baixa tensao (rede aerea)</t>
  </si>
  <si>
    <t>85730</t>
  </si>
  <si>
    <t>Instalador eletricista (tracao de veiculos)</t>
  </si>
  <si>
    <t>85740</t>
  </si>
  <si>
    <t>Instalador - reparador de redes telegraficas e telefonicas</t>
  </si>
  <si>
    <t>85750</t>
  </si>
  <si>
    <t>Emendados de cabos eletricos e telefonicos (aereos subterraneos)</t>
  </si>
  <si>
    <t>85760</t>
  </si>
  <si>
    <t>Eletricista de manutencao de linhas eletricas e telefonicas</t>
  </si>
  <si>
    <t>85770</t>
  </si>
  <si>
    <t>Examinador de cabos, linhas e aparelhos telefonicos</t>
  </si>
  <si>
    <t>85780</t>
  </si>
  <si>
    <t>Ligador de linhas telefonicas</t>
  </si>
  <si>
    <t>85790</t>
  </si>
  <si>
    <t>Out inst reparadores linhas eletricas e de telecomunicacoes</t>
  </si>
  <si>
    <t>85930</t>
  </si>
  <si>
    <t>Operador de linha de montagem (aparelhos eletricos)</t>
  </si>
  <si>
    <t>85940</t>
  </si>
  <si>
    <t>Operador de linha de montagem (aparelhos eletronicos)</t>
  </si>
  <si>
    <t>85950</t>
  </si>
  <si>
    <t>Bobinador eletricista , a mao</t>
  </si>
  <si>
    <t>85960</t>
  </si>
  <si>
    <t>Bobinador eletricista , a maquina</t>
  </si>
  <si>
    <t>85990</t>
  </si>
  <si>
    <t>Out eletric eletron trab assem n/classif s/out epigrafes</t>
  </si>
  <si>
    <t>86123</t>
  </si>
  <si>
    <t>Operador de estacao de radio</t>
  </si>
  <si>
    <t>86125</t>
  </si>
  <si>
    <t>Operador de estacao de televisao</t>
  </si>
  <si>
    <t>86135</t>
  </si>
  <si>
    <t>Operador de equipamento de estudio de radio</t>
  </si>
  <si>
    <t>86140</t>
  </si>
  <si>
    <t>Operador de equipamento de estudio de televisao</t>
  </si>
  <si>
    <t>86145</t>
  </si>
  <si>
    <t>Operador de video</t>
  </si>
  <si>
    <t>86190</t>
  </si>
  <si>
    <t>Operadores de estacoes de radio e televisao (outros)</t>
  </si>
  <si>
    <t>86220</t>
  </si>
  <si>
    <t>Operador de equipamento de gravacao de som</t>
  </si>
  <si>
    <t>86230</t>
  </si>
  <si>
    <t>Operador de equipamento de ampliacao de som</t>
  </si>
  <si>
    <t>86235</t>
  </si>
  <si>
    <t>Montador de filmes</t>
  </si>
  <si>
    <t>86240</t>
  </si>
  <si>
    <t>Operador de projetor cinematografico</t>
  </si>
  <si>
    <t>86250</t>
  </si>
  <si>
    <t>Sonoplasta</t>
  </si>
  <si>
    <t>86260</t>
  </si>
  <si>
    <t>Maquinista de cenario</t>
  </si>
  <si>
    <t>86290</t>
  </si>
  <si>
    <t>Oper equipamentos sonorizacao cenografia e projecao cinematograf. (...</t>
  </si>
  <si>
    <t>87105</t>
  </si>
  <si>
    <t>Encanador , em geral</t>
  </si>
  <si>
    <t>87110</t>
  </si>
  <si>
    <t>Instalador de tubulacoes , em geral</t>
  </si>
  <si>
    <t>87120</t>
  </si>
  <si>
    <t>Instalador de tubulacoes gas combustivel (producao distribuicao)</t>
  </si>
  <si>
    <t>87130</t>
  </si>
  <si>
    <t>Instalador de tubulacoes de embarcacoes</t>
  </si>
  <si>
    <t>87140</t>
  </si>
  <si>
    <t>Instalador de tubulacoes de aeronaves</t>
  </si>
  <si>
    <t>87150</t>
  </si>
  <si>
    <t>Instalador de tubulacoes de vapor (producao e distribuicao)</t>
  </si>
  <si>
    <t>87160</t>
  </si>
  <si>
    <t>Assentador de canalizacao (edificacoes)</t>
  </si>
  <si>
    <t>87190</t>
  </si>
  <si>
    <t>Encanadores e instaladores de tubulacoes (outros)</t>
  </si>
  <si>
    <t>87210</t>
  </si>
  <si>
    <t>Soldador , em geral</t>
  </si>
  <si>
    <t>87215</t>
  </si>
  <si>
    <t>Soldador a oxigas</t>
  </si>
  <si>
    <t>87225</t>
  </si>
  <si>
    <t>Soldador eletrico</t>
  </si>
  <si>
    <t>87232</t>
  </si>
  <si>
    <t>Soldador a eletrogas</t>
  </si>
  <si>
    <t>87235</t>
  </si>
  <si>
    <t>Operador de maquina de soldar a ponto</t>
  </si>
  <si>
    <t>87245</t>
  </si>
  <si>
    <t>Soldador a solda forte</t>
  </si>
  <si>
    <t>87247</t>
  </si>
  <si>
    <t>Soldador a solda fraca</t>
  </si>
  <si>
    <t>87250</t>
  </si>
  <si>
    <t>Oxicortador , a mao</t>
  </si>
  <si>
    <t>87255</t>
  </si>
  <si>
    <t>Oxicortador , a maquina</t>
  </si>
  <si>
    <t>87290</t>
  </si>
  <si>
    <t>Soldadores e oxicortadores (outros)</t>
  </si>
  <si>
    <t>87310</t>
  </si>
  <si>
    <t>Chapeador , em geral</t>
  </si>
  <si>
    <t>87320</t>
  </si>
  <si>
    <t>Riscardor de chapas</t>
  </si>
  <si>
    <t>87325</t>
  </si>
  <si>
    <t>Operador de desempinadeira</t>
  </si>
  <si>
    <t>87330</t>
  </si>
  <si>
    <t>Caldeireiro (chapas de cobre)</t>
  </si>
  <si>
    <t>87335</t>
  </si>
  <si>
    <t>Operador de maquina de dobrar chapas</t>
  </si>
  <si>
    <t>87340</t>
  </si>
  <si>
    <t>Funileiro</t>
  </si>
  <si>
    <t>87350</t>
  </si>
  <si>
    <t>Caldeireiro (chapas de ferro e aco)</t>
  </si>
  <si>
    <t>87355</t>
  </si>
  <si>
    <t>Operador de maquina de cilindrar chapas</t>
  </si>
  <si>
    <t>87360</t>
  </si>
  <si>
    <t>Caldereiro (tipografia)</t>
  </si>
  <si>
    <t>87370</t>
  </si>
  <si>
    <t>Chapeador de carrocerias metalicas</t>
  </si>
  <si>
    <t>87380</t>
  </si>
  <si>
    <t>Chapeador de aeronaves</t>
  </si>
  <si>
    <t>87385</t>
  </si>
  <si>
    <t>Chapeador naval</t>
  </si>
  <si>
    <t>87390</t>
  </si>
  <si>
    <t>Chapeadores e caldeireiros (outros)</t>
  </si>
  <si>
    <t>87420</t>
  </si>
  <si>
    <t>Riscador de estruturas metalicas</t>
  </si>
  <si>
    <t>87430</t>
  </si>
  <si>
    <t>Preparador de estruturas metalicas</t>
  </si>
  <si>
    <t>87440</t>
  </si>
  <si>
    <t>Montador de estruturas metalicas</t>
  </si>
  <si>
    <t>87450</t>
  </si>
  <si>
    <t>Montador de estruturas metalicas de embarcacoes</t>
  </si>
  <si>
    <t>87460</t>
  </si>
  <si>
    <t>Rebitador , a mao</t>
  </si>
  <si>
    <t>87465</t>
  </si>
  <si>
    <t>Rebitador , a maquina</t>
  </si>
  <si>
    <t>87470</t>
  </si>
  <si>
    <t>Rebitador a martelo pneumatico</t>
  </si>
  <si>
    <t>87490</t>
  </si>
  <si>
    <t>Out montadores estruturas metalicas trabalhadores assemelhados</t>
  </si>
  <si>
    <t>88010</t>
  </si>
  <si>
    <t>Joalheiro , em geral</t>
  </si>
  <si>
    <t>88020</t>
  </si>
  <si>
    <t>Joalheiro (reparacoes)</t>
  </si>
  <si>
    <t>88030</t>
  </si>
  <si>
    <t>Lapidador (joias)</t>
  </si>
  <si>
    <t>88040</t>
  </si>
  <si>
    <t>Emgastador (joias)</t>
  </si>
  <si>
    <t>88050</t>
  </si>
  <si>
    <t>Ourives</t>
  </si>
  <si>
    <t>88060</t>
  </si>
  <si>
    <t>Laminador de metais preciosos , a maquina</t>
  </si>
  <si>
    <t>88070</t>
  </si>
  <si>
    <t>Laminador de metais preciosos , a mao</t>
  </si>
  <si>
    <t>88080</t>
  </si>
  <si>
    <t>Gravador (joalheria e ouriversaria)</t>
  </si>
  <si>
    <t>88090</t>
  </si>
  <si>
    <t>Joalheiros e ourives (outros)</t>
  </si>
  <si>
    <t>89020</t>
  </si>
  <si>
    <t>Soprador de vidro</t>
  </si>
  <si>
    <t>89025</t>
  </si>
  <si>
    <t>Soprador de vidro (material de laboratorio)</t>
  </si>
  <si>
    <t>89030</t>
  </si>
  <si>
    <t>Operador de maquina de soprar vidro</t>
  </si>
  <si>
    <t>89040</t>
  </si>
  <si>
    <t>Moldador de lentes</t>
  </si>
  <si>
    <t>89045</t>
  </si>
  <si>
    <t>Operador de prensa de moldar vidro</t>
  </si>
  <si>
    <t>89050</t>
  </si>
  <si>
    <t>Operador de maquina de estirar vidro</t>
  </si>
  <si>
    <t>89060</t>
  </si>
  <si>
    <t>Laminador de chapas de vidro</t>
  </si>
  <si>
    <t>89070</t>
  </si>
  <si>
    <t>Operador de maquina extrusora de varetas e tubos de vidro</t>
  </si>
  <si>
    <t>89080</t>
  </si>
  <si>
    <t>Curvador de tubos de vidro</t>
  </si>
  <si>
    <t>89090</t>
  </si>
  <si>
    <t>Out sobradores emoldadores vidr os trabalhadores assemelhados</t>
  </si>
  <si>
    <t>89148</t>
  </si>
  <si>
    <t>Polidor de vidros e cristais</t>
  </si>
  <si>
    <t>89152</t>
  </si>
  <si>
    <t>Operador de banho metalico de vidro por flutuacao</t>
  </si>
  <si>
    <t>89156</t>
  </si>
  <si>
    <t>Cortador de vidro</t>
  </si>
  <si>
    <t>89160</t>
  </si>
  <si>
    <t>Cortador de cristais de optica</t>
  </si>
  <si>
    <t>89164</t>
  </si>
  <si>
    <t>Biselador de cristais</t>
  </si>
  <si>
    <t>89168</t>
  </si>
  <si>
    <t>Polidor de cristais de optica , a maquina</t>
  </si>
  <si>
    <t>89190</t>
  </si>
  <si>
    <t>Cortado- res e polidores de vidros (outros)</t>
  </si>
  <si>
    <t>89210</t>
  </si>
  <si>
    <t>Ceramista , em geral</t>
  </si>
  <si>
    <t>89215</t>
  </si>
  <si>
    <t>Ceramista modelador</t>
  </si>
  <si>
    <t>89220</t>
  </si>
  <si>
    <t>Ceramista moldador</t>
  </si>
  <si>
    <t>89225</t>
  </si>
  <si>
    <t>Ceramista (torno de pedal ou motor)</t>
  </si>
  <si>
    <t>89230</t>
  </si>
  <si>
    <t>Ceramista (torno semi-automatico)</t>
  </si>
  <si>
    <t>89240</t>
  </si>
  <si>
    <t>Oleiro (fabricacao de tijolos)</t>
  </si>
  <si>
    <t>89243</t>
  </si>
  <si>
    <t>Oleiro (fabricacao de telhas)</t>
  </si>
  <si>
    <t>89250</t>
  </si>
  <si>
    <t>Ceramista prensador (prensa hidraulica)</t>
  </si>
  <si>
    <t>89255</t>
  </si>
  <si>
    <t>Ceramista prensador (prensa extrusora)</t>
  </si>
  <si>
    <t>89290</t>
  </si>
  <si>
    <t>Ceramistas e trabalhadores assemelhados (outros)</t>
  </si>
  <si>
    <t>89320</t>
  </si>
  <si>
    <t>Forneiro (fundicao de vidro)</t>
  </si>
  <si>
    <t>89330</t>
  </si>
  <si>
    <t>Forneiro (recozimento de vidro)</t>
  </si>
  <si>
    <t>89340</t>
  </si>
  <si>
    <t>Temperador de vidro</t>
  </si>
  <si>
    <t>89350</t>
  </si>
  <si>
    <t>Forneiro (faianca e porcelana)</t>
  </si>
  <si>
    <t>89360</t>
  </si>
  <si>
    <t>Forneiro (materiais de construcao)</t>
  </si>
  <si>
    <t>89390</t>
  </si>
  <si>
    <t>Forneiros (vidraria e ceramica) (outros)</t>
  </si>
  <si>
    <t>89420</t>
  </si>
  <si>
    <t>Gravador de vidro , a esmeril</t>
  </si>
  <si>
    <t>89430</t>
  </si>
  <si>
    <t>Gravador de vidro , a agua-forte</t>
  </si>
  <si>
    <t>89440</t>
  </si>
  <si>
    <t>Gravador de vidro , a jato de areia</t>
  </si>
  <si>
    <t>89490</t>
  </si>
  <si>
    <t>Gravadores de vidro (outros)</t>
  </si>
  <si>
    <t>89520</t>
  </si>
  <si>
    <t>Decorador de vidro , a pincel</t>
  </si>
  <si>
    <t>89530</t>
  </si>
  <si>
    <t>Pintor de ceramica , a pincel</t>
  </si>
  <si>
    <t>89540</t>
  </si>
  <si>
    <t>Decorador de ceramica (estresidores e decalques)</t>
  </si>
  <si>
    <t>89550</t>
  </si>
  <si>
    <t>Pintor de ceramica , a pistola</t>
  </si>
  <si>
    <t>89555</t>
  </si>
  <si>
    <t>Decorador de vidro, a pistola</t>
  </si>
  <si>
    <t>89560</t>
  </si>
  <si>
    <t>Esmaltador de ceramica por imersao</t>
  </si>
  <si>
    <t>89570</t>
  </si>
  <si>
    <t>Espelhador</t>
  </si>
  <si>
    <t>89590</t>
  </si>
  <si>
    <t>Pintores e decoradores de vidro e ceramica (outros)</t>
  </si>
  <si>
    <t>89920</t>
  </si>
  <si>
    <t>Preparador de massa (fabricacao de vidro)</t>
  </si>
  <si>
    <t>89930</t>
  </si>
  <si>
    <t>Preparador de massa de argila</t>
  </si>
  <si>
    <t>89940</t>
  </si>
  <si>
    <t>Preparador de barbotina</t>
  </si>
  <si>
    <t>89950</t>
  </si>
  <si>
    <t>Preparador de esmaltes (ceramica)</t>
  </si>
  <si>
    <t>89960</t>
  </si>
  <si>
    <t>Preparador de massa (fabricacao de abrasivos)</t>
  </si>
  <si>
    <t>89970</t>
  </si>
  <si>
    <t>Extrusor de fios ou fibras de vidro</t>
  </si>
  <si>
    <t>89990</t>
  </si>
  <si>
    <t>Out vidreiros ceramistas trab assem nao classific s/out epigr</t>
  </si>
  <si>
    <t>90120</t>
  </si>
  <si>
    <t>Bamburista</t>
  </si>
  <si>
    <t>90125</t>
  </si>
  <si>
    <t>Calandrista de borracha</t>
  </si>
  <si>
    <t>90130</t>
  </si>
  <si>
    <t>Trefilador de borracha</t>
  </si>
  <si>
    <t>90135</t>
  </si>
  <si>
    <t>Moldador de borracha (por compressao)</t>
  </si>
  <si>
    <t>90140</t>
  </si>
  <si>
    <t>Montador de produtos de borracha</t>
  </si>
  <si>
    <t>90190</t>
  </si>
  <si>
    <t>Out trab fabricacao produtos borracha (exceto pneumaticos)</t>
  </si>
  <si>
    <t>90220</t>
  </si>
  <si>
    <t>Confeccionador de pneumaticos</t>
  </si>
  <si>
    <t>90230</t>
  </si>
  <si>
    <t>Vulcanizador de pneumaticos</t>
  </si>
  <si>
    <t>90240</t>
  </si>
  <si>
    <t>Borracheiro</t>
  </si>
  <si>
    <t>90290</t>
  </si>
  <si>
    <t>Out trab fabricacao vulcanizacao e reparacao de pneumaticos</t>
  </si>
  <si>
    <t>90320</t>
  </si>
  <si>
    <t>Moldador de plastico (por injecao)</t>
  </si>
  <si>
    <t>90330</t>
  </si>
  <si>
    <t>Moldador de plastico (por compressao)</t>
  </si>
  <si>
    <t>90340</t>
  </si>
  <si>
    <t>Laminador de plastico</t>
  </si>
  <si>
    <t>90350</t>
  </si>
  <si>
    <t>Montador de produtos de plastico</t>
  </si>
  <si>
    <t>90360</t>
  </si>
  <si>
    <t>Confeccionador de produtos de plastico</t>
  </si>
  <si>
    <t>90390</t>
  </si>
  <si>
    <t>Trabalhadores da fabricacao de produtos de plastico (outros)</t>
  </si>
  <si>
    <t>91020</t>
  </si>
  <si>
    <t>Cartonageiro , a mao (caixas de papelao)</t>
  </si>
  <si>
    <t>91030</t>
  </si>
  <si>
    <t>Cartonageiro a maquina</t>
  </si>
  <si>
    <t>91050</t>
  </si>
  <si>
    <t>Operador de maquina de cortar e dobrar papelao</t>
  </si>
  <si>
    <t>91060</t>
  </si>
  <si>
    <t>Operador de prensa de embutir papelao</t>
  </si>
  <si>
    <t>91070</t>
  </si>
  <si>
    <t>Confeccionador de bolsas sacos e sacolas de papel , a maquina</t>
  </si>
  <si>
    <t>91080</t>
  </si>
  <si>
    <t>Confeccionador de sacos de celofane , a maquina</t>
  </si>
  <si>
    <t>91090</t>
  </si>
  <si>
    <t>Confeccionadores de produtos de papel e papelao (outros)</t>
  </si>
  <si>
    <t>92110</t>
  </si>
  <si>
    <t>Tipografo , em geral</t>
  </si>
  <si>
    <t>92115</t>
  </si>
  <si>
    <t>Compositor , a maquina</t>
  </si>
  <si>
    <t>92120</t>
  </si>
  <si>
    <t>Compositor manual</t>
  </si>
  <si>
    <t>92130</t>
  </si>
  <si>
    <t>Linotipista</t>
  </si>
  <si>
    <t>92135</t>
  </si>
  <si>
    <t>Monotipista</t>
  </si>
  <si>
    <t>92140</t>
  </si>
  <si>
    <t>Operador de maquina de fundir tipos</t>
  </si>
  <si>
    <t>92143</t>
  </si>
  <si>
    <t>Diagramador</t>
  </si>
  <si>
    <t>92145</t>
  </si>
  <si>
    <t>Paginador</t>
  </si>
  <si>
    <t>92150</t>
  </si>
  <si>
    <t>Impositor</t>
  </si>
  <si>
    <t>92155</t>
  </si>
  <si>
    <t>Operador de maquina fotocompositora</t>
  </si>
  <si>
    <t>92165</t>
  </si>
  <si>
    <t>Programador de fotocomposicao</t>
  </si>
  <si>
    <t>92170</t>
  </si>
  <si>
    <t>Digitador de fotocomposicao</t>
  </si>
  <si>
    <t>92180</t>
  </si>
  <si>
    <t>Artefinalista</t>
  </si>
  <si>
    <t>92185</t>
  </si>
  <si>
    <t>Operador de prelo *desativado*</t>
  </si>
  <si>
    <t>92190</t>
  </si>
  <si>
    <t>Compositores tipograficos e trabalhadores assemelhados (outros)</t>
  </si>
  <si>
    <t>92207</t>
  </si>
  <si>
    <t>Distribuidor</t>
  </si>
  <si>
    <t>92210</t>
  </si>
  <si>
    <t>Impressor, em geral</t>
  </si>
  <si>
    <t>Preparador de tintas</t>
  </si>
  <si>
    <t>92220</t>
  </si>
  <si>
    <t>Impressor (maquina cilindrica)</t>
  </si>
  <si>
    <t>92225</t>
  </si>
  <si>
    <t>Impressor minervista</t>
  </si>
  <si>
    <t>92227</t>
  </si>
  <si>
    <t>Pautador</t>
  </si>
  <si>
    <t>92230</t>
  </si>
  <si>
    <t>Impressor de rotativa</t>
  </si>
  <si>
    <t>92235</t>
  </si>
  <si>
    <t>Impressor de relevo</t>
  </si>
  <si>
    <t>92240</t>
  </si>
  <si>
    <t>Impressor ofsete</t>
  </si>
  <si>
    <t>92250</t>
  </si>
  <si>
    <t>Impressor litografico</t>
  </si>
  <si>
    <t>92260</t>
  </si>
  <si>
    <t>Impressor de rotogravura</t>
  </si>
  <si>
    <t>92270</t>
  </si>
  <si>
    <t>Impressor de papeis decorativos</t>
  </si>
  <si>
    <t>92280</t>
  </si>
  <si>
    <t>Impressor de corte e vinco</t>
  </si>
  <si>
    <t>92285</t>
  </si>
  <si>
    <t>Operador de prelo</t>
  </si>
  <si>
    <t>92290</t>
  </si>
  <si>
    <t>Impressores tipograficos (outros)</t>
  </si>
  <si>
    <t>Estereotipista</t>
  </si>
  <si>
    <t>92330</t>
  </si>
  <si>
    <t>Eletrotipista</t>
  </si>
  <si>
    <t>92390</t>
  </si>
  <si>
    <t>Estereotipistas e eletrotipistas (outros)</t>
  </si>
  <si>
    <t>92415</t>
  </si>
  <si>
    <t>Gravador de pedras litograficas</t>
  </si>
  <si>
    <t>92420</t>
  </si>
  <si>
    <t>Gravador de chapas , cilindros e matrizes impressao ,a mao</t>
  </si>
  <si>
    <t>92425</t>
  </si>
  <si>
    <t>Copiador de cliches tipograficos</t>
  </si>
  <si>
    <t>92427</t>
  </si>
  <si>
    <t>Montador de cliche</t>
  </si>
  <si>
    <t>92429</t>
  </si>
  <si>
    <t>Gravador em maquinas automaticas</t>
  </si>
  <si>
    <t>92430</t>
  </si>
  <si>
    <t>Clicherista (madeira , borracha ou linoleo)</t>
  </si>
  <si>
    <t>92432</t>
  </si>
  <si>
    <t>Confeccionador de cliches e flexografia</t>
  </si>
  <si>
    <t>92435</t>
  </si>
  <si>
    <t>Gravador de autotipia</t>
  </si>
  <si>
    <t>92437</t>
  </si>
  <si>
    <t>Provista de clicheria (uma cor e em cores)</t>
  </si>
  <si>
    <t>92440</t>
  </si>
  <si>
    <t>Gravador de cilindros , a maquina</t>
  </si>
  <si>
    <t>92445</t>
  </si>
  <si>
    <t>Gravador com pantografo</t>
  </si>
  <si>
    <t>92450</t>
  </si>
  <si>
    <t>Transportador litografico</t>
  </si>
  <si>
    <t>92455</t>
  </si>
  <si>
    <t>Gravador de cilindros com acido (exceto agua forte)</t>
  </si>
  <si>
    <t>92460</t>
  </si>
  <si>
    <t>Gravador a agua forte</t>
  </si>
  <si>
    <t>92465</t>
  </si>
  <si>
    <t>Galvanoplasta (artes graficas)</t>
  </si>
  <si>
    <t>92490</t>
  </si>
  <si>
    <t>Gravadores e clicheristas (exceto fotogravadores) (outros)</t>
  </si>
  <si>
    <t>92510</t>
  </si>
  <si>
    <t>Fotogravador em geral</t>
  </si>
  <si>
    <t>92520</t>
  </si>
  <si>
    <t>Fotografo (fotogravura)</t>
  </si>
  <si>
    <t>92530</t>
  </si>
  <si>
    <t>Retocador de negativos (fotogravura)</t>
  </si>
  <si>
    <t>Montador de selecao em cores</t>
  </si>
  <si>
    <t>92535</t>
  </si>
  <si>
    <t>Retocador de selecao em cores</t>
  </si>
  <si>
    <t>92537</t>
  </si>
  <si>
    <t>Montador de fotolito</t>
  </si>
  <si>
    <t>92540</t>
  </si>
  <si>
    <t>Fotoimpressor de chapas</t>
  </si>
  <si>
    <t>92550</t>
  </si>
  <si>
    <t>Gravador (fotogravura)</t>
  </si>
  <si>
    <t>92555</t>
  </si>
  <si>
    <t>Operador de scanner</t>
  </si>
  <si>
    <t>92557</t>
  </si>
  <si>
    <t>Revisor de fotolito</t>
  </si>
  <si>
    <t>92560</t>
  </si>
  <si>
    <t>Retocador de cliches (fotogravura)</t>
  </si>
  <si>
    <t>92585</t>
  </si>
  <si>
    <t>Provista de fotolito</t>
  </si>
  <si>
    <t>92590</t>
  </si>
  <si>
    <t>Fotogravadores (outros)</t>
  </si>
  <si>
    <t>92620</t>
  </si>
  <si>
    <t>Encadernador , a mao</t>
  </si>
  <si>
    <t>92630</t>
  </si>
  <si>
    <t>Encadernador , a maquina</t>
  </si>
  <si>
    <t>92635</t>
  </si>
  <si>
    <t>Operador de maquina de colagem)</t>
  </si>
  <si>
    <t>92640</t>
  </si>
  <si>
    <t>Gravador , a mao (encadernacao)</t>
  </si>
  <si>
    <t>92650</t>
  </si>
  <si>
    <t>Gravador , a maquina (encadernacao)</t>
  </si>
  <si>
    <t>92655</t>
  </si>
  <si>
    <t>Operador de acabamento (industria grafica)</t>
  </si>
  <si>
    <t>92656</t>
  </si>
  <si>
    <t>Acabador de embalagens (flexiveis e cartotecnicas)</t>
  </si>
  <si>
    <t>92660</t>
  </si>
  <si>
    <t>Operador de guilhotina (corte de papel)</t>
  </si>
  <si>
    <t>92665</t>
  </si>
  <si>
    <t>Operador de dobradeira (industria grafica)</t>
  </si>
  <si>
    <t>92675</t>
  </si>
  <si>
    <t>Extrusor (artes graficas)</t>
  </si>
  <si>
    <t>92680</t>
  </si>
  <si>
    <t>Laminador</t>
  </si>
  <si>
    <t>92685</t>
  </si>
  <si>
    <t>Operador de maquina de aplicacao de parafina</t>
  </si>
  <si>
    <t>92690</t>
  </si>
  <si>
    <t>Encadernadores e trabalhadores assemelhados (outros)</t>
  </si>
  <si>
    <t>92720</t>
  </si>
  <si>
    <t>Revelador de filmes fotograficos em cores</t>
  </si>
  <si>
    <t>92730</t>
  </si>
  <si>
    <t>Revelador de filmes fotograficos em preto e branco</t>
  </si>
  <si>
    <t>92740</t>
  </si>
  <si>
    <t>Fotocopista</t>
  </si>
  <si>
    <t>92750</t>
  </si>
  <si>
    <t>Ampliador de fotografias</t>
  </si>
  <si>
    <t>92755</t>
  </si>
  <si>
    <t>Operador microfilmagem</t>
  </si>
  <si>
    <t>92760</t>
  </si>
  <si>
    <t>Revelador de filmes cinematograficos</t>
  </si>
  <si>
    <t>92770</t>
  </si>
  <si>
    <t>Copiador de filmes cinematograficos</t>
  </si>
  <si>
    <t>92780</t>
  </si>
  <si>
    <t>Manipulador de chapas radiograficas</t>
  </si>
  <si>
    <t>92790</t>
  </si>
  <si>
    <t>Trabalhadores de laboratorios fotograficos (outros)</t>
  </si>
  <si>
    <t>92920</t>
  </si>
  <si>
    <t>Preparador de estenceis (serigrafia)</t>
  </si>
  <si>
    <t>92930</t>
  </si>
  <si>
    <t>Impressor (serigrafia)</t>
  </si>
  <si>
    <t>92935</t>
  </si>
  <si>
    <t>Recortador de serigrafia</t>
  </si>
  <si>
    <t>92960</t>
  </si>
  <si>
    <t>Revisor de provas tipograficas</t>
  </si>
  <si>
    <t>92970</t>
  </si>
  <si>
    <t>Envernizador</t>
  </si>
  <si>
    <t>92980</t>
  </si>
  <si>
    <t>Preparador de facas</t>
  </si>
  <si>
    <t>92990</t>
  </si>
  <si>
    <t>Trabalhadores das artes graficas n/classif sob out epgr (outros)</t>
  </si>
  <si>
    <t>93120</t>
  </si>
  <si>
    <t>Pintor de obras</t>
  </si>
  <si>
    <t>93130</t>
  </si>
  <si>
    <t>Pintor de estruturas metalicas</t>
  </si>
  <si>
    <t>93190</t>
  </si>
  <si>
    <t>Pintores de obras e de estruturas metalicas (outros)</t>
  </si>
  <si>
    <t>93920</t>
  </si>
  <si>
    <t>Pintor a pincel e rolo (exceto obras e estruturas metalicas)</t>
  </si>
  <si>
    <t>93930</t>
  </si>
  <si>
    <t>Pintor a pistola (exceto obras e estruturas metalicas)</t>
  </si>
  <si>
    <t>93940</t>
  </si>
  <si>
    <t>Pintor por imersao</t>
  </si>
  <si>
    <t>93950</t>
  </si>
  <si>
    <t>Pintor de letreiros</t>
  </si>
  <si>
    <t>93960</t>
  </si>
  <si>
    <t>Pintor de veiculos</t>
  </si>
  <si>
    <t>93990</t>
  </si>
  <si>
    <t>Pintores nao classificados sob outras epigrafes (outros)</t>
  </si>
  <si>
    <t>94110</t>
  </si>
  <si>
    <t>Confeccionador de piano *desativado*</t>
  </si>
  <si>
    <t>Confeccionador de instrumentos de corda</t>
  </si>
  <si>
    <t>94130</t>
  </si>
  <si>
    <t>Confeccionador de instrumentos de sopro (madeira)</t>
  </si>
  <si>
    <t>94140</t>
  </si>
  <si>
    <t>Confeccionador de instrumentos de sopro (metal)</t>
  </si>
  <si>
    <t>94145</t>
  </si>
  <si>
    <t>Confeccionador de instrumentos de percussao (pele couro plastico)</t>
  </si>
  <si>
    <t>94150</t>
  </si>
  <si>
    <t>Confeccionador de acordeoes</t>
  </si>
  <si>
    <t>94160</t>
  </si>
  <si>
    <t>Confeccionador de orgaos</t>
  </si>
  <si>
    <t>94170</t>
  </si>
  <si>
    <t>Confeccionador de pianos</t>
  </si>
  <si>
    <t>94180</t>
  </si>
  <si>
    <t>Afinador de instrumentos musicais</t>
  </si>
  <si>
    <t>94190</t>
  </si>
  <si>
    <t>Confeccionadores instrumentos musicais e trab assemelhados (outros)</t>
  </si>
  <si>
    <t>94220</t>
  </si>
  <si>
    <t>Cesteiro</t>
  </si>
  <si>
    <t>94230</t>
  </si>
  <si>
    <t>Vassoureiro</t>
  </si>
  <si>
    <t>94240</t>
  </si>
  <si>
    <t>Confeccionador de escovas pinceis produtos similares (a mao)</t>
  </si>
  <si>
    <t>94245</t>
  </si>
  <si>
    <t>Confeccionador de escovas pinceis e produtos similares (maquina)</t>
  </si>
  <si>
    <t>94250</t>
  </si>
  <si>
    <t>Confeccionador de moveis de vime , junco e bambu</t>
  </si>
  <si>
    <t>94260</t>
  </si>
  <si>
    <t>Esteireiro</t>
  </si>
  <si>
    <t>94270</t>
  </si>
  <si>
    <t>Chapeleiro (chapeus de palha)</t>
  </si>
  <si>
    <t>94290</t>
  </si>
  <si>
    <t>Cesteiros confeccionadores produto vime simil trab assem (outros)</t>
  </si>
  <si>
    <t>94320</t>
  </si>
  <si>
    <t>Trabalhador de elaboracao de pre-fabricados (concreto armado)</t>
  </si>
  <si>
    <t>94330</t>
  </si>
  <si>
    <t>Trabalhador de elaboracao de pre-fabricados (cimento amianto)</t>
  </si>
  <si>
    <t>94340</t>
  </si>
  <si>
    <t>Trabalhador da fabricacao de pedras artificiais</t>
  </si>
  <si>
    <t>94350</t>
  </si>
  <si>
    <t>Trabalhador da fabricacao de produtos abrasivos</t>
  </si>
  <si>
    <t>94360</t>
  </si>
  <si>
    <t>Moldador de abrasivos</t>
  </si>
  <si>
    <t>94390</t>
  </si>
  <si>
    <t>Trab fabricacao prod derivados minerais n/metalicos (outros)</t>
  </si>
  <si>
    <t>94920</t>
  </si>
  <si>
    <t>Taxidermista</t>
  </si>
  <si>
    <t>94930</t>
  </si>
  <si>
    <t>Confeccionador de linoleo</t>
  </si>
  <si>
    <t>94940</t>
  </si>
  <si>
    <t>Confeccionador de brinquedos de pano</t>
  </si>
  <si>
    <t>94950</t>
  </si>
  <si>
    <t>Confeccionador de carimbos de borracha</t>
  </si>
  <si>
    <t>94955</t>
  </si>
  <si>
    <t>Confeccionador de velas (por imersao)</t>
  </si>
  <si>
    <t>94965</t>
  </si>
  <si>
    <t>Confeccionador de velas (por moldagem)</t>
  </si>
  <si>
    <t>94970</t>
  </si>
  <si>
    <t>Confeccionador de papeis e filmes fotograficos</t>
  </si>
  <si>
    <t>94975</t>
  </si>
  <si>
    <t>Confeccionador de fecho-ecler</t>
  </si>
  <si>
    <t>94990</t>
  </si>
  <si>
    <t>Out trab conf inst music prod vime simi der min n/met trab assem</t>
  </si>
  <si>
    <t>95110</t>
  </si>
  <si>
    <t>Pedreiro , em geral</t>
  </si>
  <si>
    <t>95120</t>
  </si>
  <si>
    <t>Pedreiro (edificacoes)</t>
  </si>
  <si>
    <t>95125</t>
  </si>
  <si>
    <t>Pedreiro (chamines industriais)</t>
  </si>
  <si>
    <t>95130</t>
  </si>
  <si>
    <t>Pedreiro (material refratario)</t>
  </si>
  <si>
    <t>95135</t>
  </si>
  <si>
    <t>Pedreiro (mineracao)</t>
  </si>
  <si>
    <t>95165</t>
  </si>
  <si>
    <t>Estucador</t>
  </si>
  <si>
    <t>95190</t>
  </si>
  <si>
    <t>Pedreiros e estucadores (outros)</t>
  </si>
  <si>
    <t>95210</t>
  </si>
  <si>
    <t>Armador de estrutura de concreto , em geral</t>
  </si>
  <si>
    <t>95222</t>
  </si>
  <si>
    <t>Moldador de corpos de prova em usina de concreto</t>
  </si>
  <si>
    <t>95230</t>
  </si>
  <si>
    <t>Montador de armacoes de ferro (concreto armado)</t>
  </si>
  <si>
    <t>95240</t>
  </si>
  <si>
    <t>Acabador de superficies de concreto armado</t>
  </si>
  <si>
    <t>95250</t>
  </si>
  <si>
    <t>Revestidor de pavimentos continuos</t>
  </si>
  <si>
    <t>95290</t>
  </si>
  <si>
    <t>Trabalhadores de concreto armado (outros)</t>
  </si>
  <si>
    <t>95310</t>
  </si>
  <si>
    <t>Telhador, em geral</t>
  </si>
  <si>
    <t>95320</t>
  </si>
  <si>
    <t>Telhador (telhas de argila e materiais similares)</t>
  </si>
  <si>
    <t>95330</t>
  </si>
  <si>
    <t>Telhador (telhas plasticas)</t>
  </si>
  <si>
    <t>95340</t>
  </si>
  <si>
    <t>Telhador (asfalto)</t>
  </si>
  <si>
    <t>95350</t>
  </si>
  <si>
    <t>Telhador (telhas metalicas)</t>
  </si>
  <si>
    <t>95370</t>
  </si>
  <si>
    <t>Telhador (telhas de cimento-amianto)</t>
  </si>
  <si>
    <t>95390</t>
  </si>
  <si>
    <t>Telhadores (outros)</t>
  </si>
  <si>
    <t>95410</t>
  </si>
  <si>
    <t>Carpinteiro em geral</t>
  </si>
  <si>
    <t>95415</t>
  </si>
  <si>
    <t>Carpinteiro de obras</t>
  </si>
  <si>
    <t>95417</t>
  </si>
  <si>
    <t>Carpinteiro de formas para concreto</t>
  </si>
  <si>
    <t>95420</t>
  </si>
  <si>
    <t>Carpinteiro de esquadrias</t>
  </si>
  <si>
    <t>95425</t>
  </si>
  <si>
    <t>Carpinteiro de telhado</t>
  </si>
  <si>
    <t>95430</t>
  </si>
  <si>
    <t>Carpinteiro de cenarios</t>
  </si>
  <si>
    <t>95440</t>
  </si>
  <si>
    <t>Carpinteiro naval (estaleiros)</t>
  </si>
  <si>
    <t>95445</t>
  </si>
  <si>
    <t>Carpinteiro naval (embarcacoes)</t>
  </si>
  <si>
    <t>95450</t>
  </si>
  <si>
    <t>Carpinteiro (construcao de pequenas embarcacoes)</t>
  </si>
  <si>
    <t>95460</t>
  </si>
  <si>
    <t>Carpinteiro de aeronaves</t>
  </si>
  <si>
    <t>95465</t>
  </si>
  <si>
    <t>Carpinteiro (mineraco)</t>
  </si>
  <si>
    <t>95480</t>
  </si>
  <si>
    <t>Carpinteiro de carrocerias</t>
  </si>
  <si>
    <t>95485</t>
  </si>
  <si>
    <t>Carpinteiro de carretas</t>
  </si>
  <si>
    <t>95490</t>
  </si>
  <si>
    <t>Carpinteiros (outros)</t>
  </si>
  <si>
    <t>95520</t>
  </si>
  <si>
    <t>Gesseiro</t>
  </si>
  <si>
    <t>95535</t>
  </si>
  <si>
    <t>Marmorista (construcao)</t>
  </si>
  <si>
    <t>95545</t>
  </si>
  <si>
    <t>Mosaista</t>
  </si>
  <si>
    <t>95550</t>
  </si>
  <si>
    <t>Ladrilheiro</t>
  </si>
  <si>
    <t>95555</t>
  </si>
  <si>
    <t>Pastilheiro</t>
  </si>
  <si>
    <t>95560</t>
  </si>
  <si>
    <t>Assoalhador</t>
  </si>
  <si>
    <t>95565</t>
  </si>
  <si>
    <t>Parqueteiro</t>
  </si>
  <si>
    <t>95570</t>
  </si>
  <si>
    <t>Lustrador de pisos</t>
  </si>
  <si>
    <t>95590</t>
  </si>
  <si>
    <t>Ladrilheiros parqueteiros e trabalhadores assemelhados (outros)</t>
  </si>
  <si>
    <t>95620</t>
  </si>
  <si>
    <t>Instalador de material isolante , a mao (edificacoes)</t>
  </si>
  <si>
    <t>95630</t>
  </si>
  <si>
    <t>Instalador de material isolante , a maquina (edificacoes)</t>
  </si>
  <si>
    <t>95635</t>
  </si>
  <si>
    <t>Aplicador de asfalto impermeabilizante - coberturas</t>
  </si>
  <si>
    <t>95640</t>
  </si>
  <si>
    <t>Instalador de isolantes acusticos</t>
  </si>
  <si>
    <t>95650</t>
  </si>
  <si>
    <t>Instalador de isolantes termicos (caldeiras e tubulacoes)</t>
  </si>
  <si>
    <t>95660</t>
  </si>
  <si>
    <t>Instalador de isolantes termicos (refrigeracao e climatizacao)</t>
  </si>
  <si>
    <t>95690</t>
  </si>
  <si>
    <t>Isoladores de material isolante (outros)</t>
  </si>
  <si>
    <t>95710</t>
  </si>
  <si>
    <t>Vidraceiro em geral</t>
  </si>
  <si>
    <t>95720</t>
  </si>
  <si>
    <t>Vidraceiro (edificacoes)</t>
  </si>
  <si>
    <t>95750</t>
  </si>
  <si>
    <t>Vidraceiro (vitrais)</t>
  </si>
  <si>
    <t>95760</t>
  </si>
  <si>
    <t>Vidraceiro (veiculos)</t>
  </si>
  <si>
    <t>95790</t>
  </si>
  <si>
    <t>Vidraceiros (outros)</t>
  </si>
  <si>
    <t>95920</t>
  </si>
  <si>
    <t>Trabalhador da manutencao de edificacoes</t>
  </si>
  <si>
    <t>95925</t>
  </si>
  <si>
    <t>Revestidor de interiores (papel e material plastico)</t>
  </si>
  <si>
    <t>95932</t>
  </si>
  <si>
    <t>Servente de obras</t>
  </si>
  <si>
    <t>95940</t>
  </si>
  <si>
    <t>Montador de andaimes (edificacoes)</t>
  </si>
  <si>
    <t>95945</t>
  </si>
  <si>
    <t>Demolidor de edificacoes</t>
  </si>
  <si>
    <t>95955</t>
  </si>
  <si>
    <t>Poceiro (edificacoes)</t>
  </si>
  <si>
    <t>95960</t>
  </si>
  <si>
    <t>Mergulhador</t>
  </si>
  <si>
    <t>95965</t>
  </si>
  <si>
    <t>Calafetador</t>
  </si>
  <si>
    <t>95975</t>
  </si>
  <si>
    <t>Limpador de fachadas</t>
  </si>
  <si>
    <t>95980</t>
  </si>
  <si>
    <t>Calceteiro</t>
  </si>
  <si>
    <t>95990</t>
  </si>
  <si>
    <t>Trab construcao civil trab assem n/classif s/out epigrafes (outros)</t>
  </si>
  <si>
    <t>96120</t>
  </si>
  <si>
    <t>Operador de central termeletrica</t>
  </si>
  <si>
    <t>96130</t>
  </si>
  <si>
    <t>Operador de central hidreletrica</t>
  </si>
  <si>
    <t>96140</t>
  </si>
  <si>
    <t>Operador de reator nuclear</t>
  </si>
  <si>
    <t>96160</t>
  </si>
  <si>
    <t>Operador de quadro de distribuicao de energia eletrica</t>
  </si>
  <si>
    <t>96180</t>
  </si>
  <si>
    <t>Operador de subestacao</t>
  </si>
  <si>
    <t>96190</t>
  </si>
  <si>
    <t>Operadores de intalacoes de producao de energia eletrica (outros)</t>
  </si>
  <si>
    <t>96910</t>
  </si>
  <si>
    <t>Operador de maquinas fixas , em geral</t>
  </si>
  <si>
    <t>96920</t>
  </si>
  <si>
    <t>Operador de compressor de ar</t>
  </si>
  <si>
    <t>96925</t>
  </si>
  <si>
    <t>Operador de compressor de gas</t>
  </si>
  <si>
    <t>96930</t>
  </si>
  <si>
    <t>Operador de caldeira</t>
  </si>
  <si>
    <t>96940</t>
  </si>
  <si>
    <t>Operador de estacao de bombeamento</t>
  </si>
  <si>
    <t>96950</t>
  </si>
  <si>
    <t>Operador de estacao de tratamento de agua</t>
  </si>
  <si>
    <t>96955</t>
  </si>
  <si>
    <t>Operador de estacao de tratamento biologico</t>
  </si>
  <si>
    <t>96960</t>
  </si>
  <si>
    <t>Operador de forno de incineracao</t>
  </si>
  <si>
    <t>96970</t>
  </si>
  <si>
    <t>Operador de instalacao de refrigeracao</t>
  </si>
  <si>
    <t>96980</t>
  </si>
  <si>
    <t>Operador de instalacao de ar condicionado</t>
  </si>
  <si>
    <t>96990</t>
  </si>
  <si>
    <t>Out oper de maq fixas e equipam simil nao classif s/out epigrafes</t>
  </si>
  <si>
    <t>97110</t>
  </si>
  <si>
    <t>Trabalhador de movimentacao de carga e descarga</t>
  </si>
  <si>
    <t>97120</t>
  </si>
  <si>
    <t>Estivador</t>
  </si>
  <si>
    <t>97130</t>
  </si>
  <si>
    <t>Carregador de veiculos de transportes terrestres</t>
  </si>
  <si>
    <t>97135</t>
  </si>
  <si>
    <t>Carregador de aeronaves</t>
  </si>
  <si>
    <t>97140</t>
  </si>
  <si>
    <t>Carregador de navios-tanque</t>
  </si>
  <si>
    <t>97145</t>
  </si>
  <si>
    <t>Carregador de armazem</t>
  </si>
  <si>
    <t>97150</t>
  </si>
  <si>
    <t>Embalador , a mao</t>
  </si>
  <si>
    <t>97155</t>
  </si>
  <si>
    <t>Embalador , a maquina</t>
  </si>
  <si>
    <t>97160</t>
  </si>
  <si>
    <t>Operador de maquina de etiquetar</t>
  </si>
  <si>
    <t>97170</t>
  </si>
  <si>
    <t>Operador de prensa de enfardamento</t>
  </si>
  <si>
    <t>97180</t>
  </si>
  <si>
    <t>Operador de maq de envasar liquidos</t>
  </si>
  <si>
    <t>97190</t>
  </si>
  <si>
    <t>Outros trabalhadores de movimentacao de cargas e descargas</t>
  </si>
  <si>
    <t>97205</t>
  </si>
  <si>
    <t>Aparelhador de equipamentos de levantamento , em geral</t>
  </si>
  <si>
    <t>97210</t>
  </si>
  <si>
    <t>Emendador de cordas e cabos , em geral</t>
  </si>
  <si>
    <t>97220</t>
  </si>
  <si>
    <t>Aparelhador de equipamentos de levantamento (construcao civil)</t>
  </si>
  <si>
    <t>97230</t>
  </si>
  <si>
    <t>Aparelhador de embarcacoes</t>
  </si>
  <si>
    <t>97240</t>
  </si>
  <si>
    <t>Aparelhador de aeronaves</t>
  </si>
  <si>
    <t>97250</t>
  </si>
  <si>
    <t>Aparelhador de equipam de perfuracao (pocos petroleo e gas)</t>
  </si>
  <si>
    <t>97290</t>
  </si>
  <si>
    <t>Out aparelhadores emendadores cabos (exceto cabos elet e telec)</t>
  </si>
  <si>
    <t>97320</t>
  </si>
  <si>
    <t>Operador de ponte rolante</t>
  </si>
  <si>
    <t>97323</t>
  </si>
  <si>
    <t>Operador de portico rolante</t>
  </si>
  <si>
    <t>97325</t>
  </si>
  <si>
    <t>Guindasteiro (guindaste fixo)</t>
  </si>
  <si>
    <t>97330</t>
  </si>
  <si>
    <t>Guindasteiro (guindaste movel)</t>
  </si>
  <si>
    <t>97334</t>
  </si>
  <si>
    <t>Operador de talha eletrica</t>
  </si>
  <si>
    <t>97335</t>
  </si>
  <si>
    <t>Operador de monta-cargas (construcao civil)</t>
  </si>
  <si>
    <t>97340</t>
  </si>
  <si>
    <t>Operador de monta-cargas (minas)</t>
  </si>
  <si>
    <t>97345</t>
  </si>
  <si>
    <t>Condutor de vagonetas (minas)</t>
  </si>
  <si>
    <t>97350</t>
  </si>
  <si>
    <t>Guincheiro</t>
  </si>
  <si>
    <t>97360</t>
  </si>
  <si>
    <t>Sinaleiro (ponte rolante)</t>
  </si>
  <si>
    <t>97365</t>
  </si>
  <si>
    <t>Operador de maquina rodo-ferroviaria</t>
  </si>
  <si>
    <t>97390</t>
  </si>
  <si>
    <t>Oper de guindastes e equipamentos de elevacao similares (outros)</t>
  </si>
  <si>
    <t>97410</t>
  </si>
  <si>
    <t>Operador de maquinas de construcao civil e minerao</t>
  </si>
  <si>
    <t>97420</t>
  </si>
  <si>
    <t>Operador de escavadeira</t>
  </si>
  <si>
    <t>97422</t>
  </si>
  <si>
    <t>Operador de PA carregadeira</t>
  </si>
  <si>
    <t>97425</t>
  </si>
  <si>
    <t>Operador de maquina de abrir valas</t>
  </si>
  <si>
    <t>97430</t>
  </si>
  <si>
    <t>Operador de trator de lamina</t>
  </si>
  <si>
    <t>97435</t>
  </si>
  <si>
    <t>Operador de draga</t>
  </si>
  <si>
    <t>97440</t>
  </si>
  <si>
    <t>Operador de bate-estacas</t>
  </si>
  <si>
    <t>97445</t>
  </si>
  <si>
    <t>Operador de motoniveladora</t>
  </si>
  <si>
    <t>97450</t>
  </si>
  <si>
    <t>Operador de compactadora de solo</t>
  </si>
  <si>
    <t>97465</t>
  </si>
  <si>
    <t>Operador de pavimentadora (asfalto concreto e materiais similares)</t>
  </si>
  <si>
    <t>97470</t>
  </si>
  <si>
    <t>Operador de betoneira</t>
  </si>
  <si>
    <t>97472</t>
  </si>
  <si>
    <t>Operador de bomba de concreto</t>
  </si>
  <si>
    <t>97475</t>
  </si>
  <si>
    <t>Operador de central de concreto</t>
  </si>
  <si>
    <t>97477</t>
  </si>
  <si>
    <t>Vibradorista</t>
  </si>
  <si>
    <t>97480</t>
  </si>
  <si>
    <t>Operador de martelete</t>
  </si>
  <si>
    <t>97490</t>
  </si>
  <si>
    <t>Oper maquinas de construcao civil e de equipam afins (outros)</t>
  </si>
  <si>
    <t>97920</t>
  </si>
  <si>
    <t>Operador de empilhadeira</t>
  </si>
  <si>
    <t>97925</t>
  </si>
  <si>
    <t>Balanceiro de usina de concreto</t>
  </si>
  <si>
    <t>97935</t>
  </si>
  <si>
    <t>Expedidor de usina de concreto</t>
  </si>
  <si>
    <t>97990</t>
  </si>
  <si>
    <t>Out trab manip merc mat oper maq const civil trab assem n clas</t>
  </si>
  <si>
    <t>98120</t>
  </si>
  <si>
    <t>Contramestre de embarcacao</t>
  </si>
  <si>
    <t>98130</t>
  </si>
  <si>
    <t>Marinheiro</t>
  </si>
  <si>
    <t>98140</t>
  </si>
  <si>
    <t>Moco de conves</t>
  </si>
  <si>
    <t>98150</t>
  </si>
  <si>
    <t>Barqueiro</t>
  </si>
  <si>
    <t>98190</t>
  </si>
  <si>
    <t>Contramestres de embarcacoes marinheiros conves barqueiros (outros)</t>
  </si>
  <si>
    <t>98215</t>
  </si>
  <si>
    <t>Maquinistas de embarcacoes</t>
  </si>
  <si>
    <t>98220</t>
  </si>
  <si>
    <t>Foguista de embarcacoes</t>
  </si>
  <si>
    <t>98230</t>
  </si>
  <si>
    <t>Lubrificador de embarcacoes</t>
  </si>
  <si>
    <t>98290</t>
  </si>
  <si>
    <t>Maquinistas e foguistas de embarcacoes (outros)</t>
  </si>
  <si>
    <t>98320</t>
  </si>
  <si>
    <t>Maquinista de trem</t>
  </si>
  <si>
    <t>98330</t>
  </si>
  <si>
    <t>Foguista (locomotivas a vapor)</t>
  </si>
  <si>
    <t>98340</t>
  </si>
  <si>
    <t>Auxiliar de maquinista de trem</t>
  </si>
  <si>
    <t>98350</t>
  </si>
  <si>
    <t>Maquinista de trem metropolitano</t>
  </si>
  <si>
    <t>98360</t>
  </si>
  <si>
    <t>Maquinista de trem de minas ou pedreiras</t>
  </si>
  <si>
    <t>98390</t>
  </si>
  <si>
    <t>Maquinistas e foguistas de locomotivas e maquinas simil (outros)</t>
  </si>
  <si>
    <t>98435</t>
  </si>
  <si>
    <t>Conservador de ferrovias</t>
  </si>
  <si>
    <t>98440</t>
  </si>
  <si>
    <t>Agente de manobras (ferrovias)</t>
  </si>
  <si>
    <t>98445</t>
  </si>
  <si>
    <t>Auxiliar de manobras (ferrovias)</t>
  </si>
  <si>
    <t>98450</t>
  </si>
  <si>
    <t>Guarda - chaves (minas e pedreiras)</t>
  </si>
  <si>
    <t>98460</t>
  </si>
  <si>
    <t>Auxiliar de trem</t>
  </si>
  <si>
    <t>98490</t>
  </si>
  <si>
    <t>Out agentes auxiliares manobras (transp ferroviarios) trab assem.</t>
  </si>
  <si>
    <t>98510</t>
  </si>
  <si>
    <t>Motorista, em geral</t>
  </si>
  <si>
    <t>98520</t>
  </si>
  <si>
    <t>Condutor de bonde</t>
  </si>
  <si>
    <t>98530</t>
  </si>
  <si>
    <t>Motorista de taxi</t>
  </si>
  <si>
    <t>98535</t>
  </si>
  <si>
    <t>Motorista de carro de passeio</t>
  </si>
  <si>
    <t>98540</t>
  </si>
  <si>
    <t>Motorista de onibus</t>
  </si>
  <si>
    <t>98550</t>
  </si>
  <si>
    <t>Motorista de furgao e veiculo similar</t>
  </si>
  <si>
    <t>98560</t>
  </si>
  <si>
    <t>Motorista de caminhao</t>
  </si>
  <si>
    <t>98570</t>
  </si>
  <si>
    <t>Motocicleta (transp de mercadorias)</t>
  </si>
  <si>
    <t>98580</t>
  </si>
  <si>
    <t>Condutor de caminhao-basculante</t>
  </si>
  <si>
    <t>98582</t>
  </si>
  <si>
    <t>Motorista de caminhao - betoneira</t>
  </si>
  <si>
    <t>98585</t>
  </si>
  <si>
    <t>Tratorista (exceto atividades agricolas e florestais)</t>
  </si>
  <si>
    <t>98590</t>
  </si>
  <si>
    <t>Condutores de auto, onibus, caminhoes e veiculos similares (outros)</t>
  </si>
  <si>
    <t>98620</t>
  </si>
  <si>
    <t>Condutor de veiculos de tracao animal (ruas e estradas)</t>
  </si>
  <si>
    <t>98630</t>
  </si>
  <si>
    <t>Condutor de veiculos de tracao animal (minas e pedreiras)</t>
  </si>
  <si>
    <t>98640</t>
  </si>
  <si>
    <t>Tropeiro</t>
  </si>
  <si>
    <t>98690</t>
  </si>
  <si>
    <t>Condutores de animais e de veiculos de tracao animal (outros)</t>
  </si>
  <si>
    <t>98915</t>
  </si>
  <si>
    <t>Operador de maquinas e veiculos</t>
  </si>
  <si>
    <t>98930</t>
  </si>
  <si>
    <t>Operador de docagem</t>
  </si>
  <si>
    <t>98940</t>
  </si>
  <si>
    <t>Faroleiro</t>
  </si>
  <si>
    <t>98945</t>
  </si>
  <si>
    <t>Ajudante de motorista</t>
  </si>
  <si>
    <t>98950</t>
  </si>
  <si>
    <t>Condutor de veiculos de pedais</t>
  </si>
  <si>
    <t>98990</t>
  </si>
  <si>
    <t>Out condutores veic transp trab assem n/clas s/out epigrafes</t>
  </si>
  <si>
    <t>99130</t>
  </si>
  <si>
    <t>Coveiro</t>
  </si>
  <si>
    <t>99150</t>
  </si>
  <si>
    <t>Alimentador de linha de producao</t>
  </si>
  <si>
    <t>99190</t>
  </si>
  <si>
    <t>Outros trabalhadores bracais nao-classificados sob outras epigrafes</t>
  </si>
  <si>
    <t>99910</t>
  </si>
  <si>
    <t>Pessoa que procura seu primeiro emprego</t>
  </si>
  <si>
    <t>99920</t>
  </si>
  <si>
    <t>Trabalhadores que declaram ocupacoes nao-identificaveis</t>
  </si>
  <si>
    <t>99930</t>
  </si>
  <si>
    <t>Trabalhador que nao declarou sua ocupacao</t>
  </si>
  <si>
    <t>99940</t>
  </si>
  <si>
    <t>99950</t>
  </si>
  <si>
    <t>99990</t>
  </si>
  <si>
    <t>Trabalhadores bracais nao classificados s/out epigrafes (outros)</t>
  </si>
  <si>
    <t>99998</t>
  </si>
  <si>
    <t>Ocupacoes de menor frequencia</t>
  </si>
  <si>
    <t>99999</t>
  </si>
  <si>
    <t>Trab. bracais nao classificados sob outras epigrafes nao especif.</t>
  </si>
  <si>
    <t>2003-2010</t>
  </si>
  <si>
    <t>CBO2002</t>
  </si>
  <si>
    <t>010105</t>
  </si>
  <si>
    <t>Oficial General da Aeronáutica</t>
  </si>
  <si>
    <t>010110</t>
  </si>
  <si>
    <t>Oficial General do Exército</t>
  </si>
  <si>
    <t>010115</t>
  </si>
  <si>
    <t>Oficial General da Marinha</t>
  </si>
  <si>
    <t>010205</t>
  </si>
  <si>
    <t>Oficial da Aeronáutica</t>
  </si>
  <si>
    <t>010210</t>
  </si>
  <si>
    <t>Oficial do Exército</t>
  </si>
  <si>
    <t>010215</t>
  </si>
  <si>
    <t>Oficial da Marinha</t>
  </si>
  <si>
    <t>010305</t>
  </si>
  <si>
    <t>Praça da Aeronáutica</t>
  </si>
  <si>
    <t>010310</t>
  </si>
  <si>
    <t>Praça do Exército</t>
  </si>
  <si>
    <t>010315</t>
  </si>
  <si>
    <t>Praça da Marinha</t>
  </si>
  <si>
    <t>020105</t>
  </si>
  <si>
    <t>Coronel da polícia militar</t>
  </si>
  <si>
    <t>020110</t>
  </si>
  <si>
    <t>Tenente-coronel da polícia militar</t>
  </si>
  <si>
    <t>020115</t>
  </si>
  <si>
    <t>Major da polícia militar</t>
  </si>
  <si>
    <t>020205</t>
  </si>
  <si>
    <t>Capitão da polícia militar</t>
  </si>
  <si>
    <t>020305</t>
  </si>
  <si>
    <t>Primeiro tenente de polícia militar</t>
  </si>
  <si>
    <t>020310</t>
  </si>
  <si>
    <t>Segundo tenente de polícia militar</t>
  </si>
  <si>
    <t>021105</t>
  </si>
  <si>
    <t>Subtenente da policia militar</t>
  </si>
  <si>
    <t>021110</t>
  </si>
  <si>
    <t>Sargento da policia militar</t>
  </si>
  <si>
    <t>021205</t>
  </si>
  <si>
    <t>Cabo da polícia militar</t>
  </si>
  <si>
    <t>021210</t>
  </si>
  <si>
    <t>Soldado da polícia militar</t>
  </si>
  <si>
    <t>030105</t>
  </si>
  <si>
    <t>Coronel bombeiro militar</t>
  </si>
  <si>
    <t>030110</t>
  </si>
  <si>
    <t>Major bombeiro militar</t>
  </si>
  <si>
    <t>030115</t>
  </si>
  <si>
    <t>Tenente-coronel bombeiro militar</t>
  </si>
  <si>
    <t>030205</t>
  </si>
  <si>
    <t>Capitão bombeiro militar</t>
  </si>
  <si>
    <t>030305</t>
  </si>
  <si>
    <t>Tenente do corpo de bombeiros militar</t>
  </si>
  <si>
    <t>031105</t>
  </si>
  <si>
    <t>Subtenente bombeiro militar</t>
  </si>
  <si>
    <t>031110</t>
  </si>
  <si>
    <t>Sargento bombeiro militar</t>
  </si>
  <si>
    <t>031205</t>
  </si>
  <si>
    <t>Cabo bombeiro militar</t>
  </si>
  <si>
    <t>031210</t>
  </si>
  <si>
    <t>Soldado bombeiro militar</t>
  </si>
  <si>
    <t>111105</t>
  </si>
  <si>
    <t>111110</t>
  </si>
  <si>
    <t>Deputado Federal</t>
  </si>
  <si>
    <t>111115</t>
  </si>
  <si>
    <t>Deputado Estadual e Distrital</t>
  </si>
  <si>
    <t>111120</t>
  </si>
  <si>
    <t>111205</t>
  </si>
  <si>
    <t>Presidente da República</t>
  </si>
  <si>
    <t>111210</t>
  </si>
  <si>
    <t>Vice-presidente da República</t>
  </si>
  <si>
    <t>111215</t>
  </si>
  <si>
    <t>Ministro de Estado</t>
  </si>
  <si>
    <t>111220</t>
  </si>
  <si>
    <t>Secretário - Executivo</t>
  </si>
  <si>
    <t>111225</t>
  </si>
  <si>
    <t>Membro superior do poder Executivo</t>
  </si>
  <si>
    <t>111230</t>
  </si>
  <si>
    <t>Governador de Estado</t>
  </si>
  <si>
    <t>111235</t>
  </si>
  <si>
    <t>Governador do Distrito Federal</t>
  </si>
  <si>
    <t>111240</t>
  </si>
  <si>
    <t>Vice-governador de Estado</t>
  </si>
  <si>
    <t>111245</t>
  </si>
  <si>
    <t>Vice-governador do Distrito Federal</t>
  </si>
  <si>
    <t>111250</t>
  </si>
  <si>
    <t>Prefeito</t>
  </si>
  <si>
    <t>111255</t>
  </si>
  <si>
    <t>Vice-Prefeito</t>
  </si>
  <si>
    <t>111305</t>
  </si>
  <si>
    <t>Ministro do Supremo Tribunal Federal</t>
  </si>
  <si>
    <t>111310</t>
  </si>
  <si>
    <t>Ministro do Superior Tribunal de Justiça</t>
  </si>
  <si>
    <t>111315</t>
  </si>
  <si>
    <t>Ministro do  Superior Tribunal Militar</t>
  </si>
  <si>
    <t>111320</t>
  </si>
  <si>
    <t>Ministro do  Superior Tribunal do Trabalho</t>
  </si>
  <si>
    <t>111325</t>
  </si>
  <si>
    <t>Juiz de direito</t>
  </si>
  <si>
    <t>111330</t>
  </si>
  <si>
    <t>111335</t>
  </si>
  <si>
    <t>Juiz auditor federal - justiça militar</t>
  </si>
  <si>
    <t>111340</t>
  </si>
  <si>
    <t>Juiz auditor estadual - justiça militar</t>
  </si>
  <si>
    <t>111345</t>
  </si>
  <si>
    <t>111405</t>
  </si>
  <si>
    <t>Dirigente do serviço público federal</t>
  </si>
  <si>
    <t>111410</t>
  </si>
  <si>
    <t>Dirigente do serviço público estadual e distrital</t>
  </si>
  <si>
    <t>111415</t>
  </si>
  <si>
    <t>Dirigente do serviço público municipal</t>
  </si>
  <si>
    <t>111505</t>
  </si>
  <si>
    <t>Especialista de Politcas Publicas e Gestao Governamental - EPPGG</t>
  </si>
  <si>
    <t>111510</t>
  </si>
  <si>
    <t>Analista de Planejamento e Orcamento</t>
  </si>
  <si>
    <t>113005</t>
  </si>
  <si>
    <t>Cacique</t>
  </si>
  <si>
    <t>113010</t>
  </si>
  <si>
    <t>Líder de comunidade caiçara</t>
  </si>
  <si>
    <t>113015</t>
  </si>
  <si>
    <t>Membro de liderança quilombola</t>
  </si>
  <si>
    <t>114105</t>
  </si>
  <si>
    <t>Dirigente de partido político</t>
  </si>
  <si>
    <t>114205</t>
  </si>
  <si>
    <t>Dirigentes de entidades de trabalhadores</t>
  </si>
  <si>
    <t>114210</t>
  </si>
  <si>
    <t>Dirigentes de entidades patronais</t>
  </si>
  <si>
    <t>114305</t>
  </si>
  <si>
    <t>Dirigente e administrador de organização religiosa</t>
  </si>
  <si>
    <t>114405</t>
  </si>
  <si>
    <t>Dirigente e administrador de organização da sociedade civil sem fins lucrativos</t>
  </si>
  <si>
    <t>121005</t>
  </si>
  <si>
    <t>Diretor de planejamento estratégico</t>
  </si>
  <si>
    <t>121010</t>
  </si>
  <si>
    <t>Diretor geral de empresa e organizações (exceto de interesse público)</t>
  </si>
  <si>
    <t>122105</t>
  </si>
  <si>
    <t>Diretor de produção e operações em empresa agropecuária</t>
  </si>
  <si>
    <t>122110</t>
  </si>
  <si>
    <t>Diretor de produção e operações em empresa aqüícola</t>
  </si>
  <si>
    <t>122115</t>
  </si>
  <si>
    <t>Diretor de produção e operações em empresa florestal</t>
  </si>
  <si>
    <t>122120</t>
  </si>
  <si>
    <t>Diretor de produção e operações em empresa pesqueira</t>
  </si>
  <si>
    <t>122205</t>
  </si>
  <si>
    <t>Diretor de produção e operações da indústria de transformação, extração mineral e utilidades</t>
  </si>
  <si>
    <t>122305</t>
  </si>
  <si>
    <t>Diretor de operações de obras pública e civil</t>
  </si>
  <si>
    <t>122405</t>
  </si>
  <si>
    <t>Diretor de operações comerciais (comércio atacadista e varejista)</t>
  </si>
  <si>
    <t>122505</t>
  </si>
  <si>
    <t>Diretor de  produção e operações de alimentação</t>
  </si>
  <si>
    <t>122510</t>
  </si>
  <si>
    <t>Diretor de  produção e operações de hotel</t>
  </si>
  <si>
    <t>122515</t>
  </si>
  <si>
    <t>Diretor de  produção e operações de turismo</t>
  </si>
  <si>
    <t>122605</t>
  </si>
  <si>
    <t>Diretor de operações de correios</t>
  </si>
  <si>
    <t>122610</t>
  </si>
  <si>
    <t>Diretor de operações de serviços de armazenamento</t>
  </si>
  <si>
    <t>122615</t>
  </si>
  <si>
    <t>Diretor de operações de serviços de telecomunicações</t>
  </si>
  <si>
    <t>122620</t>
  </si>
  <si>
    <t>Diretor de operações de serviços de transporte</t>
  </si>
  <si>
    <t>122705</t>
  </si>
  <si>
    <t>Diretor comercial em operações de intermediação financeira</t>
  </si>
  <si>
    <t>122710</t>
  </si>
  <si>
    <t>Diretor de produtos bancários</t>
  </si>
  <si>
    <t>122715</t>
  </si>
  <si>
    <t>Diretor de crédito rural</t>
  </si>
  <si>
    <t>122720</t>
  </si>
  <si>
    <t>Diretor de câmbio e comércio exterior</t>
  </si>
  <si>
    <t>122725</t>
  </si>
  <si>
    <t>Diretor de compliance</t>
  </si>
  <si>
    <t>122730</t>
  </si>
  <si>
    <t>Diretor de crédito (exceto crédito imobiliário)</t>
  </si>
  <si>
    <t>122735</t>
  </si>
  <si>
    <t>Diretor de crédito imobiliário</t>
  </si>
  <si>
    <t>122740</t>
  </si>
  <si>
    <t>Diretor de leasing</t>
  </si>
  <si>
    <t>122745</t>
  </si>
  <si>
    <t>Diretor de mercado de capitais</t>
  </si>
  <si>
    <t>122750</t>
  </si>
  <si>
    <t>Diretor de recuperação de créditos em operações de intermediação financeira</t>
  </si>
  <si>
    <t>122755</t>
  </si>
  <si>
    <t>Diretor de riscos de mercado</t>
  </si>
  <si>
    <t>123105</t>
  </si>
  <si>
    <t>Diretor administrativo</t>
  </si>
  <si>
    <t>123110</t>
  </si>
  <si>
    <t>Diretor administrativo e financeiro</t>
  </si>
  <si>
    <t>123115</t>
  </si>
  <si>
    <t>Diretor financeiro</t>
  </si>
  <si>
    <t>123205</t>
  </si>
  <si>
    <t>Diretor de recursos humanos</t>
  </si>
  <si>
    <t>123210</t>
  </si>
  <si>
    <t>Diretor de relações de trabalho</t>
  </si>
  <si>
    <t>123305</t>
  </si>
  <si>
    <t>Diretor comercial</t>
  </si>
  <si>
    <t>123310</t>
  </si>
  <si>
    <t>Diretor de marketing</t>
  </si>
  <si>
    <t>123405</t>
  </si>
  <si>
    <t>Diretor de suprimentos</t>
  </si>
  <si>
    <t>123410</t>
  </si>
  <si>
    <t>Diretor de suprimentos no serviço público</t>
  </si>
  <si>
    <t>123605</t>
  </si>
  <si>
    <t>Diretor de serviços de informática</t>
  </si>
  <si>
    <t>123705</t>
  </si>
  <si>
    <t>Diretor de pesquisa e desenvolvimento (P&amp;D)</t>
  </si>
  <si>
    <t>123805</t>
  </si>
  <si>
    <t>Diretor de manutenção</t>
  </si>
  <si>
    <t>131105</t>
  </si>
  <si>
    <t>Diretor de serviços culturais</t>
  </si>
  <si>
    <t>131110</t>
  </si>
  <si>
    <t>Diretor de serviços sociais</t>
  </si>
  <si>
    <t>131115</t>
  </si>
  <si>
    <t>Gerente de serviços culturais</t>
  </si>
  <si>
    <t>131120</t>
  </si>
  <si>
    <t>Gerente de serviços sociais</t>
  </si>
  <si>
    <t>131205</t>
  </si>
  <si>
    <t>Diretor de serviços de saúde</t>
  </si>
  <si>
    <t>131210</t>
  </si>
  <si>
    <t>Gerente de serviços de saúde</t>
  </si>
  <si>
    <t>131215</t>
  </si>
  <si>
    <t>Tecnólogo em gestão hospitalar</t>
  </si>
  <si>
    <t>131305</t>
  </si>
  <si>
    <t>Diretor de instituição educacional da área privada</t>
  </si>
  <si>
    <t>131310</t>
  </si>
  <si>
    <t>Diretor de instituição educacional pública</t>
  </si>
  <si>
    <t>131315</t>
  </si>
  <si>
    <t>Gerente de instituição educacional da área privada</t>
  </si>
  <si>
    <t>131320</t>
  </si>
  <si>
    <t>Gerente de serviços educacionais da área pública</t>
  </si>
  <si>
    <t>141105</t>
  </si>
  <si>
    <t>Gerente de produção e operações  aqüícolas</t>
  </si>
  <si>
    <t>141110</t>
  </si>
  <si>
    <t>Gerente de produção e operações  florestais</t>
  </si>
  <si>
    <t>141115</t>
  </si>
  <si>
    <t>Gerente de produção e operações agropecuárias</t>
  </si>
  <si>
    <t>141120</t>
  </si>
  <si>
    <t>Gerente de produção e operações pesqueiras</t>
  </si>
  <si>
    <t>141205</t>
  </si>
  <si>
    <t>Gerente de produção e operações</t>
  </si>
  <si>
    <t>141305</t>
  </si>
  <si>
    <t>Gerente de produção e operações da construção civil e obras públicas</t>
  </si>
  <si>
    <t>141405</t>
  </si>
  <si>
    <t>141410</t>
  </si>
  <si>
    <t>141415</t>
  </si>
  <si>
    <t>Gerente de loja e supermercado</t>
  </si>
  <si>
    <t>141420</t>
  </si>
  <si>
    <t>Gerente de operações de serviços de assistência técnica</t>
  </si>
  <si>
    <t>141505</t>
  </si>
  <si>
    <t>141510</t>
  </si>
  <si>
    <t>141515</t>
  </si>
  <si>
    <t>141520</t>
  </si>
  <si>
    <t>Gerente de pensão</t>
  </si>
  <si>
    <t>141525</t>
  </si>
  <si>
    <t>Gerente de turismo</t>
  </si>
  <si>
    <t>141605</t>
  </si>
  <si>
    <t>Gerente de operações de transportes</t>
  </si>
  <si>
    <t>141610</t>
  </si>
  <si>
    <t>Gerente de operações de correios e telecomunicações</t>
  </si>
  <si>
    <t>141615</t>
  </si>
  <si>
    <t>Gerente de logística (armazenagem e distribuição)</t>
  </si>
  <si>
    <t>141705</t>
  </si>
  <si>
    <t>Gerente de produtos bancários</t>
  </si>
  <si>
    <t>141710</t>
  </si>
  <si>
    <t>Gerente de agência</t>
  </si>
  <si>
    <t>141715</t>
  </si>
  <si>
    <t>Gerente de câmbio e comércio exterior</t>
  </si>
  <si>
    <t>141720</t>
  </si>
  <si>
    <t>Gerente de crédito e cobrança</t>
  </si>
  <si>
    <t>141725</t>
  </si>
  <si>
    <t>Gerente de crédito imobiliário</t>
  </si>
  <si>
    <t>141730</t>
  </si>
  <si>
    <t>Gerente de crédito rural</t>
  </si>
  <si>
    <t>141735</t>
  </si>
  <si>
    <t>Gerente de recuperação de crédito</t>
  </si>
  <si>
    <t>142105</t>
  </si>
  <si>
    <t>142110</t>
  </si>
  <si>
    <t>Gerente de riscos</t>
  </si>
  <si>
    <t>142115</t>
  </si>
  <si>
    <t>142120</t>
  </si>
  <si>
    <t>Tecnólogo em gestão administrativo- financeira</t>
  </si>
  <si>
    <t>142205</t>
  </si>
  <si>
    <t>Gerente de recursos humanos</t>
  </si>
  <si>
    <t>142210</t>
  </si>
  <si>
    <t>Gerente de departamento pessoal</t>
  </si>
  <si>
    <t>142305</t>
  </si>
  <si>
    <t>142310</t>
  </si>
  <si>
    <t>Gerente de comunicação</t>
  </si>
  <si>
    <t>142315</t>
  </si>
  <si>
    <t>142320</t>
  </si>
  <si>
    <t>142405</t>
  </si>
  <si>
    <t>142410</t>
  </si>
  <si>
    <t>Gerente de suprimentos</t>
  </si>
  <si>
    <t>142415</t>
  </si>
  <si>
    <t>Gerente de almoxarifado</t>
  </si>
  <si>
    <t>142505</t>
  </si>
  <si>
    <t>Gerente de rede</t>
  </si>
  <si>
    <t>142510</t>
  </si>
  <si>
    <t>Gerente de desenvolvimento de sistemas</t>
  </si>
  <si>
    <t>142515</t>
  </si>
  <si>
    <t>Gerente de produção de tecnologia da informação</t>
  </si>
  <si>
    <t>142520</t>
  </si>
  <si>
    <t>Gerente de projetos de tecnologia da informação</t>
  </si>
  <si>
    <t>142525</t>
  </si>
  <si>
    <t>Gerente de segurança de tecnologia da informação</t>
  </si>
  <si>
    <t>142530</t>
  </si>
  <si>
    <t>Gerente de suporte técnico de tecnologia da informação</t>
  </si>
  <si>
    <t>142535</t>
  </si>
  <si>
    <t>Tecnólogo em gestão da tecnologia da informação</t>
  </si>
  <si>
    <t>142605</t>
  </si>
  <si>
    <t>Gerente de pesquisa e desenvolvimento (P&amp;D)</t>
  </si>
  <si>
    <t>142610</t>
  </si>
  <si>
    <t>Especialista em desenvolvimento de cigarros</t>
  </si>
  <si>
    <t>142705</t>
  </si>
  <si>
    <t>Gerente de projetos e serviços de manutenção</t>
  </si>
  <si>
    <t>142710</t>
  </si>
  <si>
    <t>Tecnólogo em sistemas biomédicos</t>
  </si>
  <si>
    <t>201105</t>
  </si>
  <si>
    <t>Bioengenheiro</t>
  </si>
  <si>
    <t>201110</t>
  </si>
  <si>
    <t>Biotecnologista</t>
  </si>
  <si>
    <t>201115</t>
  </si>
  <si>
    <t>Geneticista</t>
  </si>
  <si>
    <t>201205</t>
  </si>
  <si>
    <t>Pesquisador em metrologia</t>
  </si>
  <si>
    <t>201210</t>
  </si>
  <si>
    <t>Especialista em calibrações metrológicas</t>
  </si>
  <si>
    <t>201215</t>
  </si>
  <si>
    <t>Especialista em ensaios metrológicos</t>
  </si>
  <si>
    <t>201220</t>
  </si>
  <si>
    <t>Especialista em instrumentação metrológica</t>
  </si>
  <si>
    <t>201225</t>
  </si>
  <si>
    <t>Especialista em materiais de referência metrológica</t>
  </si>
  <si>
    <t>202105</t>
  </si>
  <si>
    <t>Engenheiro mecatrônico</t>
  </si>
  <si>
    <t>203005</t>
  </si>
  <si>
    <t>Pesquisador em biologia ambiental</t>
  </si>
  <si>
    <t>203010</t>
  </si>
  <si>
    <t>Pesquisador em biologia animal</t>
  </si>
  <si>
    <t>203015</t>
  </si>
  <si>
    <t>Pesquisador em biologia de microorganismos e parasitas</t>
  </si>
  <si>
    <t>203020</t>
  </si>
  <si>
    <t>Pesquisador em biologia humana</t>
  </si>
  <si>
    <t>203025</t>
  </si>
  <si>
    <t>Pesquisador em biologia vegetal</t>
  </si>
  <si>
    <t>203105</t>
  </si>
  <si>
    <t>Pesquisador em ciências da computação e informática</t>
  </si>
  <si>
    <t>203110</t>
  </si>
  <si>
    <t>Pesquisador em ciências da terra e meio ambiente</t>
  </si>
  <si>
    <t>203115</t>
  </si>
  <si>
    <t>Pesquisador em física</t>
  </si>
  <si>
    <t>203120</t>
  </si>
  <si>
    <t>Pesquisador em matemática</t>
  </si>
  <si>
    <t>203125</t>
  </si>
  <si>
    <t>Pesquisador em química</t>
  </si>
  <si>
    <t>203205</t>
  </si>
  <si>
    <t>Pesquisador de engenharia civil</t>
  </si>
  <si>
    <t>203210</t>
  </si>
  <si>
    <t>Pesquisador de engenharia e tecnologia (outras áreas da engenharia)</t>
  </si>
  <si>
    <t>203215</t>
  </si>
  <si>
    <t>Pesquisador de engenharia elétrica e eletrônica</t>
  </si>
  <si>
    <t>203220</t>
  </si>
  <si>
    <t>Pesquisador de engenharia mecânica</t>
  </si>
  <si>
    <t>203225</t>
  </si>
  <si>
    <t>Pesquisador de engenharia metalúrgica, de minas e de materiais</t>
  </si>
  <si>
    <t>203230</t>
  </si>
  <si>
    <t>Pesquisador de engenharia química</t>
  </si>
  <si>
    <t>203305</t>
  </si>
  <si>
    <t>Pesquisador de clínica médica</t>
  </si>
  <si>
    <t>203310</t>
  </si>
  <si>
    <t>Pesquisador de medicina básica</t>
  </si>
  <si>
    <t>203315</t>
  </si>
  <si>
    <t>Pesquisador em medicina veterinária</t>
  </si>
  <si>
    <t>203320</t>
  </si>
  <si>
    <t>Pesquisador em saúde coletiva</t>
  </si>
  <si>
    <t>203405</t>
  </si>
  <si>
    <t>Pesquisador em ciências agronômicas</t>
  </si>
  <si>
    <t>203410</t>
  </si>
  <si>
    <t>Pesquisador em ciências da pesca e aqüicultura</t>
  </si>
  <si>
    <t>203415</t>
  </si>
  <si>
    <t>Pesquisador em ciências da zootecnia</t>
  </si>
  <si>
    <t>203420</t>
  </si>
  <si>
    <t>Pesquisador em ciências florestais</t>
  </si>
  <si>
    <t>203505</t>
  </si>
  <si>
    <t>Pesquisador em ciências sociais e humanas</t>
  </si>
  <si>
    <t>203510</t>
  </si>
  <si>
    <t>Pesquisador em economia</t>
  </si>
  <si>
    <t>203515</t>
  </si>
  <si>
    <t>Pesquisador em ciências da educação</t>
  </si>
  <si>
    <t>203520</t>
  </si>
  <si>
    <t>Pesquisador em história</t>
  </si>
  <si>
    <t>203525</t>
  </si>
  <si>
    <t>Pesquisador em psicologia</t>
  </si>
  <si>
    <t>204105</t>
  </si>
  <si>
    <t>211105</t>
  </si>
  <si>
    <t>Atuário</t>
  </si>
  <si>
    <t>211110</t>
  </si>
  <si>
    <t>211115</t>
  </si>
  <si>
    <t>Matemático</t>
  </si>
  <si>
    <t>211120</t>
  </si>
  <si>
    <t>Matemático aplicado</t>
  </si>
  <si>
    <t>211205</t>
  </si>
  <si>
    <t>Estatístico</t>
  </si>
  <si>
    <t>211210</t>
  </si>
  <si>
    <t>Estatístico (estatística aplicada)</t>
  </si>
  <si>
    <t>211215</t>
  </si>
  <si>
    <t>Estatístico teórico</t>
  </si>
  <si>
    <t>212205</t>
  </si>
  <si>
    <t>Engenheiro de aplicativos em computação</t>
  </si>
  <si>
    <t>212210</t>
  </si>
  <si>
    <t>Engenheiro de equipamentos em computação</t>
  </si>
  <si>
    <t>212215</t>
  </si>
  <si>
    <t>Engenheiros de sistemas operacionais em computação</t>
  </si>
  <si>
    <t>212305</t>
  </si>
  <si>
    <t>212310</t>
  </si>
  <si>
    <t>Administrador de redes</t>
  </si>
  <si>
    <t>212315</t>
  </si>
  <si>
    <t>Administrador de sistemas operacionais</t>
  </si>
  <si>
    <t>212320</t>
  </si>
  <si>
    <t>Administrador em segurança da informação</t>
  </si>
  <si>
    <t>212405</t>
  </si>
  <si>
    <t>Analista de desenvolvimento de sistemas</t>
  </si>
  <si>
    <t>212410</t>
  </si>
  <si>
    <t>Analista de redes e de comunicação de dados</t>
  </si>
  <si>
    <t>212415</t>
  </si>
  <si>
    <t>Analista de sistemas de automação</t>
  </si>
  <si>
    <t>212420</t>
  </si>
  <si>
    <t>Analista de suporte computacional</t>
  </si>
  <si>
    <t>213105</t>
  </si>
  <si>
    <t>Físico</t>
  </si>
  <si>
    <t>213110</t>
  </si>
  <si>
    <t>Físico (acústica)</t>
  </si>
  <si>
    <t>213115</t>
  </si>
  <si>
    <t>Físico (atômica e molecular)</t>
  </si>
  <si>
    <t>213120</t>
  </si>
  <si>
    <t>Físico (cosmologia)</t>
  </si>
  <si>
    <t>213125</t>
  </si>
  <si>
    <t>Físico (estatística e matemática)</t>
  </si>
  <si>
    <t>213130</t>
  </si>
  <si>
    <t>Físico (fluidos)</t>
  </si>
  <si>
    <t>213135</t>
  </si>
  <si>
    <t>Físico (instrumentação)</t>
  </si>
  <si>
    <t>213140</t>
  </si>
  <si>
    <t>Físico (matéria condensada)</t>
  </si>
  <si>
    <t>213145</t>
  </si>
  <si>
    <t>Físico (materiais)</t>
  </si>
  <si>
    <t>213150</t>
  </si>
  <si>
    <t>Físico (medicina)</t>
  </si>
  <si>
    <t>213155</t>
  </si>
  <si>
    <t>Físico (nuclear e reatores)</t>
  </si>
  <si>
    <t>213160</t>
  </si>
  <si>
    <t>Físico (óptica)</t>
  </si>
  <si>
    <t>213165</t>
  </si>
  <si>
    <t>Físico (partículas e campos)</t>
  </si>
  <si>
    <t>213170</t>
  </si>
  <si>
    <t>Físico (plasma)</t>
  </si>
  <si>
    <t>213175</t>
  </si>
  <si>
    <t>Físico (térmica)</t>
  </si>
  <si>
    <t>213205</t>
  </si>
  <si>
    <t>Químico</t>
  </si>
  <si>
    <t>213210</t>
  </si>
  <si>
    <t>Químico industrial</t>
  </si>
  <si>
    <t>213215</t>
  </si>
  <si>
    <t>Técnólogo em processos químicos</t>
  </si>
  <si>
    <t>213305</t>
  </si>
  <si>
    <t>Astrônomo</t>
  </si>
  <si>
    <t>213310</t>
  </si>
  <si>
    <t>Geofísico espacial</t>
  </si>
  <si>
    <t>213315</t>
  </si>
  <si>
    <t>Meteorologista</t>
  </si>
  <si>
    <t>213405</t>
  </si>
  <si>
    <t>Geólogo</t>
  </si>
  <si>
    <t>213410</t>
  </si>
  <si>
    <t>Geólogo de engenharia</t>
  </si>
  <si>
    <t>213415</t>
  </si>
  <si>
    <t>Geofísico</t>
  </si>
  <si>
    <t>213420</t>
  </si>
  <si>
    <t>Geoquímico</t>
  </si>
  <si>
    <t>213425</t>
  </si>
  <si>
    <t>Hidrogeólogo</t>
  </si>
  <si>
    <t>213430</t>
  </si>
  <si>
    <t>Paleontólogo</t>
  </si>
  <si>
    <t>213435</t>
  </si>
  <si>
    <t>Petrógrafo</t>
  </si>
  <si>
    <t>213440</t>
  </si>
  <si>
    <t>Oceanografo</t>
  </si>
  <si>
    <t>214005</t>
  </si>
  <si>
    <t>Engenheiro ambiental</t>
  </si>
  <si>
    <t>214010</t>
  </si>
  <si>
    <t>Tecnólogo em meio ambiente</t>
  </si>
  <si>
    <t>214105</t>
  </si>
  <si>
    <t>Arquiteto de edificações</t>
  </si>
  <si>
    <t>214110</t>
  </si>
  <si>
    <t>Arquiteto de interiores</t>
  </si>
  <si>
    <t>214115</t>
  </si>
  <si>
    <t>Arquiteto de patrimônio</t>
  </si>
  <si>
    <t>214120</t>
  </si>
  <si>
    <t>214125</t>
  </si>
  <si>
    <t>Arquiteto urbanista</t>
  </si>
  <si>
    <t>214130</t>
  </si>
  <si>
    <t>214205</t>
  </si>
  <si>
    <t>Engenheiro civil</t>
  </si>
  <si>
    <t>214210</t>
  </si>
  <si>
    <t>Engenheiro civil (aeroportos)</t>
  </si>
  <si>
    <t>214215</t>
  </si>
  <si>
    <t>Engenheiro civil (edificações)</t>
  </si>
  <si>
    <t>214220</t>
  </si>
  <si>
    <t>Engenheiro civil (estruturas metálicas)</t>
  </si>
  <si>
    <t>214225</t>
  </si>
  <si>
    <t>Engenheiro civil (ferrovias e metrovias)</t>
  </si>
  <si>
    <t>214230</t>
  </si>
  <si>
    <t>Engenheiro civil (geotécnia)</t>
  </si>
  <si>
    <t>214235</t>
  </si>
  <si>
    <t>Engenheiro civil (hidrologia)</t>
  </si>
  <si>
    <t>214240</t>
  </si>
  <si>
    <t>Engenheiro civil (hidráulica)</t>
  </si>
  <si>
    <t>214245</t>
  </si>
  <si>
    <t>Engenheiro civil (pontes e viadutos)</t>
  </si>
  <si>
    <t>214250</t>
  </si>
  <si>
    <t>Engenheiro civil (portos e vias navegáveis)</t>
  </si>
  <si>
    <t>214255</t>
  </si>
  <si>
    <t>Engenheiro civil (rodovias)</t>
  </si>
  <si>
    <t>214260</t>
  </si>
  <si>
    <t>Engenheiro civil (saneamento)</t>
  </si>
  <si>
    <t>214265</t>
  </si>
  <si>
    <t>Engenheiro civil (túneis)</t>
  </si>
  <si>
    <t>214270</t>
  </si>
  <si>
    <t>Engenheiro civil (transportes e trânsito)</t>
  </si>
  <si>
    <t>214275</t>
  </si>
  <si>
    <t>Engenheiro ambiental (DESATIVADO NA COMPETENCIA 04/2010)</t>
  </si>
  <si>
    <t>214280</t>
  </si>
  <si>
    <t>Tecnólogo em construção civil</t>
  </si>
  <si>
    <t>214305</t>
  </si>
  <si>
    <t>Engenheiro eletricista</t>
  </si>
  <si>
    <t>214310</t>
  </si>
  <si>
    <t>Engenheiro eletrônico</t>
  </si>
  <si>
    <t>214315</t>
  </si>
  <si>
    <t>Engenheiro eletricista de manutenção</t>
  </si>
  <si>
    <t>214320</t>
  </si>
  <si>
    <t>Engenheiro eletricista de projetos</t>
  </si>
  <si>
    <t>214325</t>
  </si>
  <si>
    <t>Engenheiro eletrônico de manutenção</t>
  </si>
  <si>
    <t>214330</t>
  </si>
  <si>
    <t>Engenheiro eletrônico de projetos</t>
  </si>
  <si>
    <t>214335</t>
  </si>
  <si>
    <t>Engenheiro de manutenção de telecomunicações</t>
  </si>
  <si>
    <t>214340</t>
  </si>
  <si>
    <t>Engenheiro de telecomunicações</t>
  </si>
  <si>
    <t>214345</t>
  </si>
  <si>
    <t>Engenheiro projetista de telecomunicações</t>
  </si>
  <si>
    <t>214350</t>
  </si>
  <si>
    <t>Engenheiro de redes de comunicação</t>
  </si>
  <si>
    <t>214355</t>
  </si>
  <si>
    <t>Engenheiro de controle e automação</t>
  </si>
  <si>
    <t>214360</t>
  </si>
  <si>
    <t>Tecnólogo em eletricidade</t>
  </si>
  <si>
    <t>214365</t>
  </si>
  <si>
    <t>Tecnólogo em eletrônica</t>
  </si>
  <si>
    <t>214370</t>
  </si>
  <si>
    <t>Tecnólogo em telecomunicações</t>
  </si>
  <si>
    <t>214405</t>
  </si>
  <si>
    <t>Engenheiro mecânico</t>
  </si>
  <si>
    <t>214410</t>
  </si>
  <si>
    <t>Engenheiro mecânico automotivo</t>
  </si>
  <si>
    <t>214415</t>
  </si>
  <si>
    <t>Engenheiro mecânico (energia nuclear)</t>
  </si>
  <si>
    <t>214420</t>
  </si>
  <si>
    <t>Engenheiro mecânico industrial</t>
  </si>
  <si>
    <t>214425</t>
  </si>
  <si>
    <t>Engenheiro aeronáutico</t>
  </si>
  <si>
    <t>214430</t>
  </si>
  <si>
    <t>214435</t>
  </si>
  <si>
    <t>Tecnólogo em fabricação mecânica</t>
  </si>
  <si>
    <t>214505</t>
  </si>
  <si>
    <t>Engenheiro químico</t>
  </si>
  <si>
    <t>214510</t>
  </si>
  <si>
    <t>Engenheiro químico (indústria química)</t>
  </si>
  <si>
    <t>214515</t>
  </si>
  <si>
    <t>Engenheiro químico (mineração, metalurgia, siderurgia, cimenteira e cerâmica)</t>
  </si>
  <si>
    <t>214520</t>
  </si>
  <si>
    <t>Engenheiro químico (papel e celulose)</t>
  </si>
  <si>
    <t>214525</t>
  </si>
  <si>
    <t>Engenheiro químico (petróleo e borracha)</t>
  </si>
  <si>
    <t>214530</t>
  </si>
  <si>
    <t>Engenheiro químico (utilidades e meio ambiente)</t>
  </si>
  <si>
    <t>214535</t>
  </si>
  <si>
    <t>Tecnólogo em produção sulcroalcooleira</t>
  </si>
  <si>
    <t>214605</t>
  </si>
  <si>
    <t>Engenheiro de materiais</t>
  </si>
  <si>
    <t>214610</t>
  </si>
  <si>
    <t>Engenheiro metalurgista</t>
  </si>
  <si>
    <t>214615</t>
  </si>
  <si>
    <t>Tecnólogo em metalurgia</t>
  </si>
  <si>
    <t>214705</t>
  </si>
  <si>
    <t>Engenheiro de minas</t>
  </si>
  <si>
    <t>214710</t>
  </si>
  <si>
    <t>Engenheiro de minas (beneficiamento)</t>
  </si>
  <si>
    <t>214715</t>
  </si>
  <si>
    <t>Engenheiro de minas (lavra a céu aberto)</t>
  </si>
  <si>
    <t>214720</t>
  </si>
  <si>
    <t>Engenheiro de minas (lavra subterrânea)</t>
  </si>
  <si>
    <t>214725</t>
  </si>
  <si>
    <t>Engenheiro de minas (pesquisa mineral)</t>
  </si>
  <si>
    <t>214730</t>
  </si>
  <si>
    <t>Engenheiro de minas (planejamento)</t>
  </si>
  <si>
    <t>214735</t>
  </si>
  <si>
    <t>Engenheiro de minas (processo)</t>
  </si>
  <si>
    <t>214740</t>
  </si>
  <si>
    <t>Engenheiro de minas (projeto)</t>
  </si>
  <si>
    <t>214745</t>
  </si>
  <si>
    <t>Tecnólogo em petróleo e gás</t>
  </si>
  <si>
    <t>214750</t>
  </si>
  <si>
    <t>Tecnólogo em rochas ornamentais</t>
  </si>
  <si>
    <t>214805</t>
  </si>
  <si>
    <t>214810</t>
  </si>
  <si>
    <t>Engenheiro cartógrafo</t>
  </si>
  <si>
    <t>214905</t>
  </si>
  <si>
    <t>Engenheiro de produção</t>
  </si>
  <si>
    <t>214910</t>
  </si>
  <si>
    <t>214915</t>
  </si>
  <si>
    <t>Engenheiro de segurança do trabalho</t>
  </si>
  <si>
    <t>214920</t>
  </si>
  <si>
    <t>Engenheiro de riscos</t>
  </si>
  <si>
    <t>214925</t>
  </si>
  <si>
    <t>214930</t>
  </si>
  <si>
    <t>Tecnólogo em produção industrial</t>
  </si>
  <si>
    <t>214935</t>
  </si>
  <si>
    <t>Tecnólogo em segurança do trabalho</t>
  </si>
  <si>
    <t>215105</t>
  </si>
  <si>
    <t>Agente de manobra e docagem</t>
  </si>
  <si>
    <t>215110</t>
  </si>
  <si>
    <t>Capitão de manobra da marinha mercante</t>
  </si>
  <si>
    <t>215115</t>
  </si>
  <si>
    <t>Comandante da marinha mercante</t>
  </si>
  <si>
    <t>215120</t>
  </si>
  <si>
    <t>Coordenador de operações de combate à poluição no meio aquaviário</t>
  </si>
  <si>
    <t>215125</t>
  </si>
  <si>
    <t>Imediato da marinha mercante</t>
  </si>
  <si>
    <t>215130</t>
  </si>
  <si>
    <t>Inspetor de terminal</t>
  </si>
  <si>
    <t>215135</t>
  </si>
  <si>
    <t>Inspetor naval</t>
  </si>
  <si>
    <t>215140</t>
  </si>
  <si>
    <t>Oficial de quarto de navegação da marinha mercante</t>
  </si>
  <si>
    <t>215145</t>
  </si>
  <si>
    <t>Prático de portos da marinha mercante</t>
  </si>
  <si>
    <t>215150</t>
  </si>
  <si>
    <t>Vistoriador naval</t>
  </si>
  <si>
    <t>215205</t>
  </si>
  <si>
    <t>Oficial superior de máquinas da marinha mercante</t>
  </si>
  <si>
    <t>215210</t>
  </si>
  <si>
    <t>Primeiro oficial de máquinas da marinha mercante</t>
  </si>
  <si>
    <t>215215</t>
  </si>
  <si>
    <t>Segundo oficial de máquinas da marinha mercante</t>
  </si>
  <si>
    <t>215220</t>
  </si>
  <si>
    <t>Superintendente técnico no transporte aquaviário</t>
  </si>
  <si>
    <t>215305</t>
  </si>
  <si>
    <t>Piloto de aeronaves</t>
  </si>
  <si>
    <t>215310</t>
  </si>
  <si>
    <t>Piloto de ensaios em vôo</t>
  </si>
  <si>
    <t>215315</t>
  </si>
  <si>
    <t>Instrutor de vôo</t>
  </si>
  <si>
    <t>221105</t>
  </si>
  <si>
    <t>Biólogo</t>
  </si>
  <si>
    <t>221205</t>
  </si>
  <si>
    <t>Biomedico</t>
  </si>
  <si>
    <t>222105</t>
  </si>
  <si>
    <t>Engenheiro agrícola</t>
  </si>
  <si>
    <t>222110</t>
  </si>
  <si>
    <t>Engenheiro agrônomo</t>
  </si>
  <si>
    <t>222115</t>
  </si>
  <si>
    <t>222120</t>
  </si>
  <si>
    <t>222205</t>
  </si>
  <si>
    <t>Engenheiro de alimentos</t>
  </si>
  <si>
    <t>222215</t>
  </si>
  <si>
    <t>Tecnólogo em alimentos</t>
  </si>
  <si>
    <t>223101</t>
  </si>
  <si>
    <t>Médico acupunturista</t>
  </si>
  <si>
    <t>223102</t>
  </si>
  <si>
    <t>Médico alergista e imunologista</t>
  </si>
  <si>
    <t>223103</t>
  </si>
  <si>
    <t>Médico anatomopatologista</t>
  </si>
  <si>
    <t>223104</t>
  </si>
  <si>
    <t>Médico anestesiologista</t>
  </si>
  <si>
    <t>223105</t>
  </si>
  <si>
    <t>Médico angiologista</t>
  </si>
  <si>
    <t>223106</t>
  </si>
  <si>
    <t>Médico cardiologista</t>
  </si>
  <si>
    <t>223107</t>
  </si>
  <si>
    <t>Médico cirurgião cardiovascular</t>
  </si>
  <si>
    <t>223108</t>
  </si>
  <si>
    <t>Médico cirurgião de cabeça e pescoço</t>
  </si>
  <si>
    <t>223109</t>
  </si>
  <si>
    <t>Médico cirurgião do aparelho digestivo</t>
  </si>
  <si>
    <t>223110</t>
  </si>
  <si>
    <t>Médico cirurgião geral</t>
  </si>
  <si>
    <t>223111</t>
  </si>
  <si>
    <t>Médico cirurgião pediátrico</t>
  </si>
  <si>
    <t>223112</t>
  </si>
  <si>
    <t>Médico cirurgião plástico</t>
  </si>
  <si>
    <t>223113</t>
  </si>
  <si>
    <t>Médico cirurgião torácico</t>
  </si>
  <si>
    <t>223114</t>
  </si>
  <si>
    <t>Médico citopatologista</t>
  </si>
  <si>
    <t>223115</t>
  </si>
  <si>
    <t>Médico clínico</t>
  </si>
  <si>
    <t>223116</t>
  </si>
  <si>
    <t>Médico de saúde da família</t>
  </si>
  <si>
    <t>223117</t>
  </si>
  <si>
    <t>Médico dermatologista</t>
  </si>
  <si>
    <t>223118</t>
  </si>
  <si>
    <t>Médico do trabalho</t>
  </si>
  <si>
    <t>223119</t>
  </si>
  <si>
    <t>Médico em eletroencefalografia</t>
  </si>
  <si>
    <t>223120</t>
  </si>
  <si>
    <t>Médico em endoscopia</t>
  </si>
  <si>
    <t>223121</t>
  </si>
  <si>
    <t>Médico em medicina de tráfego</t>
  </si>
  <si>
    <t>223122</t>
  </si>
  <si>
    <t>Médico em medicina intensiva</t>
  </si>
  <si>
    <t>223123</t>
  </si>
  <si>
    <t>Médico em medicina nuclear</t>
  </si>
  <si>
    <t>223124</t>
  </si>
  <si>
    <t>Médico em radiologia e diagnóstico por imagem</t>
  </si>
  <si>
    <t>223125</t>
  </si>
  <si>
    <t>Médico endocrinologista e metabologista</t>
  </si>
  <si>
    <t>223126</t>
  </si>
  <si>
    <t>Médico fisiatra</t>
  </si>
  <si>
    <t>223127</t>
  </si>
  <si>
    <t>Médico foniatra</t>
  </si>
  <si>
    <t>223128</t>
  </si>
  <si>
    <t>Médico gastroenterologista</t>
  </si>
  <si>
    <t>223129</t>
  </si>
  <si>
    <t>Médico generalista</t>
  </si>
  <si>
    <t>223130</t>
  </si>
  <si>
    <t>Médico geneticista</t>
  </si>
  <si>
    <t>223131</t>
  </si>
  <si>
    <t>Médico geriatra</t>
  </si>
  <si>
    <t>223132</t>
  </si>
  <si>
    <t>Médico ginecologista e obstetra</t>
  </si>
  <si>
    <t>223133</t>
  </si>
  <si>
    <t>Médico hematologista</t>
  </si>
  <si>
    <t>223134</t>
  </si>
  <si>
    <t>Médico hemoterapeuta</t>
  </si>
  <si>
    <t>223135</t>
  </si>
  <si>
    <t>Médico homeopata</t>
  </si>
  <si>
    <t>223136</t>
  </si>
  <si>
    <t>Médico infectologista</t>
  </si>
  <si>
    <t>223137</t>
  </si>
  <si>
    <t>Médico legista</t>
  </si>
  <si>
    <t>223138</t>
  </si>
  <si>
    <t>Médico mastologista</t>
  </si>
  <si>
    <t>223139</t>
  </si>
  <si>
    <t>Médico nefrologista</t>
  </si>
  <si>
    <t>223140</t>
  </si>
  <si>
    <t>Médico neurocirurgião</t>
  </si>
  <si>
    <t>223141</t>
  </si>
  <si>
    <t>Médico neurofisiologista</t>
  </si>
  <si>
    <t>223142</t>
  </si>
  <si>
    <t>Médico neurologista</t>
  </si>
  <si>
    <t>223143</t>
  </si>
  <si>
    <t>Médico nutrologista</t>
  </si>
  <si>
    <t>223144</t>
  </si>
  <si>
    <t>Médico oftalmologista</t>
  </si>
  <si>
    <t>223145</t>
  </si>
  <si>
    <t>Médico oncologista</t>
  </si>
  <si>
    <t>223146</t>
  </si>
  <si>
    <t>Médico ortopedista e traumatologista</t>
  </si>
  <si>
    <t>223147</t>
  </si>
  <si>
    <t>Médico otorrinolaringologista</t>
  </si>
  <si>
    <t>223148</t>
  </si>
  <si>
    <t>Médico patologista clínico</t>
  </si>
  <si>
    <t>223149</t>
  </si>
  <si>
    <t>Médico pediatra</t>
  </si>
  <si>
    <t>223150</t>
  </si>
  <si>
    <t>Médico perito</t>
  </si>
  <si>
    <t>223151</t>
  </si>
  <si>
    <t>Médico pneumologista</t>
  </si>
  <si>
    <t>223152</t>
  </si>
  <si>
    <t>Médico proctologista</t>
  </si>
  <si>
    <t>223153</t>
  </si>
  <si>
    <t>Médico psiquiatra</t>
  </si>
  <si>
    <t>223154</t>
  </si>
  <si>
    <t>Médico radioterapeuta</t>
  </si>
  <si>
    <t>223155</t>
  </si>
  <si>
    <t>Médico reumatologista</t>
  </si>
  <si>
    <t>223156</t>
  </si>
  <si>
    <t>Médico sanitarista</t>
  </si>
  <si>
    <t>223157</t>
  </si>
  <si>
    <t>Médico urologista</t>
  </si>
  <si>
    <t>223162</t>
  </si>
  <si>
    <t>Médico da estratégia de saúde da família (Desativado em 11/04/2011)</t>
  </si>
  <si>
    <t>223204</t>
  </si>
  <si>
    <t>Cirurgião dentista - auditor</t>
  </si>
  <si>
    <t>223208</t>
  </si>
  <si>
    <t>Cirurgião dentista - clínico geral</t>
  </si>
  <si>
    <t>223212</t>
  </si>
  <si>
    <t>Cirurgião dentista - endodontista</t>
  </si>
  <si>
    <t>223216</t>
  </si>
  <si>
    <t>Cirurgião dentista - epidemiologista</t>
  </si>
  <si>
    <t>223220</t>
  </si>
  <si>
    <t>Cirurgião dentista - estomatologista</t>
  </si>
  <si>
    <t>223224</t>
  </si>
  <si>
    <t>Cirurgião dentista - implantodontista</t>
  </si>
  <si>
    <t>223228</t>
  </si>
  <si>
    <t>Cirurgião dentista - odontogeriatra</t>
  </si>
  <si>
    <t>223232</t>
  </si>
  <si>
    <t>Cirurgião dentista - odontologista legal</t>
  </si>
  <si>
    <t>223236</t>
  </si>
  <si>
    <t>Cirurgião dentista - odontopediatra</t>
  </si>
  <si>
    <t>223240</t>
  </si>
  <si>
    <t>Cirurgião dentista - ortopedista e ortodontista</t>
  </si>
  <si>
    <t>223244</t>
  </si>
  <si>
    <t>Cirurgião dentista - patologista bucal</t>
  </si>
  <si>
    <t>223248</t>
  </si>
  <si>
    <t>Cirurgião dentista - periodontista</t>
  </si>
  <si>
    <t>223252</t>
  </si>
  <si>
    <t>Cirurgião dentista - protesiólogo bucomaxilofacial</t>
  </si>
  <si>
    <t>223256</t>
  </si>
  <si>
    <t>Cirurgião dentista - protesista</t>
  </si>
  <si>
    <t>223260</t>
  </si>
  <si>
    <t>Cirurgião dentista - radiologista</t>
  </si>
  <si>
    <t>223264</t>
  </si>
  <si>
    <t>Cirurgião dentista - reabilitador oral</t>
  </si>
  <si>
    <t>223268</t>
  </si>
  <si>
    <t>Cirurgião dentista - traumatologista bucomaxilofacial</t>
  </si>
  <si>
    <t>223272</t>
  </si>
  <si>
    <t>Cirurgião dentista de saúde coletiva</t>
  </si>
  <si>
    <t>223276</t>
  </si>
  <si>
    <t>Cirurgiao Dentista - odontologia do trabalho</t>
  </si>
  <si>
    <t>223280</t>
  </si>
  <si>
    <t>Cirurgiao Dentista - dentistica</t>
  </si>
  <si>
    <t>223284</t>
  </si>
  <si>
    <t>Cirurgiao Dentista - disfuncao temporomandibular e dor orofacial</t>
  </si>
  <si>
    <t>223288</t>
  </si>
  <si>
    <t>Cirurgiao Dentista - odontologia para pacientes com necessidades especiai</t>
  </si>
  <si>
    <t>223293</t>
  </si>
  <si>
    <t>Cirurgião-dentista da estratégia de saúde da família</t>
  </si>
  <si>
    <t>223305</t>
  </si>
  <si>
    <t>Médico veterinário</t>
  </si>
  <si>
    <t>223310</t>
  </si>
  <si>
    <t>223405</t>
  </si>
  <si>
    <t>Farmacêutico</t>
  </si>
  <si>
    <t>223410</t>
  </si>
  <si>
    <t>Farmacêutico bioquímico</t>
  </si>
  <si>
    <t>223505</t>
  </si>
  <si>
    <t>Enfermeiro</t>
  </si>
  <si>
    <t>223510</t>
  </si>
  <si>
    <t>Enfermeiro auditor</t>
  </si>
  <si>
    <t>223515</t>
  </si>
  <si>
    <t>Enfermeiro de bordo</t>
  </si>
  <si>
    <t>223520</t>
  </si>
  <si>
    <t>Enfermeiro de centro cirúrgico</t>
  </si>
  <si>
    <t>223525</t>
  </si>
  <si>
    <t>223530</t>
  </si>
  <si>
    <t>223535</t>
  </si>
  <si>
    <t>Enfermeiro nefrologista</t>
  </si>
  <si>
    <t>223540</t>
  </si>
  <si>
    <t>Enfermeiro neonatologista</t>
  </si>
  <si>
    <t>223545</t>
  </si>
  <si>
    <t>Enfermeiro obstétrico</t>
  </si>
  <si>
    <t>223550</t>
  </si>
  <si>
    <t>Enfermeiro psiquiátrico</t>
  </si>
  <si>
    <t>223555</t>
  </si>
  <si>
    <t>Enfermeiro puericultor e pediátrico</t>
  </si>
  <si>
    <t>223560</t>
  </si>
  <si>
    <t>223565</t>
  </si>
  <si>
    <t>Enfermeiro da estratégia de saúde da família</t>
  </si>
  <si>
    <t>223570</t>
  </si>
  <si>
    <t>Perfusionista</t>
  </si>
  <si>
    <t>223605</t>
  </si>
  <si>
    <t>223610</t>
  </si>
  <si>
    <t>Fonoaudiólogo (DESATIVADO EM 23/08/2004)</t>
  </si>
  <si>
    <t>223615</t>
  </si>
  <si>
    <t>223620</t>
  </si>
  <si>
    <t>223625</t>
  </si>
  <si>
    <t>Fisioterapeuta respiratoria</t>
  </si>
  <si>
    <t>223630</t>
  </si>
  <si>
    <t>Fisioterapeuta neurofuncional</t>
  </si>
  <si>
    <t>223635</t>
  </si>
  <si>
    <t>Fisioterapeuta traumato-ortopedica funcional</t>
  </si>
  <si>
    <t>223640</t>
  </si>
  <si>
    <t>Fisioterapeuta osteopata</t>
  </si>
  <si>
    <t>223645</t>
  </si>
  <si>
    <t>Fisioterapeuta quiropraxista</t>
  </si>
  <si>
    <t>223650</t>
  </si>
  <si>
    <t>Fisioterapeuta acupunturista</t>
  </si>
  <si>
    <t>223655</t>
  </si>
  <si>
    <t>Fisioterapeuta esportivo</t>
  </si>
  <si>
    <t>223660</t>
  </si>
  <si>
    <t>Fisioterapeuta do trabalho</t>
  </si>
  <si>
    <t>223705</t>
  </si>
  <si>
    <t>223710</t>
  </si>
  <si>
    <t>Nutricionista</t>
  </si>
  <si>
    <t>223810</t>
  </si>
  <si>
    <t>Fonoaudiólogo</t>
  </si>
  <si>
    <t>223905</t>
  </si>
  <si>
    <t>223910</t>
  </si>
  <si>
    <t>223915</t>
  </si>
  <si>
    <t>Musicoterapeuta</t>
  </si>
  <si>
    <t>224105</t>
  </si>
  <si>
    <t>Avaliador físico</t>
  </si>
  <si>
    <t>224110</t>
  </si>
  <si>
    <t>Ludomotricista</t>
  </si>
  <si>
    <t>224115</t>
  </si>
  <si>
    <t>Preparador de atleta</t>
  </si>
  <si>
    <t>224120</t>
  </si>
  <si>
    <t>Preparador físico</t>
  </si>
  <si>
    <t>224125</t>
  </si>
  <si>
    <t>Técnico de desporto individual e coletivo (exceto futebol)</t>
  </si>
  <si>
    <t>224130</t>
  </si>
  <si>
    <t>Técnico de laboratório e fiscalização desportiva</t>
  </si>
  <si>
    <t>224135</t>
  </si>
  <si>
    <t>Treinador profissional de futebol</t>
  </si>
  <si>
    <t>225103</t>
  </si>
  <si>
    <t>225105</t>
  </si>
  <si>
    <t>225106</t>
  </si>
  <si>
    <t>225109</t>
  </si>
  <si>
    <t>225110</t>
  </si>
  <si>
    <t>225112</t>
  </si>
  <si>
    <t>225115</t>
  </si>
  <si>
    <t>225118</t>
  </si>
  <si>
    <t>225120</t>
  </si>
  <si>
    <t>225121</t>
  </si>
  <si>
    <t>Médico oncologista clínico</t>
  </si>
  <si>
    <t>225122</t>
  </si>
  <si>
    <t>Médico cancerologista pediátrico</t>
  </si>
  <si>
    <t>225124</t>
  </si>
  <si>
    <t>225125</t>
  </si>
  <si>
    <t>225127</t>
  </si>
  <si>
    <t>225130</t>
  </si>
  <si>
    <t>Médico de família e comunidade</t>
  </si>
  <si>
    <t>225133</t>
  </si>
  <si>
    <t>225135</t>
  </si>
  <si>
    <t>225136</t>
  </si>
  <si>
    <t>225139</t>
  </si>
  <si>
    <t>225140</t>
  </si>
  <si>
    <t>225142</t>
  </si>
  <si>
    <t>Médico da estratégia de saúde da família</t>
  </si>
  <si>
    <t>225145</t>
  </si>
  <si>
    <t>225148</t>
  </si>
  <si>
    <t>225150</t>
  </si>
  <si>
    <t>225151</t>
  </si>
  <si>
    <t>225155</t>
  </si>
  <si>
    <t>225160</t>
  </si>
  <si>
    <t>225165</t>
  </si>
  <si>
    <t>225170</t>
  </si>
  <si>
    <t>225175</t>
  </si>
  <si>
    <t>225180</t>
  </si>
  <si>
    <t>225185</t>
  </si>
  <si>
    <t>225195</t>
  </si>
  <si>
    <t>225203</t>
  </si>
  <si>
    <t>Médico em cirurgia vascular</t>
  </si>
  <si>
    <t>225210</t>
  </si>
  <si>
    <t>225215</t>
  </si>
  <si>
    <t>225220</t>
  </si>
  <si>
    <t>225225</t>
  </si>
  <si>
    <t>225230</t>
  </si>
  <si>
    <t>225235</t>
  </si>
  <si>
    <t>225240</t>
  </si>
  <si>
    <t>225250</t>
  </si>
  <si>
    <t>225255</t>
  </si>
  <si>
    <t>225260</t>
  </si>
  <si>
    <t>225265</t>
  </si>
  <si>
    <t>225270</t>
  </si>
  <si>
    <t>225275</t>
  </si>
  <si>
    <t>225280</t>
  </si>
  <si>
    <t>Médico coloproctologista</t>
  </si>
  <si>
    <t>225285</t>
  </si>
  <si>
    <t>225290</t>
  </si>
  <si>
    <t>Médico cancerologista cirurgíco</t>
  </si>
  <si>
    <t>225295</t>
  </si>
  <si>
    <t>Médico cirurgião da mão</t>
  </si>
  <si>
    <t>225305</t>
  </si>
  <si>
    <t>225310</t>
  </si>
  <si>
    <t>225315</t>
  </si>
  <si>
    <t>225320</t>
  </si>
  <si>
    <t>225325</t>
  </si>
  <si>
    <t>Médico patologista</t>
  </si>
  <si>
    <t>225330</t>
  </si>
  <si>
    <t>225335</t>
  </si>
  <si>
    <t>Médico patologista clínico / medicina laboratorial</t>
  </si>
  <si>
    <t>225340</t>
  </si>
  <si>
    <t>225345</t>
  </si>
  <si>
    <t>Médico hiperbarista</t>
  </si>
  <si>
    <t>225350</t>
  </si>
  <si>
    <t>Médico neurofisiologista clínico</t>
  </si>
  <si>
    <t>231105</t>
  </si>
  <si>
    <t>Professor de nível superior na educação infantil (quatro a seis anos)</t>
  </si>
  <si>
    <t>231110</t>
  </si>
  <si>
    <t>Professor de nível superior na educação infantil (zero a três anos)</t>
  </si>
  <si>
    <t>231205</t>
  </si>
  <si>
    <t>Professor da  educação de jovens e adultos do ensino fundamental (primeira a quarta série)</t>
  </si>
  <si>
    <t>231210</t>
  </si>
  <si>
    <t>Professor de nível superior do ensino fundamental (primeira a quarta série)</t>
  </si>
  <si>
    <t>231305</t>
  </si>
  <si>
    <t>Professor de ciências exatas e naturais do ensino fundamental</t>
  </si>
  <si>
    <t>231310</t>
  </si>
  <si>
    <t>Professor de educação artística do ensino fundamental</t>
  </si>
  <si>
    <t>231315</t>
  </si>
  <si>
    <t>Professor de educação física do ensino fundamental</t>
  </si>
  <si>
    <t>231320</t>
  </si>
  <si>
    <t>Professor de geografia do ensino fundamental</t>
  </si>
  <si>
    <t>231325</t>
  </si>
  <si>
    <t>Professor de história do ensino fundamental</t>
  </si>
  <si>
    <t>231330</t>
  </si>
  <si>
    <t>Professor de língua estrangeira moderna do ensino fundamental</t>
  </si>
  <si>
    <t>231335</t>
  </si>
  <si>
    <t>Professor de língua portuguesa do ensino fundamental</t>
  </si>
  <si>
    <t>231340</t>
  </si>
  <si>
    <t>Professor de matemática do ensino fundamental</t>
  </si>
  <si>
    <t>232105</t>
  </si>
  <si>
    <t>Professor de artes no ensino médio</t>
  </si>
  <si>
    <t>232110</t>
  </si>
  <si>
    <t>Professor de biologia no ensino médio</t>
  </si>
  <si>
    <t>232115</t>
  </si>
  <si>
    <t>Professor de disciplinas pedagógicas no ensino médio</t>
  </si>
  <si>
    <t>232120</t>
  </si>
  <si>
    <t>Professor de educação física no ensino médio</t>
  </si>
  <si>
    <t>232125</t>
  </si>
  <si>
    <t>Professor de filosofia no ensino médio</t>
  </si>
  <si>
    <t>232130</t>
  </si>
  <si>
    <t>Professor de física no ensino médio</t>
  </si>
  <si>
    <t>232135</t>
  </si>
  <si>
    <t>Professor de geografia no ensino médio</t>
  </si>
  <si>
    <t>232140</t>
  </si>
  <si>
    <t>Professor de história no ensino médio</t>
  </si>
  <si>
    <t>232145</t>
  </si>
  <si>
    <t>Professor de língua e literatura brasileira no ensino médio</t>
  </si>
  <si>
    <t>232150</t>
  </si>
  <si>
    <t>Professor de língua estrangeira moderna no ensino médio</t>
  </si>
  <si>
    <t>232155</t>
  </si>
  <si>
    <t>Professor de matemática no ensino médio</t>
  </si>
  <si>
    <t>232160</t>
  </si>
  <si>
    <t>Professor de psicologia no ensino médio</t>
  </si>
  <si>
    <t>232165</t>
  </si>
  <si>
    <t>Professor de química no ensino médio</t>
  </si>
  <si>
    <t>232170</t>
  </si>
  <si>
    <t>Professor de sociologia no ensino médio</t>
  </si>
  <si>
    <t>233105</t>
  </si>
  <si>
    <t>Professor da área de meio ambiente</t>
  </si>
  <si>
    <t>233110</t>
  </si>
  <si>
    <t>Professor de desenho técnico</t>
  </si>
  <si>
    <t>233115</t>
  </si>
  <si>
    <t>Professor de técnicas agrícolas</t>
  </si>
  <si>
    <t>233120</t>
  </si>
  <si>
    <t>Professor de técnicas comerciais e secretariais</t>
  </si>
  <si>
    <t>233125</t>
  </si>
  <si>
    <t>Professor de técnicas de enfermagem</t>
  </si>
  <si>
    <t>233130</t>
  </si>
  <si>
    <t>Professor de técnicas industriais</t>
  </si>
  <si>
    <t>233135</t>
  </si>
  <si>
    <t>Professor de tecnologia e cálculo técnico</t>
  </si>
  <si>
    <t>233205</t>
  </si>
  <si>
    <t>Instrutor de aprendizagem e treinamento agropecuário</t>
  </si>
  <si>
    <t>233210</t>
  </si>
  <si>
    <t>Instrutor de aprendizagem e treinamento industrial</t>
  </si>
  <si>
    <t>233215</t>
  </si>
  <si>
    <t>Professor de aprendizagem e treinamento comercial</t>
  </si>
  <si>
    <t>233220</t>
  </si>
  <si>
    <t>Professor instrutor de ensino e aprendizagem agroflorestal</t>
  </si>
  <si>
    <t>233225</t>
  </si>
  <si>
    <t>Professor instrutor de ensino e aprendizagem em serviços</t>
  </si>
  <si>
    <t>234105</t>
  </si>
  <si>
    <t>Professor de matemática aplicada (no ensino superior)</t>
  </si>
  <si>
    <t>234110</t>
  </si>
  <si>
    <t>Professor de matemática pura (no ensino superior)</t>
  </si>
  <si>
    <t>234115</t>
  </si>
  <si>
    <t>Professor de estatística (no ensino superior)</t>
  </si>
  <si>
    <t>234120</t>
  </si>
  <si>
    <t>Professor de computação (no ensino superior)</t>
  </si>
  <si>
    <t>234125</t>
  </si>
  <si>
    <t>Professor de pesquisa operacional (no ensino superior)</t>
  </si>
  <si>
    <t>234205</t>
  </si>
  <si>
    <t>Professor de física (ensino superior)</t>
  </si>
  <si>
    <t>234210</t>
  </si>
  <si>
    <t>Professor de química (ensino superior)</t>
  </si>
  <si>
    <t>234215</t>
  </si>
  <si>
    <t>234305</t>
  </si>
  <si>
    <t>Professor de arquitetura</t>
  </si>
  <si>
    <t>234310</t>
  </si>
  <si>
    <t>Professor de engenharia</t>
  </si>
  <si>
    <t>234315</t>
  </si>
  <si>
    <t>Professor de geofísica</t>
  </si>
  <si>
    <t>234320</t>
  </si>
  <si>
    <t>Professor de geologia</t>
  </si>
  <si>
    <t>234405</t>
  </si>
  <si>
    <t>Professor de ciências biológicas do ensino superior</t>
  </si>
  <si>
    <t>234410</t>
  </si>
  <si>
    <t>Professor de educação física no ensino superior</t>
  </si>
  <si>
    <t>234415</t>
  </si>
  <si>
    <t>Professor de enfermagem do ensino superior</t>
  </si>
  <si>
    <t>234420</t>
  </si>
  <si>
    <t>Professor de farmácia e bioquímica</t>
  </si>
  <si>
    <t>234425</t>
  </si>
  <si>
    <t>Professor de fisioterapia</t>
  </si>
  <si>
    <t>234430</t>
  </si>
  <si>
    <t>Professor de fonoaudiologia</t>
  </si>
  <si>
    <t>234435</t>
  </si>
  <si>
    <t>Professor de medicina</t>
  </si>
  <si>
    <t>234440</t>
  </si>
  <si>
    <t>Professor de medicina veterinária</t>
  </si>
  <si>
    <t>234445</t>
  </si>
  <si>
    <t>Professor de nutrição</t>
  </si>
  <si>
    <t>234450</t>
  </si>
  <si>
    <t>Professor de odontologia</t>
  </si>
  <si>
    <t>234455</t>
  </si>
  <si>
    <t>Professor de terapia ocupacional</t>
  </si>
  <si>
    <t>234460</t>
  </si>
  <si>
    <t>Professor de zootecnia do ensino superior</t>
  </si>
  <si>
    <t>234505</t>
  </si>
  <si>
    <t>Professor de ensino superior na área de didática</t>
  </si>
  <si>
    <t>234510</t>
  </si>
  <si>
    <t>Professor de ensino superior na área de orientação educacional</t>
  </si>
  <si>
    <t>234515</t>
  </si>
  <si>
    <t>Professor de ensino superior na área de pesquisa educacional</t>
  </si>
  <si>
    <t>234520</t>
  </si>
  <si>
    <t>Professor de ensino superior na área de prática de ensino</t>
  </si>
  <si>
    <t>234604</t>
  </si>
  <si>
    <t>Professor de língua alemã</t>
  </si>
  <si>
    <t>234608</t>
  </si>
  <si>
    <t>Professor de língua italiana</t>
  </si>
  <si>
    <t>234612</t>
  </si>
  <si>
    <t>Professor de língua francesa</t>
  </si>
  <si>
    <t>234616</t>
  </si>
  <si>
    <t>Professor de língua inglesa</t>
  </si>
  <si>
    <t>234620</t>
  </si>
  <si>
    <t>Professor de língua espanhola</t>
  </si>
  <si>
    <t>234624</t>
  </si>
  <si>
    <t>Professor de língua portuguesa</t>
  </si>
  <si>
    <t>234628</t>
  </si>
  <si>
    <t>Professor de literatura brasileira</t>
  </si>
  <si>
    <t>234632</t>
  </si>
  <si>
    <t>Professor de literatura portuguesa</t>
  </si>
  <si>
    <t>234636</t>
  </si>
  <si>
    <t>Professor de literatura alemã</t>
  </si>
  <si>
    <t>234640</t>
  </si>
  <si>
    <t>Professor de literatura comparada</t>
  </si>
  <si>
    <t>234644</t>
  </si>
  <si>
    <t>Professor de literatura espanhola</t>
  </si>
  <si>
    <t>234648</t>
  </si>
  <si>
    <t>Professor de literatura francesa</t>
  </si>
  <si>
    <t>234652</t>
  </si>
  <si>
    <t>Professor de literatura inglesa</t>
  </si>
  <si>
    <t>234656</t>
  </si>
  <si>
    <t>Professor de literatura italiana</t>
  </si>
  <si>
    <t>234660</t>
  </si>
  <si>
    <t>Professor de literatura de línguas estrangeiras modernas</t>
  </si>
  <si>
    <t>234664</t>
  </si>
  <si>
    <t>Professor de outras línguas e literaturas</t>
  </si>
  <si>
    <t>234668</t>
  </si>
  <si>
    <t>Professor de línguas estrangeiras modernas</t>
  </si>
  <si>
    <t>234672</t>
  </si>
  <si>
    <t>Professor de lingüística e lingüística aplicada</t>
  </si>
  <si>
    <t>234676</t>
  </si>
  <si>
    <t>Professor de filologia e crítica textual</t>
  </si>
  <si>
    <t>234680</t>
  </si>
  <si>
    <t>Professor de semiótica</t>
  </si>
  <si>
    <t>234684</t>
  </si>
  <si>
    <t>Professor de teoria da literatura</t>
  </si>
  <si>
    <t>234705</t>
  </si>
  <si>
    <t>Professor de antropologia do ensino superior</t>
  </si>
  <si>
    <t>234710</t>
  </si>
  <si>
    <t>Professor de arquivologia do ensino superior</t>
  </si>
  <si>
    <t>234715</t>
  </si>
  <si>
    <t>Professor de biblioteconomia do ensio superior</t>
  </si>
  <si>
    <t>234720</t>
  </si>
  <si>
    <t>Professor de ciência política do ensino superior</t>
  </si>
  <si>
    <t>234725</t>
  </si>
  <si>
    <t>Professor de comunicação social do ensino superior</t>
  </si>
  <si>
    <t>234730</t>
  </si>
  <si>
    <t>Professor de direito do ensino superior</t>
  </si>
  <si>
    <t>234735</t>
  </si>
  <si>
    <t>Professor de filosofia do ensino superior</t>
  </si>
  <si>
    <t>234740</t>
  </si>
  <si>
    <t>Professor de geografia do ensino superior</t>
  </si>
  <si>
    <t>234745</t>
  </si>
  <si>
    <t>Professor de história do ensino superior</t>
  </si>
  <si>
    <t>234750</t>
  </si>
  <si>
    <t>Professor de Jornalismo</t>
  </si>
  <si>
    <t>234755</t>
  </si>
  <si>
    <t>Professor de museologia do ensino superior</t>
  </si>
  <si>
    <t>234760</t>
  </si>
  <si>
    <t>Professor de psicologia do ensino superior</t>
  </si>
  <si>
    <t>234765</t>
  </si>
  <si>
    <t>Professor de serviço social do ensino superior</t>
  </si>
  <si>
    <t>234770</t>
  </si>
  <si>
    <t>Professor de sociologia do ensino superior</t>
  </si>
  <si>
    <t>234805</t>
  </si>
  <si>
    <t>Professor de economia</t>
  </si>
  <si>
    <t>234810</t>
  </si>
  <si>
    <t>Professor de administração</t>
  </si>
  <si>
    <t>234815</t>
  </si>
  <si>
    <t>Professor de contabilidade</t>
  </si>
  <si>
    <t>234905</t>
  </si>
  <si>
    <t>Professor de artes do espetáculo no ensino superior</t>
  </si>
  <si>
    <t>234910</t>
  </si>
  <si>
    <t>Professor de artes visuais no ensino superior (artes plásticas e multimídia)</t>
  </si>
  <si>
    <t>234915</t>
  </si>
  <si>
    <t>Professor de música no ensino superior</t>
  </si>
  <si>
    <t>239205</t>
  </si>
  <si>
    <t>Professor de alunos com deficiência auditiva e surdos</t>
  </si>
  <si>
    <t>239210</t>
  </si>
  <si>
    <t>Professor de alunos com deficiência física</t>
  </si>
  <si>
    <t>239215</t>
  </si>
  <si>
    <t>Professor de alunos com deficiência mental</t>
  </si>
  <si>
    <t>239220</t>
  </si>
  <si>
    <t>Professor de alunos com deficiência múltipla</t>
  </si>
  <si>
    <t>239225</t>
  </si>
  <si>
    <t>Professor de alunos com deficiência visual</t>
  </si>
  <si>
    <t>239405</t>
  </si>
  <si>
    <t>Coordenador pedagógico</t>
  </si>
  <si>
    <t>239410</t>
  </si>
  <si>
    <t>239415</t>
  </si>
  <si>
    <t>239420</t>
  </si>
  <si>
    <t>Professor de técnicas e recursos audiovisuais</t>
  </si>
  <si>
    <t>239425</t>
  </si>
  <si>
    <t>Psicopedagogo</t>
  </si>
  <si>
    <t>239430</t>
  </si>
  <si>
    <t>Supervisor de ensino</t>
  </si>
  <si>
    <t>239435</t>
  </si>
  <si>
    <t>Designer educacional</t>
  </si>
  <si>
    <t>241005</t>
  </si>
  <si>
    <t>Advogado</t>
  </si>
  <si>
    <t>241010</t>
  </si>
  <si>
    <t>Advogado de empresa</t>
  </si>
  <si>
    <t>241015</t>
  </si>
  <si>
    <t>241020</t>
  </si>
  <si>
    <t>Advogado (direito público)</t>
  </si>
  <si>
    <t>241025</t>
  </si>
  <si>
    <t>241030</t>
  </si>
  <si>
    <t>Advogado (áreas especiais)</t>
  </si>
  <si>
    <t>241035</t>
  </si>
  <si>
    <t>241040</t>
  </si>
  <si>
    <t>Consultor jurídico</t>
  </si>
  <si>
    <t>241205</t>
  </si>
  <si>
    <t>Advogado da união</t>
  </si>
  <si>
    <t>241210</t>
  </si>
  <si>
    <t>Procurador autárquico</t>
  </si>
  <si>
    <t>241215</t>
  </si>
  <si>
    <t>241220</t>
  </si>
  <si>
    <t>Procurador do estado</t>
  </si>
  <si>
    <t>241225</t>
  </si>
  <si>
    <t>Procurador do município</t>
  </si>
  <si>
    <t>241230</t>
  </si>
  <si>
    <t>Procurador federal</t>
  </si>
  <si>
    <t>241235</t>
  </si>
  <si>
    <t>Procurador fundacional</t>
  </si>
  <si>
    <t>241305</t>
  </si>
  <si>
    <t>Oficial de registro de contratos marítimos</t>
  </si>
  <si>
    <t>241310</t>
  </si>
  <si>
    <t>Oficial do registro civil de pessoas juridicas</t>
  </si>
  <si>
    <t>241315</t>
  </si>
  <si>
    <t>Oficial do registro civil de pessoas naturais</t>
  </si>
  <si>
    <t>241320</t>
  </si>
  <si>
    <t>Oficial do registro de distribuições</t>
  </si>
  <si>
    <t>241325</t>
  </si>
  <si>
    <t>Oficial do registro de imóveis</t>
  </si>
  <si>
    <t>241330</t>
  </si>
  <si>
    <t>Oficial do registro de títulos e documentos</t>
  </si>
  <si>
    <t>241335</t>
  </si>
  <si>
    <t>Tabelião de notas</t>
  </si>
  <si>
    <t>241340</t>
  </si>
  <si>
    <t>Tabelião de protestos</t>
  </si>
  <si>
    <t>242205</t>
  </si>
  <si>
    <t>Procurador da república</t>
  </si>
  <si>
    <t>242210</t>
  </si>
  <si>
    <t>Procurador de justiça</t>
  </si>
  <si>
    <t>242215</t>
  </si>
  <si>
    <t>Procurador de justiça militar</t>
  </si>
  <si>
    <t>242220</t>
  </si>
  <si>
    <t>Procurador do trabalho</t>
  </si>
  <si>
    <t>242225</t>
  </si>
  <si>
    <t>Procurador regional da república</t>
  </si>
  <si>
    <t>242230</t>
  </si>
  <si>
    <t>Procurador regional do trabalho</t>
  </si>
  <si>
    <t>242235</t>
  </si>
  <si>
    <t>Promotor de justiça</t>
  </si>
  <si>
    <t>242240</t>
  </si>
  <si>
    <t>Subprocurador de justiça militar</t>
  </si>
  <si>
    <t>242245</t>
  </si>
  <si>
    <t>Subprocurador-geral da república</t>
  </si>
  <si>
    <t>242250</t>
  </si>
  <si>
    <t>Subprocurador-geral do trabalho</t>
  </si>
  <si>
    <t>242305</t>
  </si>
  <si>
    <t>Delegado de polícia</t>
  </si>
  <si>
    <t>242405</t>
  </si>
  <si>
    <t>Defensor público</t>
  </si>
  <si>
    <t>242410</t>
  </si>
  <si>
    <t>Procurador da assistência judiciária</t>
  </si>
  <si>
    <t>251105</t>
  </si>
  <si>
    <t>Antropólogo</t>
  </si>
  <si>
    <t>251110</t>
  </si>
  <si>
    <t>Arqueólogo</t>
  </si>
  <si>
    <t>251115</t>
  </si>
  <si>
    <t>Cientista político</t>
  </si>
  <si>
    <t>251120</t>
  </si>
  <si>
    <t>Sociólogo</t>
  </si>
  <si>
    <t>251205</t>
  </si>
  <si>
    <t>Economista</t>
  </si>
  <si>
    <t>251210</t>
  </si>
  <si>
    <t>Economista agroindustrial</t>
  </si>
  <si>
    <t>251215</t>
  </si>
  <si>
    <t>Economista financeiro</t>
  </si>
  <si>
    <t>251220</t>
  </si>
  <si>
    <t>Economista industrial</t>
  </si>
  <si>
    <t>251225</t>
  </si>
  <si>
    <t>Economista do setor público</t>
  </si>
  <si>
    <t>251230</t>
  </si>
  <si>
    <t>Economista ambiental</t>
  </si>
  <si>
    <t>251235</t>
  </si>
  <si>
    <t>Economista regional e urbano</t>
  </si>
  <si>
    <t>251305</t>
  </si>
  <si>
    <t>Geógrafo</t>
  </si>
  <si>
    <t>251405</t>
  </si>
  <si>
    <t>Filósofo</t>
  </si>
  <si>
    <t>251505</t>
  </si>
  <si>
    <t>Psicólogo educacional</t>
  </si>
  <si>
    <t>251510</t>
  </si>
  <si>
    <t>Psicólogo clínico</t>
  </si>
  <si>
    <t>251515</t>
  </si>
  <si>
    <t>Psicólogo do esporte</t>
  </si>
  <si>
    <t>251520</t>
  </si>
  <si>
    <t>Psicólogo hospitalar</t>
  </si>
  <si>
    <t>251525</t>
  </si>
  <si>
    <t>Psicólogo jurídico</t>
  </si>
  <si>
    <t>251530</t>
  </si>
  <si>
    <t>Psicólogo social</t>
  </si>
  <si>
    <t>251535</t>
  </si>
  <si>
    <t>Psicólogo do trânsito</t>
  </si>
  <si>
    <t>251540</t>
  </si>
  <si>
    <t>Psicólogo do trabalho</t>
  </si>
  <si>
    <t>251545</t>
  </si>
  <si>
    <t>Neuropsicólogo</t>
  </si>
  <si>
    <t>251550</t>
  </si>
  <si>
    <t>Psicanalista</t>
  </si>
  <si>
    <t>251555</t>
  </si>
  <si>
    <t>Psicólogo acupunturista</t>
  </si>
  <si>
    <t>251605</t>
  </si>
  <si>
    <t>Assistente social</t>
  </si>
  <si>
    <t>251610</t>
  </si>
  <si>
    <t>Economista doméstico</t>
  </si>
  <si>
    <t>252105</t>
  </si>
  <si>
    <t>Administrador</t>
  </si>
  <si>
    <t>252205</t>
  </si>
  <si>
    <t>Auditor (contadores e afins)</t>
  </si>
  <si>
    <t>252210</t>
  </si>
  <si>
    <t>Contador</t>
  </si>
  <si>
    <t>252215</t>
  </si>
  <si>
    <t>Perito contábil</t>
  </si>
  <si>
    <t>252305</t>
  </si>
  <si>
    <t>Secretária  executiva</t>
  </si>
  <si>
    <t>252310</t>
  </si>
  <si>
    <t>Secretário  bilíngüe</t>
  </si>
  <si>
    <t>252315</t>
  </si>
  <si>
    <t>Secretária trilíngüe</t>
  </si>
  <si>
    <t>252320</t>
  </si>
  <si>
    <t>Tecnólogo em secretariado escolar</t>
  </si>
  <si>
    <t>252405</t>
  </si>
  <si>
    <t>252505</t>
  </si>
  <si>
    <t>Administrador de fundos e carteiras de investimento</t>
  </si>
  <si>
    <t>252510</t>
  </si>
  <si>
    <t>Analista de câmbio</t>
  </si>
  <si>
    <t>252515</t>
  </si>
  <si>
    <t>Analista de cobrança (instituições financeiras)</t>
  </si>
  <si>
    <t>252525</t>
  </si>
  <si>
    <t>Analista de crédito (instituições financeiras)</t>
  </si>
  <si>
    <t>252530</t>
  </si>
  <si>
    <t>Analista de crédito rural</t>
  </si>
  <si>
    <t>252535</t>
  </si>
  <si>
    <t>Analista de leasing</t>
  </si>
  <si>
    <t>252540</t>
  </si>
  <si>
    <t>Analista de produtos bancários</t>
  </si>
  <si>
    <t>252545</t>
  </si>
  <si>
    <t>Analista financeiro (instituições financeiras)</t>
  </si>
  <si>
    <t>252605</t>
  </si>
  <si>
    <t>Gestor em segurança</t>
  </si>
  <si>
    <t>253105</t>
  </si>
  <si>
    <t>Relações públicas</t>
  </si>
  <si>
    <t>253110</t>
  </si>
  <si>
    <t>253115</t>
  </si>
  <si>
    <t>Agente publicitário</t>
  </si>
  <si>
    <t>253120</t>
  </si>
  <si>
    <t>Analista de negócios</t>
  </si>
  <si>
    <t>253125</t>
  </si>
  <si>
    <t>253205</t>
  </si>
  <si>
    <t>Gerente de captação (fundos e investimentos institucionais)</t>
  </si>
  <si>
    <t>253210</t>
  </si>
  <si>
    <t>Gerente de clientes especiais (private)</t>
  </si>
  <si>
    <t>253215</t>
  </si>
  <si>
    <t>Gerente de contas - pessoa física e jurídica</t>
  </si>
  <si>
    <t>253220</t>
  </si>
  <si>
    <t>Gerente de grandes contas (corporate)</t>
  </si>
  <si>
    <t>253225</t>
  </si>
  <si>
    <t>Operador de negócios</t>
  </si>
  <si>
    <t>253305</t>
  </si>
  <si>
    <t>Corretor de valores, ativos financeiros, mercadorias e derivativos</t>
  </si>
  <si>
    <t>254105</t>
  </si>
  <si>
    <t>Auditor-fiscal da receita federal</t>
  </si>
  <si>
    <t>254110</t>
  </si>
  <si>
    <t>Técnico da receita federal</t>
  </si>
  <si>
    <t>254205</t>
  </si>
  <si>
    <t>Auditor-fiscal da previdência social</t>
  </si>
  <si>
    <t>254305</t>
  </si>
  <si>
    <t>Auditor-fiscal do trabalho</t>
  </si>
  <si>
    <t>254310</t>
  </si>
  <si>
    <t>Agente de higiene e segurança</t>
  </si>
  <si>
    <t>254405</t>
  </si>
  <si>
    <t>Fiscal de tributos estadual</t>
  </si>
  <si>
    <t>254410</t>
  </si>
  <si>
    <t>Fiscal de tributos municipal</t>
  </si>
  <si>
    <t>254415</t>
  </si>
  <si>
    <t>Técnico de tributos estadual</t>
  </si>
  <si>
    <t>254420</t>
  </si>
  <si>
    <t>Técnico de tributos municipal</t>
  </si>
  <si>
    <t>261105</t>
  </si>
  <si>
    <t>Arquivista pesquisador (jornalismo)</t>
  </si>
  <si>
    <t>261110</t>
  </si>
  <si>
    <t>Assessor de imprensa</t>
  </si>
  <si>
    <t>261115</t>
  </si>
  <si>
    <t>Diretor de redação</t>
  </si>
  <si>
    <t>261120</t>
  </si>
  <si>
    <t>Editor</t>
  </si>
  <si>
    <t>261125</t>
  </si>
  <si>
    <t>Jornalista</t>
  </si>
  <si>
    <t>261130</t>
  </si>
  <si>
    <t>Produtor de texto</t>
  </si>
  <si>
    <t>261135</t>
  </si>
  <si>
    <t>Repórter (exclusive rádio e televisão)</t>
  </si>
  <si>
    <t>261140</t>
  </si>
  <si>
    <t>Revisor</t>
  </si>
  <si>
    <t>261205</t>
  </si>
  <si>
    <t>Bibliotecário</t>
  </si>
  <si>
    <t>261210</t>
  </si>
  <si>
    <t>261215</t>
  </si>
  <si>
    <t>Analista de informações (pesquisador de informações de rede)</t>
  </si>
  <si>
    <t>261305</t>
  </si>
  <si>
    <t>261310</t>
  </si>
  <si>
    <t>Museólogo</t>
  </si>
  <si>
    <t>261405</t>
  </si>
  <si>
    <t>Filólogo</t>
  </si>
  <si>
    <t>261410</t>
  </si>
  <si>
    <t>Intérprete</t>
  </si>
  <si>
    <t>261415</t>
  </si>
  <si>
    <t>Lingüista</t>
  </si>
  <si>
    <t>261420</t>
  </si>
  <si>
    <t>261425</t>
  </si>
  <si>
    <t>Interprete de lingua de sinais</t>
  </si>
  <si>
    <t>261505</t>
  </si>
  <si>
    <t>Autor-roteirista</t>
  </si>
  <si>
    <t>261510</t>
  </si>
  <si>
    <t>Crítico</t>
  </si>
  <si>
    <t>261515</t>
  </si>
  <si>
    <t>Escritor de ficção</t>
  </si>
  <si>
    <t>261520</t>
  </si>
  <si>
    <t>Escritor de não ficção</t>
  </si>
  <si>
    <t>261525</t>
  </si>
  <si>
    <t>Poeta</t>
  </si>
  <si>
    <t>261530</t>
  </si>
  <si>
    <t>Redator de textos técnicos</t>
  </si>
  <si>
    <t>261605</t>
  </si>
  <si>
    <t>Editor de jornal</t>
  </si>
  <si>
    <t>261610</t>
  </si>
  <si>
    <t>Editor de livro</t>
  </si>
  <si>
    <t>261615</t>
  </si>
  <si>
    <t>Editor de mídia eletrônica</t>
  </si>
  <si>
    <t>261620</t>
  </si>
  <si>
    <t>Editor de revista</t>
  </si>
  <si>
    <t>261625</t>
  </si>
  <si>
    <t>Editor de revista científica</t>
  </si>
  <si>
    <t>261705</t>
  </si>
  <si>
    <t>Âncora de rádio e televisão</t>
  </si>
  <si>
    <t>261710</t>
  </si>
  <si>
    <t>Comentarista de rádio e televisão</t>
  </si>
  <si>
    <t>261715</t>
  </si>
  <si>
    <t>Locutor de rádio e televisão</t>
  </si>
  <si>
    <t>261720</t>
  </si>
  <si>
    <t>Locutor publicitário de rádio e televisão</t>
  </si>
  <si>
    <t>261725</t>
  </si>
  <si>
    <t>Narrador em programas de rádio e televisão</t>
  </si>
  <si>
    <t>261730</t>
  </si>
  <si>
    <t>Repórter de rádio e televisão</t>
  </si>
  <si>
    <t>261805</t>
  </si>
  <si>
    <t>Fotógrafo</t>
  </si>
  <si>
    <t>261810</t>
  </si>
  <si>
    <t>Fotógrafo publicitário</t>
  </si>
  <si>
    <t>261815</t>
  </si>
  <si>
    <t>Fotógrafo retratista</t>
  </si>
  <si>
    <t>261820</t>
  </si>
  <si>
    <t>Repóter fotográfico</t>
  </si>
  <si>
    <t>262105</t>
  </si>
  <si>
    <t>Empresário de espetáculo</t>
  </si>
  <si>
    <t>262110</t>
  </si>
  <si>
    <t>Produtor cinematográfico</t>
  </si>
  <si>
    <t>262115</t>
  </si>
  <si>
    <t>Produtor de rádio</t>
  </si>
  <si>
    <t>262120</t>
  </si>
  <si>
    <t>Produtor de teatro</t>
  </si>
  <si>
    <t>262125</t>
  </si>
  <si>
    <t>Produtor de televisão</t>
  </si>
  <si>
    <t>262130</t>
  </si>
  <si>
    <t>Tecnólogo em produção fonográfica</t>
  </si>
  <si>
    <t>262135</t>
  </si>
  <si>
    <t>Tecnólogo em produção audiovisual</t>
  </si>
  <si>
    <t>262205</t>
  </si>
  <si>
    <t>262210</t>
  </si>
  <si>
    <t>Diretor de programas de rádio</t>
  </si>
  <si>
    <t>262215</t>
  </si>
  <si>
    <t>Diretor de programas de televisão</t>
  </si>
  <si>
    <t>262220</t>
  </si>
  <si>
    <t>262305</t>
  </si>
  <si>
    <t>Cenógrafo carnavalesco e festas populares</t>
  </si>
  <si>
    <t>262310</t>
  </si>
  <si>
    <t>Cenógrafo de cinema</t>
  </si>
  <si>
    <t>262315</t>
  </si>
  <si>
    <t>Cenógrafo de eventos</t>
  </si>
  <si>
    <t>262320</t>
  </si>
  <si>
    <t>Cenógrafo de teatro</t>
  </si>
  <si>
    <t>262325</t>
  </si>
  <si>
    <t>Cenógrafo de TV</t>
  </si>
  <si>
    <t>262330</t>
  </si>
  <si>
    <t>Diretor de arte</t>
  </si>
  <si>
    <t>262405</t>
  </si>
  <si>
    <t>Artista (artes visuais)</t>
  </si>
  <si>
    <t>262410</t>
  </si>
  <si>
    <t>Desenhista industrial (designer)</t>
  </si>
  <si>
    <t>262415</t>
  </si>
  <si>
    <t>Conservador-restaurador de bens culturais</t>
  </si>
  <si>
    <t>262420</t>
  </si>
  <si>
    <t>Desenhista industrial de produto (designer de produto)</t>
  </si>
  <si>
    <t>262425</t>
  </si>
  <si>
    <t>Desenhista industrial de produto de moda (designer de moda)</t>
  </si>
  <si>
    <t>262505</t>
  </si>
  <si>
    <t>262605</t>
  </si>
  <si>
    <t>Compositor</t>
  </si>
  <si>
    <t>262610</t>
  </si>
  <si>
    <t>Músico arranjador</t>
  </si>
  <si>
    <t>262615</t>
  </si>
  <si>
    <t>Músico regente</t>
  </si>
  <si>
    <t>262620</t>
  </si>
  <si>
    <t>Musicólogo</t>
  </si>
  <si>
    <t>262705</t>
  </si>
  <si>
    <t>Músico intérprete cantor</t>
  </si>
  <si>
    <t>262710</t>
  </si>
  <si>
    <t>Músico intérprete instrumentista</t>
  </si>
  <si>
    <t>262805</t>
  </si>
  <si>
    <t>Assistente de coreografia</t>
  </si>
  <si>
    <t>262810</t>
  </si>
  <si>
    <t>Bailarino (exceto danças populares)</t>
  </si>
  <si>
    <t>262815</t>
  </si>
  <si>
    <t>Coreógrafo</t>
  </si>
  <si>
    <t>262820</t>
  </si>
  <si>
    <t>Dramaturgo de dança</t>
  </si>
  <si>
    <t>262825</t>
  </si>
  <si>
    <t>Ensaiador de dança</t>
  </si>
  <si>
    <t>262830</t>
  </si>
  <si>
    <t>Professor de dança</t>
  </si>
  <si>
    <t>262905</t>
  </si>
  <si>
    <t>Decorador de interiores de nível superior</t>
  </si>
  <si>
    <t>263105</t>
  </si>
  <si>
    <t>263110</t>
  </si>
  <si>
    <t>Missionário</t>
  </si>
  <si>
    <t>263115</t>
  </si>
  <si>
    <t>Teólogo</t>
  </si>
  <si>
    <t>271105</t>
  </si>
  <si>
    <t>Chefe de cozinha</t>
  </si>
  <si>
    <t>271110</t>
  </si>
  <si>
    <t>Tecnólogo em gastronomia</t>
  </si>
  <si>
    <t>300105</t>
  </si>
  <si>
    <t>Técnico em mecatrônica - automação da manufatura</t>
  </si>
  <si>
    <t>300110</t>
  </si>
  <si>
    <t>Técnico em mecatrônica - robótica</t>
  </si>
  <si>
    <t>300305</t>
  </si>
  <si>
    <t>Técnico em eletromecânica</t>
  </si>
  <si>
    <t>301105</t>
  </si>
  <si>
    <t>Técnico de laboratório industrial</t>
  </si>
  <si>
    <t>301110</t>
  </si>
  <si>
    <t>Técnico de laboratório de análises físico-químicas (materiais de construção)</t>
  </si>
  <si>
    <t>301115</t>
  </si>
  <si>
    <t>Técnico químico de petróleo</t>
  </si>
  <si>
    <t>301205</t>
  </si>
  <si>
    <t>Técnico de apoio à bioengenharia</t>
  </si>
  <si>
    <t>311105</t>
  </si>
  <si>
    <t>Técnico químico</t>
  </si>
  <si>
    <t>311110</t>
  </si>
  <si>
    <t>Técnico de celulose e papel</t>
  </si>
  <si>
    <t>311115</t>
  </si>
  <si>
    <t>Técnico em curtimento</t>
  </si>
  <si>
    <t>311205</t>
  </si>
  <si>
    <t>Técnico em petroquímica</t>
  </si>
  <si>
    <t>311305</t>
  </si>
  <si>
    <t>Técnico em materiais, produtos cerâmicos e vidros</t>
  </si>
  <si>
    <t>311405</t>
  </si>
  <si>
    <t>Técnico em borracha</t>
  </si>
  <si>
    <t>311410</t>
  </si>
  <si>
    <t>Técnico em plástico</t>
  </si>
  <si>
    <t>311505</t>
  </si>
  <si>
    <t>Técnico de controle de meio ambiente</t>
  </si>
  <si>
    <t>311510</t>
  </si>
  <si>
    <t>Técnico de meteorologia</t>
  </si>
  <si>
    <t>311515</t>
  </si>
  <si>
    <t>Técnico de utilidade (produção e distribuição de vapor, gases, óleos, combustíveis, energia)</t>
  </si>
  <si>
    <t>311520</t>
  </si>
  <si>
    <t>Técnico em tratamento de efluentes</t>
  </si>
  <si>
    <t>311605</t>
  </si>
  <si>
    <t>Técnico têxtil</t>
  </si>
  <si>
    <t>311610</t>
  </si>
  <si>
    <t>Técnico têxtil (tratamentos químicos)</t>
  </si>
  <si>
    <t>311615</t>
  </si>
  <si>
    <t>Técnico têxtil de fiação</t>
  </si>
  <si>
    <t>311620</t>
  </si>
  <si>
    <t>Técnico têxtil de malharia</t>
  </si>
  <si>
    <t>311625</t>
  </si>
  <si>
    <t>Técnico têxtil de tecelagem</t>
  </si>
  <si>
    <t>311705</t>
  </si>
  <si>
    <t>Colorista de papel</t>
  </si>
  <si>
    <t>311710</t>
  </si>
  <si>
    <t>Colorista têxtil</t>
  </si>
  <si>
    <t>311715</t>
  </si>
  <si>
    <t>311720</t>
  </si>
  <si>
    <t>Preparador de tintas (fábrica de tecidos)</t>
  </si>
  <si>
    <t>311725</t>
  </si>
  <si>
    <t>312105</t>
  </si>
  <si>
    <t>Técnico de obras civis</t>
  </si>
  <si>
    <t>312205</t>
  </si>
  <si>
    <t>Técnico de estradas</t>
  </si>
  <si>
    <t>312210</t>
  </si>
  <si>
    <t>Técnico de saneamento</t>
  </si>
  <si>
    <t>312305</t>
  </si>
  <si>
    <t>Técnico em agrimensura</t>
  </si>
  <si>
    <t>312310</t>
  </si>
  <si>
    <t>Técnico em geodésia e cartografia</t>
  </si>
  <si>
    <t>312315</t>
  </si>
  <si>
    <t>Técnico em hidrografia</t>
  </si>
  <si>
    <t>312320</t>
  </si>
  <si>
    <t>Topógrafo</t>
  </si>
  <si>
    <t>313105</t>
  </si>
  <si>
    <t>Eletrotécnico</t>
  </si>
  <si>
    <t>313110</t>
  </si>
  <si>
    <t>Eletrotécnico (produção de energia)</t>
  </si>
  <si>
    <t>313115</t>
  </si>
  <si>
    <t>Eletroténico na fabricação, montagem e instalação de máquinas e equipamentos</t>
  </si>
  <si>
    <t>313120</t>
  </si>
  <si>
    <t>Técnico de manutenção elétrica</t>
  </si>
  <si>
    <t>313125</t>
  </si>
  <si>
    <t>Técnico de manutenção elétrica de máquina</t>
  </si>
  <si>
    <t>313130</t>
  </si>
  <si>
    <t>Técnico eletricista</t>
  </si>
  <si>
    <t>313205</t>
  </si>
  <si>
    <t>Técnico de manutenção eletrônica</t>
  </si>
  <si>
    <t>313210</t>
  </si>
  <si>
    <t>Técnico de manutenção eletrônica (circuitos de máquinas com comando numérico)</t>
  </si>
  <si>
    <t>313215</t>
  </si>
  <si>
    <t>Técnico eletrônico</t>
  </si>
  <si>
    <t>313220</t>
  </si>
  <si>
    <t>Técnico em manutenção de equipamentos de informática</t>
  </si>
  <si>
    <t>313305</t>
  </si>
  <si>
    <t>Técnico de comunicação de dados</t>
  </si>
  <si>
    <t>313310</t>
  </si>
  <si>
    <t>Técnico de rede (telecomunicações)</t>
  </si>
  <si>
    <t>313315</t>
  </si>
  <si>
    <t>Técnico de telecomunicações (telefonia)</t>
  </si>
  <si>
    <t>313320</t>
  </si>
  <si>
    <t>Técnico de transmissão (telecomunicações)</t>
  </si>
  <si>
    <t>313405</t>
  </si>
  <si>
    <t>Técnico em calibração</t>
  </si>
  <si>
    <t>313410</t>
  </si>
  <si>
    <t>Técnico em instrumentação</t>
  </si>
  <si>
    <t>313415</t>
  </si>
  <si>
    <t>Encarregado de manutenção de instrumentos de controle, medição e similares</t>
  </si>
  <si>
    <t>313505</t>
  </si>
  <si>
    <t>Técnico em fotônica</t>
  </si>
  <si>
    <t>314105</t>
  </si>
  <si>
    <t>Técnico em mecânica de precisão</t>
  </si>
  <si>
    <t>314110</t>
  </si>
  <si>
    <t>Técnico mecânico</t>
  </si>
  <si>
    <t>314115</t>
  </si>
  <si>
    <t>Técnico mecânico (calefação, ventilação e refrigeração)</t>
  </si>
  <si>
    <t>314120</t>
  </si>
  <si>
    <t>Técnico mecânico (máquinas)</t>
  </si>
  <si>
    <t>314125</t>
  </si>
  <si>
    <t>Técnico mecânico (motores)</t>
  </si>
  <si>
    <t>314205</t>
  </si>
  <si>
    <t>Técnico mecânico na fabricação de ferramentas</t>
  </si>
  <si>
    <t>314210</t>
  </si>
  <si>
    <t>Técnico mecânico na manutenção de ferramentas</t>
  </si>
  <si>
    <t>314305</t>
  </si>
  <si>
    <t>Técnico em automobilística</t>
  </si>
  <si>
    <t>314310</t>
  </si>
  <si>
    <t>Técnico mecânico (aeronaves)</t>
  </si>
  <si>
    <t>314315</t>
  </si>
  <si>
    <t>Técnico mecânico (embarcações)</t>
  </si>
  <si>
    <t>314405</t>
  </si>
  <si>
    <t>Técnico de manutenção de sistemas e instrumentos</t>
  </si>
  <si>
    <t>314410</t>
  </si>
  <si>
    <t>Técnico em manutenção de máquinas</t>
  </si>
  <si>
    <t>314605</t>
  </si>
  <si>
    <t>Inspetor de soldagem</t>
  </si>
  <si>
    <t>314610</t>
  </si>
  <si>
    <t>Técnico em caldeiraria</t>
  </si>
  <si>
    <t>314615</t>
  </si>
  <si>
    <t>Técnico em estruturas metálicas</t>
  </si>
  <si>
    <t>314620</t>
  </si>
  <si>
    <t>Técnico em soldagem</t>
  </si>
  <si>
    <t>314705</t>
  </si>
  <si>
    <t>Técnico de acabamento em siderurgia</t>
  </si>
  <si>
    <t>314710</t>
  </si>
  <si>
    <t>Técnico de aciaria em siderurgia</t>
  </si>
  <si>
    <t>314715</t>
  </si>
  <si>
    <t>Técnico de fundição em siderurgia</t>
  </si>
  <si>
    <t>314720</t>
  </si>
  <si>
    <t>Técnico de laminação em siderurgia</t>
  </si>
  <si>
    <t>314725</t>
  </si>
  <si>
    <t>Técnico de redução na siderurgia (primeira fusão)</t>
  </si>
  <si>
    <t>314730</t>
  </si>
  <si>
    <t>Técnico de refratário em siderurgia</t>
  </si>
  <si>
    <t>316105</t>
  </si>
  <si>
    <t>Técnico em geofísica</t>
  </si>
  <si>
    <t>316110</t>
  </si>
  <si>
    <t>Técnico em geologia</t>
  </si>
  <si>
    <t>316115</t>
  </si>
  <si>
    <t>Técnico em geoquímica</t>
  </si>
  <si>
    <t>316120</t>
  </si>
  <si>
    <t>Técnico em geotecnia</t>
  </si>
  <si>
    <t>316305</t>
  </si>
  <si>
    <t>Técnico de mineração</t>
  </si>
  <si>
    <t>316310</t>
  </si>
  <si>
    <t>Técnico de mineração (óleo e petróleo)</t>
  </si>
  <si>
    <t>316315</t>
  </si>
  <si>
    <t>Técnico em processamento mineral (exceto petróleo)</t>
  </si>
  <si>
    <t>316320</t>
  </si>
  <si>
    <t>Técnico em pesquisa mineral</t>
  </si>
  <si>
    <t>316325</t>
  </si>
  <si>
    <t>Técnico de produção em refino de petróleo</t>
  </si>
  <si>
    <t>316330</t>
  </si>
  <si>
    <t>Técnico em planejamento de lavra de minas</t>
  </si>
  <si>
    <t>316335</t>
  </si>
  <si>
    <t>Desincrustador (poços de petróleo)</t>
  </si>
  <si>
    <t>316340</t>
  </si>
  <si>
    <t>Cimentador (poços de petróleo)</t>
  </si>
  <si>
    <t>317105</t>
  </si>
  <si>
    <t>Programador de internet</t>
  </si>
  <si>
    <t>317110</t>
  </si>
  <si>
    <t>Programador de sistemas de informação</t>
  </si>
  <si>
    <t>317115</t>
  </si>
  <si>
    <t>Programador de máquinas - ferramenta com comando numérico</t>
  </si>
  <si>
    <t>317120</t>
  </si>
  <si>
    <t>Programador de multimídia</t>
  </si>
  <si>
    <t>317205</t>
  </si>
  <si>
    <t>Operador de computador (inclusive microcomputador)</t>
  </si>
  <si>
    <t>317210</t>
  </si>
  <si>
    <t>Técnico de apoio ao usuário de informática (helpdesk)</t>
  </si>
  <si>
    <t>318005</t>
  </si>
  <si>
    <t>Desenhista técnico</t>
  </si>
  <si>
    <t>318010</t>
  </si>
  <si>
    <t>318015</t>
  </si>
  <si>
    <t>318105</t>
  </si>
  <si>
    <t>Desenhista técnico (arquitetura)</t>
  </si>
  <si>
    <t>318110</t>
  </si>
  <si>
    <t>Desenhista técnico (cartografia)</t>
  </si>
  <si>
    <t>318115</t>
  </si>
  <si>
    <t>Desenhista técnico (construção civil)</t>
  </si>
  <si>
    <t>318120</t>
  </si>
  <si>
    <t>Desenhista técnico (instalações hidrossanitárias)</t>
  </si>
  <si>
    <t>318205</t>
  </si>
  <si>
    <t>Desenhista técnico mecânico</t>
  </si>
  <si>
    <t>318210</t>
  </si>
  <si>
    <t>Desenhista técnico aeronáutico</t>
  </si>
  <si>
    <t>318215</t>
  </si>
  <si>
    <t>Desenhista técnico naval</t>
  </si>
  <si>
    <t>318305</t>
  </si>
  <si>
    <t>Desenhista técnico (eletricidade e eletrônica)</t>
  </si>
  <si>
    <t>318310</t>
  </si>
  <si>
    <t>Desenhista técnico (calefação, ventilação e refrigeração)</t>
  </si>
  <si>
    <t>318405</t>
  </si>
  <si>
    <t>Desenhista técnico (artes gráficas)</t>
  </si>
  <si>
    <t>318410</t>
  </si>
  <si>
    <t>Desenhista técnico (ilustrações artísticas)</t>
  </si>
  <si>
    <t>318415</t>
  </si>
  <si>
    <t>Desenhista técnico (ilustrações técnicas)</t>
  </si>
  <si>
    <t>318420</t>
  </si>
  <si>
    <t>Desenhista técnico (indústria têxtil)</t>
  </si>
  <si>
    <t>318425</t>
  </si>
  <si>
    <t>Desenhista técnico (mobiliário)</t>
  </si>
  <si>
    <t>318430</t>
  </si>
  <si>
    <t>Desenhista técnico de embalagens, maquetes e leiautes</t>
  </si>
  <si>
    <t>318505</t>
  </si>
  <si>
    <t>Desenhista projetista de arquitetura</t>
  </si>
  <si>
    <t>318510</t>
  </si>
  <si>
    <t>Desenhista projetista de construção civil</t>
  </si>
  <si>
    <t>318605</t>
  </si>
  <si>
    <t>Desenhista projetista de máquinas</t>
  </si>
  <si>
    <t>318610</t>
  </si>
  <si>
    <t>Desenhista projetista mecânico</t>
  </si>
  <si>
    <t>318705</t>
  </si>
  <si>
    <t>Desenhista projetista de eletricidade</t>
  </si>
  <si>
    <t>318710</t>
  </si>
  <si>
    <t>Desenhista projetista eletrônico</t>
  </si>
  <si>
    <t>318805</t>
  </si>
  <si>
    <t>Projetista de móveis</t>
  </si>
  <si>
    <t>318810</t>
  </si>
  <si>
    <t>318815</t>
  </si>
  <si>
    <t>Modelista de calçados</t>
  </si>
  <si>
    <t>319105</t>
  </si>
  <si>
    <t>Técnico em calçados e artefatos de couro</t>
  </si>
  <si>
    <t>319110</t>
  </si>
  <si>
    <t>Técnico em confecções do vestuário</t>
  </si>
  <si>
    <t>319205</t>
  </si>
  <si>
    <t>Técnico do mobiliário</t>
  </si>
  <si>
    <t>320105</t>
  </si>
  <si>
    <t>Técnico em bioterismo</t>
  </si>
  <si>
    <t>320110</t>
  </si>
  <si>
    <t>Técnico em histologia</t>
  </si>
  <si>
    <t>321105</t>
  </si>
  <si>
    <t>Técnico agrícola</t>
  </si>
  <si>
    <t>321110</t>
  </si>
  <si>
    <t>Técnico agropecuário</t>
  </si>
  <si>
    <t>321205</t>
  </si>
  <si>
    <t>Técnico em madeira</t>
  </si>
  <si>
    <t>321210</t>
  </si>
  <si>
    <t>Técnico florestal</t>
  </si>
  <si>
    <t>321305</t>
  </si>
  <si>
    <t>Técnico em piscicultura</t>
  </si>
  <si>
    <t>321310</t>
  </si>
  <si>
    <t>Técnico em carcinicultura</t>
  </si>
  <si>
    <t>321315</t>
  </si>
  <si>
    <t>Técnico em mitilicultura</t>
  </si>
  <si>
    <t>321320</t>
  </si>
  <si>
    <t>Técnico em ranicultura</t>
  </si>
  <si>
    <t>322105</t>
  </si>
  <si>
    <t>322110</t>
  </si>
  <si>
    <t>Podólogo</t>
  </si>
  <si>
    <t>322115</t>
  </si>
  <si>
    <t>Quiropraxista</t>
  </si>
  <si>
    <t>322120</t>
  </si>
  <si>
    <t>Massoterapeuta</t>
  </si>
  <si>
    <t>322125</t>
  </si>
  <si>
    <t>Terapeuta Holistico</t>
  </si>
  <si>
    <t>322130</t>
  </si>
  <si>
    <t>322205</t>
  </si>
  <si>
    <t>Técnico de enfermagem</t>
  </si>
  <si>
    <t>322210</t>
  </si>
  <si>
    <t>Técnico de enfermagem de terapia intensiva</t>
  </si>
  <si>
    <t>322215</t>
  </si>
  <si>
    <t>Técnico de enfermagem do trabalho</t>
  </si>
  <si>
    <t>322220</t>
  </si>
  <si>
    <t>Técnico de enfermagem psiquiátrica</t>
  </si>
  <si>
    <t>322225</t>
  </si>
  <si>
    <t>Instrumentador cirúrgico</t>
  </si>
  <si>
    <t>322230</t>
  </si>
  <si>
    <t>Auxiliar de enfermagem</t>
  </si>
  <si>
    <t>322235</t>
  </si>
  <si>
    <t>322240</t>
  </si>
  <si>
    <t>Auxiliar de saúde (navegação marítima)</t>
  </si>
  <si>
    <t>322245</t>
  </si>
  <si>
    <t>Técnico de enfermagem da estratégia de saúde da família</t>
  </si>
  <si>
    <t>322250</t>
  </si>
  <si>
    <t>Auxiliar de enfermagem da estratégia de saúde da família</t>
  </si>
  <si>
    <t>322305</t>
  </si>
  <si>
    <t>Técnico em óptica e optometria</t>
  </si>
  <si>
    <t>322310</t>
  </si>
  <si>
    <t>Técnico em optometria (DESATIVADO EM 23/08/2004)</t>
  </si>
  <si>
    <t>322405</t>
  </si>
  <si>
    <t>Técnico em higiene dental</t>
  </si>
  <si>
    <t>322410</t>
  </si>
  <si>
    <t>Protético dentário</t>
  </si>
  <si>
    <t>322415</t>
  </si>
  <si>
    <t>Atendente de Consultório Dentário</t>
  </si>
  <si>
    <t>322420</t>
  </si>
  <si>
    <t>Auxiliar de Prótese Dentária</t>
  </si>
  <si>
    <t>322425</t>
  </si>
  <si>
    <t>Técnico em saúde bucal da estratégia de saúde da família</t>
  </si>
  <si>
    <t>322430</t>
  </si>
  <si>
    <t>Auxiliar em saúde bucal da estratégia de saúde da família</t>
  </si>
  <si>
    <t>322505</t>
  </si>
  <si>
    <t>Técnico de ortopedia</t>
  </si>
  <si>
    <t>322605</t>
  </si>
  <si>
    <t>Técnico de imobilização ortopédica</t>
  </si>
  <si>
    <t>323105</t>
  </si>
  <si>
    <t>Técnico em pecuária</t>
  </si>
  <si>
    <t>324105</t>
  </si>
  <si>
    <t>Técnico em métodos eletrográficos em encefalografia</t>
  </si>
  <si>
    <t>324110</t>
  </si>
  <si>
    <t>Técnico em métodos gráficos em cardiologia</t>
  </si>
  <si>
    <t>324115</t>
  </si>
  <si>
    <t>Técnico em radiologia e imagenologia</t>
  </si>
  <si>
    <t>324120</t>
  </si>
  <si>
    <t>Técnólogo em radiologia</t>
  </si>
  <si>
    <t>324205</t>
  </si>
  <si>
    <t>Técnico em patologia clínica</t>
  </si>
  <si>
    <t>324210</t>
  </si>
  <si>
    <t>Auxiliar técnico em patologia clínica</t>
  </si>
  <si>
    <t>325005</t>
  </si>
  <si>
    <t>Enólogo</t>
  </si>
  <si>
    <t>325010</t>
  </si>
  <si>
    <t>Aromista</t>
  </si>
  <si>
    <t>325015</t>
  </si>
  <si>
    <t>Perfumista</t>
  </si>
  <si>
    <t>325105</t>
  </si>
  <si>
    <t>Auxiliar técnico em laboratório de farmácia</t>
  </si>
  <si>
    <t>325110</t>
  </si>
  <si>
    <t>Técnico em laboratório de farmácia</t>
  </si>
  <si>
    <t>325115</t>
  </si>
  <si>
    <t>Técnico em Farmácia</t>
  </si>
  <si>
    <t>325205</t>
  </si>
  <si>
    <t>Técnico de alimentos</t>
  </si>
  <si>
    <t>325210</t>
  </si>
  <si>
    <t>Tecnico em nutricao e dietetica</t>
  </si>
  <si>
    <t>325305</t>
  </si>
  <si>
    <t>Técnico em biotecnologia</t>
  </si>
  <si>
    <t>325310</t>
  </si>
  <si>
    <t>Técnico em imunobiológicos</t>
  </si>
  <si>
    <t>328105</t>
  </si>
  <si>
    <t>328110</t>
  </si>
  <si>
    <t>331105</t>
  </si>
  <si>
    <t>Professor de nível médio na educação infantil</t>
  </si>
  <si>
    <t>331110</t>
  </si>
  <si>
    <t>Auxiliar de desenvolvimento infantil</t>
  </si>
  <si>
    <t>331205</t>
  </si>
  <si>
    <t>Professor de nível médio no ensino fundamental</t>
  </si>
  <si>
    <t>331305</t>
  </si>
  <si>
    <t>Professor de nível médio no ensino profissionalizante</t>
  </si>
  <si>
    <t>332105</t>
  </si>
  <si>
    <t>Professor leigo no ensino fundamental</t>
  </si>
  <si>
    <t>332205</t>
  </si>
  <si>
    <t>Professor prático no ensino profissionalizante</t>
  </si>
  <si>
    <t>333105</t>
  </si>
  <si>
    <t>Instrutor de auto-escola</t>
  </si>
  <si>
    <t>333110</t>
  </si>
  <si>
    <t>Instrutor de cursos livres</t>
  </si>
  <si>
    <t>333115</t>
  </si>
  <si>
    <t>Professores de cursos livres</t>
  </si>
  <si>
    <t>334105</t>
  </si>
  <si>
    <t>Inspetor de alunos de escola privada</t>
  </si>
  <si>
    <t>334110</t>
  </si>
  <si>
    <t>Inspetor de alunos de escola pública</t>
  </si>
  <si>
    <t>334115</t>
  </si>
  <si>
    <t>Monitor de transporte escolar</t>
  </si>
  <si>
    <t>341105</t>
  </si>
  <si>
    <t>Piloto comercial (exceto linhas aéreas)</t>
  </si>
  <si>
    <t>341110</t>
  </si>
  <si>
    <t>Piloto comercial de helicóptero (exceto linhas aéreas)</t>
  </si>
  <si>
    <t>341115</t>
  </si>
  <si>
    <t>Mecânico de vôo</t>
  </si>
  <si>
    <t>341120</t>
  </si>
  <si>
    <t>Piloto agrícola</t>
  </si>
  <si>
    <t>341205</t>
  </si>
  <si>
    <t>Contramestre de cabotagem</t>
  </si>
  <si>
    <t>341210</t>
  </si>
  <si>
    <t>Mestre de cabotagem</t>
  </si>
  <si>
    <t>341215</t>
  </si>
  <si>
    <t>Mestre fluvial</t>
  </si>
  <si>
    <t>341220</t>
  </si>
  <si>
    <t>Patrão de pesca de alto-mar</t>
  </si>
  <si>
    <t>341225</t>
  </si>
  <si>
    <t>Patrão de pesca na navegação interior</t>
  </si>
  <si>
    <t>341230</t>
  </si>
  <si>
    <t>Piloto fluvial</t>
  </si>
  <si>
    <t>341305</t>
  </si>
  <si>
    <t>Condutor maquinista fluvial</t>
  </si>
  <si>
    <t>341310</t>
  </si>
  <si>
    <t>Condutor maquinista marítimo</t>
  </si>
  <si>
    <t>341315</t>
  </si>
  <si>
    <t>Eletricista de bordo</t>
  </si>
  <si>
    <t>342105</t>
  </si>
  <si>
    <t>Analista de transporte em comércio exterior</t>
  </si>
  <si>
    <t>342110</t>
  </si>
  <si>
    <t>Operador de transporte multimodal</t>
  </si>
  <si>
    <t>342115</t>
  </si>
  <si>
    <t>Controlador de serviços de máquinas e veículos</t>
  </si>
  <si>
    <t>342120</t>
  </si>
  <si>
    <t>Afretador</t>
  </si>
  <si>
    <t>342125</t>
  </si>
  <si>
    <t>Tecnólogo em logistica de transporte</t>
  </si>
  <si>
    <t>342205</t>
  </si>
  <si>
    <t>Ajudante de despachante aduaneiro</t>
  </si>
  <si>
    <t>342210</t>
  </si>
  <si>
    <t>342305</t>
  </si>
  <si>
    <t>Chefe de serviço de transporte rodoviário (passageiros e cargas)</t>
  </si>
  <si>
    <t>342310</t>
  </si>
  <si>
    <t>Inspetor de serviços de transportes rodoviários (passageiros e cargas)</t>
  </si>
  <si>
    <t>342315</t>
  </si>
  <si>
    <t>Supervisor de carga e descarga</t>
  </si>
  <si>
    <t>342405</t>
  </si>
  <si>
    <t>Agente de estação (ferrovia e metrô)</t>
  </si>
  <si>
    <t>342410</t>
  </si>
  <si>
    <t>Operador de centro de controle (ferrovia e metrô)</t>
  </si>
  <si>
    <t>342505</t>
  </si>
  <si>
    <t>Controlador de tráfego aéreo</t>
  </si>
  <si>
    <t>342510</t>
  </si>
  <si>
    <t>Despachante operacional de vôo</t>
  </si>
  <si>
    <t>342515</t>
  </si>
  <si>
    <t>Fiscal de aviação civil (FAC)</t>
  </si>
  <si>
    <t>342520</t>
  </si>
  <si>
    <t>Gerente da administração de aeroportos</t>
  </si>
  <si>
    <t>342525</t>
  </si>
  <si>
    <t>Gerente de empresa aérea em aeroportos</t>
  </si>
  <si>
    <t>342530</t>
  </si>
  <si>
    <t>Inspetor de aviação civil</t>
  </si>
  <si>
    <t>342535</t>
  </si>
  <si>
    <t>Operador de atendimento aeroviário</t>
  </si>
  <si>
    <t>342540</t>
  </si>
  <si>
    <t>Supervisor da administração de aeroportos</t>
  </si>
  <si>
    <t>342545</t>
  </si>
  <si>
    <t>Supervisor de empresa aérea em aeroportos</t>
  </si>
  <si>
    <t>342605</t>
  </si>
  <si>
    <t>Chefe de estação portuária</t>
  </si>
  <si>
    <t>342610</t>
  </si>
  <si>
    <t>Supervisor de operações portuárias</t>
  </si>
  <si>
    <t>351105</t>
  </si>
  <si>
    <t>Técnico de contabilidade</t>
  </si>
  <si>
    <t>351110</t>
  </si>
  <si>
    <t>Chefe de contabilidade (técnico)</t>
  </si>
  <si>
    <t>351115</t>
  </si>
  <si>
    <t>Consultor contábil (técnico)</t>
  </si>
  <si>
    <t>351305</t>
  </si>
  <si>
    <t>Técnico em administração</t>
  </si>
  <si>
    <t>351310</t>
  </si>
  <si>
    <t>Técnico em administração de comércio exterior</t>
  </si>
  <si>
    <t>351315</t>
  </si>
  <si>
    <t>Agente de recrutamento e seleção</t>
  </si>
  <si>
    <t>351405</t>
  </si>
  <si>
    <t>Escrevente</t>
  </si>
  <si>
    <t>351410</t>
  </si>
  <si>
    <t>Escrivão judicial</t>
  </si>
  <si>
    <t>351415</t>
  </si>
  <si>
    <t>Escrivão extra - judicial</t>
  </si>
  <si>
    <t>351420</t>
  </si>
  <si>
    <t>Escrivão de polícia</t>
  </si>
  <si>
    <t>351425</t>
  </si>
  <si>
    <t>Oficial de justiça</t>
  </si>
  <si>
    <t>351430</t>
  </si>
  <si>
    <t>Auxiliar de serviços jurídicos</t>
  </si>
  <si>
    <t>351505</t>
  </si>
  <si>
    <t>Técnico em secretariado</t>
  </si>
  <si>
    <t>351510</t>
  </si>
  <si>
    <t>Taquígrafo</t>
  </si>
  <si>
    <t>351515</t>
  </si>
  <si>
    <t>Estenotipista</t>
  </si>
  <si>
    <t>351605</t>
  </si>
  <si>
    <t>Técnico em segurança no trabalho</t>
  </si>
  <si>
    <t>351705</t>
  </si>
  <si>
    <t>Analista de seguros (técnico)</t>
  </si>
  <si>
    <t>351710</t>
  </si>
  <si>
    <t>Analista de sinistros</t>
  </si>
  <si>
    <t>351715</t>
  </si>
  <si>
    <t>Assistente comercial de seguros</t>
  </si>
  <si>
    <t>351720</t>
  </si>
  <si>
    <t>Assistente técnico de seguros</t>
  </si>
  <si>
    <t>351725</t>
  </si>
  <si>
    <t>351730</t>
  </si>
  <si>
    <t>Inspetor de sinistros</t>
  </si>
  <si>
    <t>351735</t>
  </si>
  <si>
    <t>Técnico de resseguros</t>
  </si>
  <si>
    <t>351740</t>
  </si>
  <si>
    <t>Técnico de seguros</t>
  </si>
  <si>
    <t>351805</t>
  </si>
  <si>
    <t>Detetive profissional</t>
  </si>
  <si>
    <t>351810</t>
  </si>
  <si>
    <t>Investigador de polícia</t>
  </si>
  <si>
    <t>351815</t>
  </si>
  <si>
    <t>352205</t>
  </si>
  <si>
    <t>Agente de defesa ambiental</t>
  </si>
  <si>
    <t>352210</t>
  </si>
  <si>
    <t>Agente de saúde pública</t>
  </si>
  <si>
    <t>352305</t>
  </si>
  <si>
    <t>352310</t>
  </si>
  <si>
    <t>Agente fiscal de qualidade</t>
  </si>
  <si>
    <t>352315</t>
  </si>
  <si>
    <t>Agente fiscal metrológico</t>
  </si>
  <si>
    <t>352320</t>
  </si>
  <si>
    <t>Agente fiscal têxtil</t>
  </si>
  <si>
    <t>352405</t>
  </si>
  <si>
    <t>Agente de direitos autorais</t>
  </si>
  <si>
    <t>352410</t>
  </si>
  <si>
    <t>Avaliador de produtos do meio de comunicação</t>
  </si>
  <si>
    <t>352415</t>
  </si>
  <si>
    <t>Ouvidor (ombudsman) do meio de comunicação</t>
  </si>
  <si>
    <t>352420</t>
  </si>
  <si>
    <t>Técnico em direitos autorais</t>
  </si>
  <si>
    <t>353205</t>
  </si>
  <si>
    <t>Técnico de operações e serviços bancários - câmbio</t>
  </si>
  <si>
    <t>353210</t>
  </si>
  <si>
    <t>Técnico de operações e serviços bancários - crédito imobiliário</t>
  </si>
  <si>
    <t>353215</t>
  </si>
  <si>
    <t>Técnico de operações e serviços bancários - crédito rural</t>
  </si>
  <si>
    <t>353220</t>
  </si>
  <si>
    <t>Técnico de operações e serviços bancários - leasing</t>
  </si>
  <si>
    <t>353225</t>
  </si>
  <si>
    <t>Técnico de operações e serviços bancários - renda fixa e variável</t>
  </si>
  <si>
    <t>353230</t>
  </si>
  <si>
    <t>Tesoureiro de banco</t>
  </si>
  <si>
    <t>353235</t>
  </si>
  <si>
    <t>Chefe de serviços bancários</t>
  </si>
  <si>
    <t>354110</t>
  </si>
  <si>
    <t>354120</t>
  </si>
  <si>
    <t>Agente de vendas de serviços</t>
  </si>
  <si>
    <t>354125</t>
  </si>
  <si>
    <t>Assistente de vendas</t>
  </si>
  <si>
    <t>354130</t>
  </si>
  <si>
    <t>Promotor de vendas especializado</t>
  </si>
  <si>
    <t>354135</t>
  </si>
  <si>
    <t>Técnico de vendas</t>
  </si>
  <si>
    <t>354140</t>
  </si>
  <si>
    <t>Técnico em atendimento e vendas</t>
  </si>
  <si>
    <t>354145</t>
  </si>
  <si>
    <t>354205</t>
  </si>
  <si>
    <t>Comprador</t>
  </si>
  <si>
    <t>354210</t>
  </si>
  <si>
    <t>354305</t>
  </si>
  <si>
    <t>Analista de exportação e importação</t>
  </si>
  <si>
    <t>354405</t>
  </si>
  <si>
    <t>354410</t>
  </si>
  <si>
    <t>Avaliador de imóveis</t>
  </si>
  <si>
    <t>354415</t>
  </si>
  <si>
    <t>Avaliador de bens móveis</t>
  </si>
  <si>
    <t>354505</t>
  </si>
  <si>
    <t>354605</t>
  </si>
  <si>
    <t>Corretor de imóveis</t>
  </si>
  <si>
    <t>354705</t>
  </si>
  <si>
    <t>Representante comercial autônomo</t>
  </si>
  <si>
    <t>354805</t>
  </si>
  <si>
    <t>Técnico em turismo</t>
  </si>
  <si>
    <t>354810</t>
  </si>
  <si>
    <t>Operador de turismo</t>
  </si>
  <si>
    <t>354815</t>
  </si>
  <si>
    <t>354820</t>
  </si>
  <si>
    <t>Organizador de evento</t>
  </si>
  <si>
    <t>371105</t>
  </si>
  <si>
    <t>371110</t>
  </si>
  <si>
    <t>Técnico em biblioteconomia</t>
  </si>
  <si>
    <t>371205</t>
  </si>
  <si>
    <t>Colecionador de selos e moedas</t>
  </si>
  <si>
    <t>371210</t>
  </si>
  <si>
    <t>Técnico em museologia</t>
  </si>
  <si>
    <t>371305</t>
  </si>
  <si>
    <t>Técnico em programação visual</t>
  </si>
  <si>
    <t>371310</t>
  </si>
  <si>
    <t>Técnico gráfico</t>
  </si>
  <si>
    <t>371405</t>
  </si>
  <si>
    <t>Recreador de acantonamento</t>
  </si>
  <si>
    <t>371410</t>
  </si>
  <si>
    <t>Recreador</t>
  </si>
  <si>
    <t>372105</t>
  </si>
  <si>
    <t>Diretor de fotografia</t>
  </si>
  <si>
    <t>372110</t>
  </si>
  <si>
    <t>Iluminador (televisão)</t>
  </si>
  <si>
    <t>372115</t>
  </si>
  <si>
    <t>Operador de câmera de televisão</t>
  </si>
  <si>
    <t>372205</t>
  </si>
  <si>
    <t>Operador de rede de teleprocessamento</t>
  </si>
  <si>
    <t>372210</t>
  </si>
  <si>
    <t>Radiotelegrafista</t>
  </si>
  <si>
    <t>373105</t>
  </si>
  <si>
    <t>Operador de áudio de continuidade (rádio)</t>
  </si>
  <si>
    <t>373110</t>
  </si>
  <si>
    <t>Operador de central de rádio</t>
  </si>
  <si>
    <t>373115</t>
  </si>
  <si>
    <t>Operador de externa (rádio)</t>
  </si>
  <si>
    <t>373120</t>
  </si>
  <si>
    <t>Operador de gravação de rádio</t>
  </si>
  <si>
    <t>373125</t>
  </si>
  <si>
    <t>Operador de transmissor de rádio</t>
  </si>
  <si>
    <t>373205</t>
  </si>
  <si>
    <t>Técnico em operação de equipamentos de produção para televisão  e produtoras de vídeo</t>
  </si>
  <si>
    <t>373210</t>
  </si>
  <si>
    <t>Técnico em operação de equipamento de exibição de televisão</t>
  </si>
  <si>
    <t>373215</t>
  </si>
  <si>
    <t>Técnico em operação de equipamentos de transmissão/recepção de televisão</t>
  </si>
  <si>
    <t>373220</t>
  </si>
  <si>
    <t>Supervisor técnico operacional de sistemas de televisão e produtoras de vídeo</t>
  </si>
  <si>
    <t>374105</t>
  </si>
  <si>
    <t>Técnico em gravação de áudio</t>
  </si>
  <si>
    <t>374110</t>
  </si>
  <si>
    <t>Técnico em instalação de equipamentos de áudio</t>
  </si>
  <si>
    <t>374115</t>
  </si>
  <si>
    <t>Técnico em masterização de áudio</t>
  </si>
  <si>
    <t>374120</t>
  </si>
  <si>
    <t>Projetista de som</t>
  </si>
  <si>
    <t>374125</t>
  </si>
  <si>
    <t>Técnico em sonorização</t>
  </si>
  <si>
    <t>374130</t>
  </si>
  <si>
    <t>Técnico em mixagem de áudio</t>
  </si>
  <si>
    <t>374135</t>
  </si>
  <si>
    <t>Projetista de sistemas de áudio</t>
  </si>
  <si>
    <t>374140</t>
  </si>
  <si>
    <t>Microfonista</t>
  </si>
  <si>
    <t>374205</t>
  </si>
  <si>
    <t>Cenotécnico (cinema, vídeo, televisão, teatro e espetáculos)</t>
  </si>
  <si>
    <t>374210</t>
  </si>
  <si>
    <t>Maquinista de cinema e vídeo</t>
  </si>
  <si>
    <t>374215</t>
  </si>
  <si>
    <t>Maquinista de teatro e espetáculos</t>
  </si>
  <si>
    <t>374305</t>
  </si>
  <si>
    <t>Operador de projetor cinematográfico</t>
  </si>
  <si>
    <t>374310</t>
  </si>
  <si>
    <t>Operador-mantenedor de projetor cinematográfico</t>
  </si>
  <si>
    <t>374405</t>
  </si>
  <si>
    <t>Editor de TV  e vídeo</t>
  </si>
  <si>
    <t>374410</t>
  </si>
  <si>
    <t>Finalizador de filmes</t>
  </si>
  <si>
    <t>374415</t>
  </si>
  <si>
    <t>Finalizador de vídeo</t>
  </si>
  <si>
    <t>374420</t>
  </si>
  <si>
    <t>375105</t>
  </si>
  <si>
    <t>Designer de interiores</t>
  </si>
  <si>
    <t>375110</t>
  </si>
  <si>
    <t>Designer de vitrines</t>
  </si>
  <si>
    <t>375115</t>
  </si>
  <si>
    <t>Visual merchandiser</t>
  </si>
  <si>
    <t>375120</t>
  </si>
  <si>
    <t>Decorador de eventos</t>
  </si>
  <si>
    <t>376105</t>
  </si>
  <si>
    <t>Dançarino tradicional</t>
  </si>
  <si>
    <t>376110</t>
  </si>
  <si>
    <t>Dançarino popular</t>
  </si>
  <si>
    <t>376205</t>
  </si>
  <si>
    <t>376210</t>
  </si>
  <si>
    <t>Artista aéreo</t>
  </si>
  <si>
    <t>376215</t>
  </si>
  <si>
    <t>Artista de circo (outros)</t>
  </si>
  <si>
    <t>376220</t>
  </si>
  <si>
    <t>Contorcionista</t>
  </si>
  <si>
    <t>376225</t>
  </si>
  <si>
    <t>Domador de animais (circense)</t>
  </si>
  <si>
    <t>376230</t>
  </si>
  <si>
    <t>Equilibrista</t>
  </si>
  <si>
    <t>376235</t>
  </si>
  <si>
    <t>Mágico</t>
  </si>
  <si>
    <t>376240</t>
  </si>
  <si>
    <t>Malabarista</t>
  </si>
  <si>
    <t>376245</t>
  </si>
  <si>
    <t>Palhaço</t>
  </si>
  <si>
    <t>376250</t>
  </si>
  <si>
    <t>Titeriteiro</t>
  </si>
  <si>
    <t>376255</t>
  </si>
  <si>
    <t>376305</t>
  </si>
  <si>
    <t>Apresentador de eventos</t>
  </si>
  <si>
    <t>376310</t>
  </si>
  <si>
    <t>Apresentador de festas populares</t>
  </si>
  <si>
    <t>376315</t>
  </si>
  <si>
    <t>Apresentador de programas de rádio</t>
  </si>
  <si>
    <t>376320</t>
  </si>
  <si>
    <t>Apresentador de programas de televisão</t>
  </si>
  <si>
    <t>376325</t>
  </si>
  <si>
    <t>Apresentador de circo</t>
  </si>
  <si>
    <t>376405</t>
  </si>
  <si>
    <t>Modelo artístico</t>
  </si>
  <si>
    <t>376410</t>
  </si>
  <si>
    <t>376415</t>
  </si>
  <si>
    <t>Modelo publicitário</t>
  </si>
  <si>
    <t>377105</t>
  </si>
  <si>
    <t>Atleta profissional (outras modalidades)</t>
  </si>
  <si>
    <t>377110</t>
  </si>
  <si>
    <t>377115</t>
  </si>
  <si>
    <t>Atleta profissional de golfe</t>
  </si>
  <si>
    <t>377120</t>
  </si>
  <si>
    <t>Atleta profissional de luta</t>
  </si>
  <si>
    <t>377125</t>
  </si>
  <si>
    <t>Atleta profissional de tênis</t>
  </si>
  <si>
    <t>377130</t>
  </si>
  <si>
    <t>Jóquei</t>
  </si>
  <si>
    <t>377135</t>
  </si>
  <si>
    <t>Piloto de competição automobilística</t>
  </si>
  <si>
    <t>377140</t>
  </si>
  <si>
    <t>Profissional de Atletismo</t>
  </si>
  <si>
    <t>377145</t>
  </si>
  <si>
    <t>Pugilista</t>
  </si>
  <si>
    <t>377205</t>
  </si>
  <si>
    <t>Árbitro desportivo</t>
  </si>
  <si>
    <t>377210</t>
  </si>
  <si>
    <t>Árbitro de atletismo</t>
  </si>
  <si>
    <t>377215</t>
  </si>
  <si>
    <t>Árbitro de basquete</t>
  </si>
  <si>
    <t>377220</t>
  </si>
  <si>
    <t>Árbitro de futebol</t>
  </si>
  <si>
    <t>377225</t>
  </si>
  <si>
    <t>Árbitro de futebol de salão</t>
  </si>
  <si>
    <t>377230</t>
  </si>
  <si>
    <t>Árbitro de judô</t>
  </si>
  <si>
    <t>377235</t>
  </si>
  <si>
    <t>Árbitro de karatê</t>
  </si>
  <si>
    <t>377240</t>
  </si>
  <si>
    <t>Árbitro de poló aquático</t>
  </si>
  <si>
    <t>377245</t>
  </si>
  <si>
    <t>Árbitro de vôlei</t>
  </si>
  <si>
    <t>391105</t>
  </si>
  <si>
    <t>391110</t>
  </si>
  <si>
    <t>391115</t>
  </si>
  <si>
    <t>Controlador de entrada e saída</t>
  </si>
  <si>
    <t>391120</t>
  </si>
  <si>
    <t>391125</t>
  </si>
  <si>
    <t>Técnico de planejamento de produção</t>
  </si>
  <si>
    <t>391130</t>
  </si>
  <si>
    <t>Técnico de planejamento e programação da manutenção</t>
  </si>
  <si>
    <t>391135</t>
  </si>
  <si>
    <t>Técnico de matéria-prima e material</t>
  </si>
  <si>
    <t>391205</t>
  </si>
  <si>
    <t>391210</t>
  </si>
  <si>
    <t>Técnico de garantia da qualidade</t>
  </si>
  <si>
    <t>391215</t>
  </si>
  <si>
    <t>Operador de inspeção de qualidade</t>
  </si>
  <si>
    <t>391220</t>
  </si>
  <si>
    <t>Técnico de painel de controle</t>
  </si>
  <si>
    <t>391225</t>
  </si>
  <si>
    <t>391230</t>
  </si>
  <si>
    <t>Técnico operacional de serviços de correios</t>
  </si>
  <si>
    <t>395105</t>
  </si>
  <si>
    <t>Técnico de apoio em pesquisa e desenvolvimento (exceto agropecuário e florestal)</t>
  </si>
  <si>
    <t>395110</t>
  </si>
  <si>
    <t>Técnico de apoio em pesquisa e desenvolvimento agropecuário florestal</t>
  </si>
  <si>
    <t>410105</t>
  </si>
  <si>
    <t>Supervisor administrativo</t>
  </si>
  <si>
    <t>410205</t>
  </si>
  <si>
    <t>Supervisor de almoxarifado</t>
  </si>
  <si>
    <t>410210</t>
  </si>
  <si>
    <t>Supervisor de câmbio</t>
  </si>
  <si>
    <t>410215</t>
  </si>
  <si>
    <t>Supervisor de contas a pagar</t>
  </si>
  <si>
    <t>410220</t>
  </si>
  <si>
    <t>Supervisor de controle patrimonial</t>
  </si>
  <si>
    <t>410225</t>
  </si>
  <si>
    <t>Supervisor de crédito e cobrança</t>
  </si>
  <si>
    <t>410230</t>
  </si>
  <si>
    <t>Supervisor de orçamento</t>
  </si>
  <si>
    <t>410235</t>
  </si>
  <si>
    <t>Supervisor de tesouraria</t>
  </si>
  <si>
    <t>411005</t>
  </si>
  <si>
    <t>Auxiliar de escritório, em geral</t>
  </si>
  <si>
    <t>411010</t>
  </si>
  <si>
    <t>411015</t>
  </si>
  <si>
    <t>Atendente de judiciário</t>
  </si>
  <si>
    <t>411020</t>
  </si>
  <si>
    <t>Auxiliar de judiciário</t>
  </si>
  <si>
    <t>411025</t>
  </si>
  <si>
    <t>Auxiliar de cartório</t>
  </si>
  <si>
    <t>411030</t>
  </si>
  <si>
    <t>411035</t>
  </si>
  <si>
    <t>Auxiliar de estatística</t>
  </si>
  <si>
    <t>411040</t>
  </si>
  <si>
    <t>411045</t>
  </si>
  <si>
    <t>Auxiliar de serviços de importação e exportação</t>
  </si>
  <si>
    <t>411050</t>
  </si>
  <si>
    <t>Agente de microcrédito</t>
  </si>
  <si>
    <t>412105</t>
  </si>
  <si>
    <t>Datilógrafo</t>
  </si>
  <si>
    <t>412110</t>
  </si>
  <si>
    <t>412115</t>
  </si>
  <si>
    <t>Operador de mensagens de telecomunicações (correios)</t>
  </si>
  <si>
    <t>412120</t>
  </si>
  <si>
    <t>Supervisor de digitação e operação</t>
  </si>
  <si>
    <t>412205</t>
  </si>
  <si>
    <t>Contínuo</t>
  </si>
  <si>
    <t>413105</t>
  </si>
  <si>
    <t>Analista de folha de pagamento</t>
  </si>
  <si>
    <t>413110</t>
  </si>
  <si>
    <t>413115</t>
  </si>
  <si>
    <t>Auxiliar de faturamento</t>
  </si>
  <si>
    <t>413205</t>
  </si>
  <si>
    <t>Atendente de agência</t>
  </si>
  <si>
    <t>413210</t>
  </si>
  <si>
    <t>413215</t>
  </si>
  <si>
    <t>413220</t>
  </si>
  <si>
    <t>Conferente de serviços bancários</t>
  </si>
  <si>
    <t>413225</t>
  </si>
  <si>
    <t>Escriturário de banco</t>
  </si>
  <si>
    <t>413230</t>
  </si>
  <si>
    <t>Operador de cobrança bancária</t>
  </si>
  <si>
    <t>414105</t>
  </si>
  <si>
    <t>414110</t>
  </si>
  <si>
    <t>414115</t>
  </si>
  <si>
    <t>414205</t>
  </si>
  <si>
    <t>Apontador de mão-de-obra</t>
  </si>
  <si>
    <t>414210</t>
  </si>
  <si>
    <t>Apontador de produção</t>
  </si>
  <si>
    <t>414215</t>
  </si>
  <si>
    <t>Conferente de carga e descarga</t>
  </si>
  <si>
    <t>415105</t>
  </si>
  <si>
    <t>Arquivista de documentos</t>
  </si>
  <si>
    <t>415115</t>
  </si>
  <si>
    <t>415120</t>
  </si>
  <si>
    <t>Fitotecário</t>
  </si>
  <si>
    <t>415125</t>
  </si>
  <si>
    <t>415130</t>
  </si>
  <si>
    <t>Operador de máquina copiadora (exceto operador de gráfica rápida)</t>
  </si>
  <si>
    <t>415205</t>
  </si>
  <si>
    <t>415210</t>
  </si>
  <si>
    <t>Operador de triagem e transbordo</t>
  </si>
  <si>
    <t>420105</t>
  </si>
  <si>
    <t>Supervisor de caixas e bilheteiros (exceto caixa de banco)</t>
  </si>
  <si>
    <t>420110</t>
  </si>
  <si>
    <t>Supervisor de cobrança</t>
  </si>
  <si>
    <t>420115</t>
  </si>
  <si>
    <t>Supervisor de coletadores de apostas e de jogos</t>
  </si>
  <si>
    <t>420120</t>
  </si>
  <si>
    <t>Supervisor de entrevistadores e recenseadores</t>
  </si>
  <si>
    <t>420125</t>
  </si>
  <si>
    <t>Supervisor de recepcionistas</t>
  </si>
  <si>
    <t>420130</t>
  </si>
  <si>
    <t>Supervisor de telefonistas</t>
  </si>
  <si>
    <t>420135</t>
  </si>
  <si>
    <t>Supervisor de telemarketing e atendimento</t>
  </si>
  <si>
    <t>421105</t>
  </si>
  <si>
    <t>Atendente comercial (agência postal)</t>
  </si>
  <si>
    <t>421110</t>
  </si>
  <si>
    <t>Bilheteiro de transportes coletivos</t>
  </si>
  <si>
    <t>421115</t>
  </si>
  <si>
    <t>Bilheteiro no serviço de diversões</t>
  </si>
  <si>
    <t>421120</t>
  </si>
  <si>
    <t>421125</t>
  </si>
  <si>
    <t>421205</t>
  </si>
  <si>
    <t>Recebedor de apostas (loteria)</t>
  </si>
  <si>
    <t>421210</t>
  </si>
  <si>
    <t>421305</t>
  </si>
  <si>
    <t>Cobrador externo</t>
  </si>
  <si>
    <t>421310</t>
  </si>
  <si>
    <t>Cobrador interno</t>
  </si>
  <si>
    <t>421315</t>
  </si>
  <si>
    <t>Localizador (cobrador)</t>
  </si>
  <si>
    <t>422105</t>
  </si>
  <si>
    <t>Recepcionista, em geral</t>
  </si>
  <si>
    <t>422110</t>
  </si>
  <si>
    <t>Recepcionista de consultório médico ou dentário</t>
  </si>
  <si>
    <t>422115</t>
  </si>
  <si>
    <t>Recepcionista de seguro saúde</t>
  </si>
  <si>
    <t>422120</t>
  </si>
  <si>
    <t>422125</t>
  </si>
  <si>
    <t>422205</t>
  </si>
  <si>
    <t>422210</t>
  </si>
  <si>
    <t>Teleoperador</t>
  </si>
  <si>
    <t>422215</t>
  </si>
  <si>
    <t>Monitor de teleatendimento</t>
  </si>
  <si>
    <t>422220</t>
  </si>
  <si>
    <t>Operador de rádio-chamada</t>
  </si>
  <si>
    <t>422305</t>
  </si>
  <si>
    <t>Operador de telemarketing ativo</t>
  </si>
  <si>
    <t>422310</t>
  </si>
  <si>
    <t>Operador de telemarketing ativo e receptivo</t>
  </si>
  <si>
    <t>422315</t>
  </si>
  <si>
    <t>Operador de telemarketing receptivo</t>
  </si>
  <si>
    <t>422320</t>
  </si>
  <si>
    <t>Operador de telemarketing técnico</t>
  </si>
  <si>
    <t>423105</t>
  </si>
  <si>
    <t>Despachante documentalista</t>
  </si>
  <si>
    <t>423110</t>
  </si>
  <si>
    <t>Despachante de trânsito</t>
  </si>
  <si>
    <t>424105</t>
  </si>
  <si>
    <t>Entrevistador censitário e de pesquisas amostrais</t>
  </si>
  <si>
    <t>424110</t>
  </si>
  <si>
    <t>Entrevistador de pesquisa de opinião e mídia</t>
  </si>
  <si>
    <t>424115</t>
  </si>
  <si>
    <t>Entrevistador de pesquisas de mercado</t>
  </si>
  <si>
    <t>424120</t>
  </si>
  <si>
    <t>Entrevistador de preços</t>
  </si>
  <si>
    <t>424125</t>
  </si>
  <si>
    <t>Escriturário  em  estatística</t>
  </si>
  <si>
    <t>510105</t>
  </si>
  <si>
    <t>Supervisor de transportes</t>
  </si>
  <si>
    <t>510110</t>
  </si>
  <si>
    <t>Administrador de edifícios</t>
  </si>
  <si>
    <t>510115</t>
  </si>
  <si>
    <t>Supervisor de andar</t>
  </si>
  <si>
    <t>510120</t>
  </si>
  <si>
    <t>Chefe de portaria de hotel</t>
  </si>
  <si>
    <t>510125</t>
  </si>
  <si>
    <t>510130</t>
  </si>
  <si>
    <t>510135</t>
  </si>
  <si>
    <t>Maître</t>
  </si>
  <si>
    <t>510205</t>
  </si>
  <si>
    <t>Supervisor de lavanderia</t>
  </si>
  <si>
    <t>510305</t>
  </si>
  <si>
    <t>Supervisor de bombeiros</t>
  </si>
  <si>
    <t>510310</t>
  </si>
  <si>
    <t>Supervisor de vigilantes</t>
  </si>
  <si>
    <t>511105</t>
  </si>
  <si>
    <t>Comissário de vôo</t>
  </si>
  <si>
    <t>511110</t>
  </si>
  <si>
    <t>Comissário de trem</t>
  </si>
  <si>
    <t>511115</t>
  </si>
  <si>
    <t>Taifeiro (exceto militares)</t>
  </si>
  <si>
    <t>511205</t>
  </si>
  <si>
    <t>Fiscal de transportes coletivos (exceto trem)</t>
  </si>
  <si>
    <t>511210</t>
  </si>
  <si>
    <t>511215</t>
  </si>
  <si>
    <t>511220</t>
  </si>
  <si>
    <t>Bilheteiro (estações de metrô, ferroviárias e assemelhadas)</t>
  </si>
  <si>
    <t>511405</t>
  </si>
  <si>
    <t>Guia de turismo</t>
  </si>
  <si>
    <t>512105</t>
  </si>
  <si>
    <t>Empregado  doméstico  nos serviços gerais</t>
  </si>
  <si>
    <t>512110</t>
  </si>
  <si>
    <t>Empregado doméstico  arrumador</t>
  </si>
  <si>
    <t>512115</t>
  </si>
  <si>
    <t>Empregado doméstico  faxineiro</t>
  </si>
  <si>
    <t>512120</t>
  </si>
  <si>
    <t>Empregado doméstico diarista</t>
  </si>
  <si>
    <t>513105</t>
  </si>
  <si>
    <t>Mordomo de residência</t>
  </si>
  <si>
    <t>513110</t>
  </si>
  <si>
    <t>Mordomo de hotelaria</t>
  </si>
  <si>
    <t>513115</t>
  </si>
  <si>
    <t>Governanta de hotelaria</t>
  </si>
  <si>
    <t>513205</t>
  </si>
  <si>
    <t>Cozinheiro geral</t>
  </si>
  <si>
    <t>513210</t>
  </si>
  <si>
    <t>Cozinheiro do serviço doméstico</t>
  </si>
  <si>
    <t>513215</t>
  </si>
  <si>
    <t>Cozinheiro industrial</t>
  </si>
  <si>
    <t>513220</t>
  </si>
  <si>
    <t>Cozinheiro de hospital</t>
  </si>
  <si>
    <t>513225</t>
  </si>
  <si>
    <t>Cozinheiro de embarcações</t>
  </si>
  <si>
    <t>513305</t>
  </si>
  <si>
    <t>Camareira de teatro</t>
  </si>
  <si>
    <t>513310</t>
  </si>
  <si>
    <t>Camareira de televisão</t>
  </si>
  <si>
    <t>513315</t>
  </si>
  <si>
    <t>Camareiro  de hotel</t>
  </si>
  <si>
    <t>513320</t>
  </si>
  <si>
    <t>Camareiro de embarcações</t>
  </si>
  <si>
    <t>513325</t>
  </si>
  <si>
    <t>Guarda-roupeira de cinema</t>
  </si>
  <si>
    <t>513405</t>
  </si>
  <si>
    <t>Garçom</t>
  </si>
  <si>
    <t>513410</t>
  </si>
  <si>
    <t>Garçom (serviços de vinhos)</t>
  </si>
  <si>
    <t>513415</t>
  </si>
  <si>
    <t>Cumim</t>
  </si>
  <si>
    <t>513420</t>
  </si>
  <si>
    <t>513425</t>
  </si>
  <si>
    <t>513430</t>
  </si>
  <si>
    <t>Copeiro de hospital</t>
  </si>
  <si>
    <t>513435</t>
  </si>
  <si>
    <t>513505</t>
  </si>
  <si>
    <t>Auxiliar nos servicos de alimentacao</t>
  </si>
  <si>
    <t>513605</t>
  </si>
  <si>
    <t>Churrasqueiro</t>
  </si>
  <si>
    <t>513610</t>
  </si>
  <si>
    <t>Pizzaiolo</t>
  </si>
  <si>
    <t>513615</t>
  </si>
  <si>
    <t>Sushiman</t>
  </si>
  <si>
    <t>514105</t>
  </si>
  <si>
    <t>514110</t>
  </si>
  <si>
    <t>Garagista</t>
  </si>
  <si>
    <t>514115</t>
  </si>
  <si>
    <t>Sacristão</t>
  </si>
  <si>
    <t>514120</t>
  </si>
  <si>
    <t>Zelador de edifício</t>
  </si>
  <si>
    <t>514205</t>
  </si>
  <si>
    <t>Coletor de lixo</t>
  </si>
  <si>
    <t>514210</t>
  </si>
  <si>
    <t>514215</t>
  </si>
  <si>
    <t>514220</t>
  </si>
  <si>
    <t>Limpador de vidros</t>
  </si>
  <si>
    <t>514225</t>
  </si>
  <si>
    <t>Trabalhador de serviços de manutenção de edifícios e logradouros</t>
  </si>
  <si>
    <t>514230</t>
  </si>
  <si>
    <t>Coletor de residuos solidos de servicos de saude</t>
  </si>
  <si>
    <t>514305</t>
  </si>
  <si>
    <t>514310</t>
  </si>
  <si>
    <t>Auxiliar de manutencao predial</t>
  </si>
  <si>
    <t>514315</t>
  </si>
  <si>
    <t>514320</t>
  </si>
  <si>
    <t>514325</t>
  </si>
  <si>
    <t>Trabalhador da mantencao de edificacoes</t>
  </si>
  <si>
    <t>514330</t>
  </si>
  <si>
    <t>Limpador de piscinas</t>
  </si>
  <si>
    <t>515105</t>
  </si>
  <si>
    <t>Agente comunitário de saúde</t>
  </si>
  <si>
    <t>515110</t>
  </si>
  <si>
    <t>515115</t>
  </si>
  <si>
    <t>Parteira leiga</t>
  </si>
  <si>
    <t>515120</t>
  </si>
  <si>
    <t>Visitador sanitário</t>
  </si>
  <si>
    <t>515125</t>
  </si>
  <si>
    <t>Agente indígena de saúde</t>
  </si>
  <si>
    <t>515130</t>
  </si>
  <si>
    <t>Agente indígena de saneamento</t>
  </si>
  <si>
    <t>515135</t>
  </si>
  <si>
    <t>Socorrista (exceto médicos e enfermeiros)</t>
  </si>
  <si>
    <t>515205</t>
  </si>
  <si>
    <t>515210</t>
  </si>
  <si>
    <t>Auxiliar de farmácia de manipulação</t>
  </si>
  <si>
    <t>515215</t>
  </si>
  <si>
    <t>Auxiliar de laboratório de análises clínicas</t>
  </si>
  <si>
    <t>515220</t>
  </si>
  <si>
    <t>Auxiliar de laboratório de imunobiológicos</t>
  </si>
  <si>
    <t>515225</t>
  </si>
  <si>
    <t>Auxiliar de produção farmacêutica</t>
  </si>
  <si>
    <t>515305</t>
  </si>
  <si>
    <t>Educador social</t>
  </si>
  <si>
    <t>515310</t>
  </si>
  <si>
    <t>Agente de acao social</t>
  </si>
  <si>
    <t>515315</t>
  </si>
  <si>
    <t>Monitor de dependente quimico</t>
  </si>
  <si>
    <t>515320</t>
  </si>
  <si>
    <t>Conselheiro tutelar</t>
  </si>
  <si>
    <t>516105</t>
  </si>
  <si>
    <t>516110</t>
  </si>
  <si>
    <t>516115</t>
  </si>
  <si>
    <t>516120</t>
  </si>
  <si>
    <t>Manicure</t>
  </si>
  <si>
    <t>516125</t>
  </si>
  <si>
    <t>Maquiador</t>
  </si>
  <si>
    <t>516130</t>
  </si>
  <si>
    <t>Maquiador de caracterização</t>
  </si>
  <si>
    <t>516135</t>
  </si>
  <si>
    <t>516140</t>
  </si>
  <si>
    <t>Pedicure</t>
  </si>
  <si>
    <t>516205</t>
  </si>
  <si>
    <t>Babá</t>
  </si>
  <si>
    <t>516210</t>
  </si>
  <si>
    <t>Cuidador de idosos</t>
  </si>
  <si>
    <t>516215</t>
  </si>
  <si>
    <t>Mãe social</t>
  </si>
  <si>
    <t>516220</t>
  </si>
  <si>
    <t>Cuidador em saúde</t>
  </si>
  <si>
    <t>516305</t>
  </si>
  <si>
    <t>Lavadeiro, em geral</t>
  </si>
  <si>
    <t>516310</t>
  </si>
  <si>
    <t>Lavador de roupas  a maquina</t>
  </si>
  <si>
    <t>516315</t>
  </si>
  <si>
    <t>Lavador de artefatos de tapeçaria</t>
  </si>
  <si>
    <t>516320</t>
  </si>
  <si>
    <t>Limpador a seco, à máquina</t>
  </si>
  <si>
    <t>516325</t>
  </si>
  <si>
    <t>Passador de roupas em geral</t>
  </si>
  <si>
    <t>516330</t>
  </si>
  <si>
    <t>Tingidor de roupas</t>
  </si>
  <si>
    <t>516335</t>
  </si>
  <si>
    <t>Conferente-expedidor de roupas (lavanderias)</t>
  </si>
  <si>
    <t>516340</t>
  </si>
  <si>
    <t>Atendente de lavanderia</t>
  </si>
  <si>
    <t>516345</t>
  </si>
  <si>
    <t>Auxiliar de lavanderia</t>
  </si>
  <si>
    <t>516405</t>
  </si>
  <si>
    <t>Lavador de roupas</t>
  </si>
  <si>
    <t>516410</t>
  </si>
  <si>
    <t>Limpador de roupas a seco, à mão</t>
  </si>
  <si>
    <t>516415</t>
  </si>
  <si>
    <t>Passador de roupas, à mão</t>
  </si>
  <si>
    <t>516505</t>
  </si>
  <si>
    <t>Agente funerário</t>
  </si>
  <si>
    <t>516605</t>
  </si>
  <si>
    <t>Operador de forno (serviços funerários)</t>
  </si>
  <si>
    <t>516610</t>
  </si>
  <si>
    <t>Sepultador</t>
  </si>
  <si>
    <t>516705</t>
  </si>
  <si>
    <t>Astrólogo</t>
  </si>
  <si>
    <t>516710</t>
  </si>
  <si>
    <t>Numerólogo</t>
  </si>
  <si>
    <t>516805</t>
  </si>
  <si>
    <t>Esotérico</t>
  </si>
  <si>
    <t>516810</t>
  </si>
  <si>
    <t>Paranormal</t>
  </si>
  <si>
    <t>517105</t>
  </si>
  <si>
    <t>Bombeiro de aeródromo</t>
  </si>
  <si>
    <t>517110</t>
  </si>
  <si>
    <t>Bombeiro de segurança do trabalho</t>
  </si>
  <si>
    <t>517115</t>
  </si>
  <si>
    <t>517205</t>
  </si>
  <si>
    <t>Agente de polícia federal</t>
  </si>
  <si>
    <t>517210</t>
  </si>
  <si>
    <t>Policial rodoviário federal</t>
  </si>
  <si>
    <t>517215</t>
  </si>
  <si>
    <t>Guarda-civil municipal</t>
  </si>
  <si>
    <t>517220</t>
  </si>
  <si>
    <t>Agente de trânsito</t>
  </si>
  <si>
    <t>517305</t>
  </si>
  <si>
    <t>Agente de proteção de aeroporto</t>
  </si>
  <si>
    <t>517310</t>
  </si>
  <si>
    <t>Agente de segurança</t>
  </si>
  <si>
    <t>517315</t>
  </si>
  <si>
    <t>Agente de segurança penitenciária</t>
  </si>
  <si>
    <t>517320</t>
  </si>
  <si>
    <t>Vigia florestal</t>
  </si>
  <si>
    <t>517325</t>
  </si>
  <si>
    <t>Vigia portuário</t>
  </si>
  <si>
    <t>517330</t>
  </si>
  <si>
    <t>Vigilante</t>
  </si>
  <si>
    <t>517335</t>
  </si>
  <si>
    <t>Guarda portuário</t>
  </si>
  <si>
    <t>517405</t>
  </si>
  <si>
    <t>517410</t>
  </si>
  <si>
    <t>Porteiro de edifícios</t>
  </si>
  <si>
    <t>517415</t>
  </si>
  <si>
    <t>Porteiro de locais de diversão</t>
  </si>
  <si>
    <t>517420</t>
  </si>
  <si>
    <t>519105</t>
  </si>
  <si>
    <t>Ciclista mensageiro</t>
  </si>
  <si>
    <t>519110</t>
  </si>
  <si>
    <t>Motociclista no transporte de documentos e pequenos volumes</t>
  </si>
  <si>
    <t>519205</t>
  </si>
  <si>
    <t>Catador de material reciclável</t>
  </si>
  <si>
    <t>519210</t>
  </si>
  <si>
    <t>Selecionador de material reciclável</t>
  </si>
  <si>
    <t>519215</t>
  </si>
  <si>
    <t>Operador de prensa de material reciclável</t>
  </si>
  <si>
    <t>519305</t>
  </si>
  <si>
    <t>Enfermeiro veterinário</t>
  </si>
  <si>
    <t>519310</t>
  </si>
  <si>
    <t>Esteticista de animais domésticos</t>
  </si>
  <si>
    <t>519315</t>
  </si>
  <si>
    <t>Banhista de animais domésticos</t>
  </si>
  <si>
    <t>519320</t>
  </si>
  <si>
    <t>Tosador de animais domésticos</t>
  </si>
  <si>
    <t>519805</t>
  </si>
  <si>
    <t>Profissional do sexo</t>
  </si>
  <si>
    <t>519905</t>
  </si>
  <si>
    <t>519910</t>
  </si>
  <si>
    <t>Controlador de pragas</t>
  </si>
  <si>
    <t>519915</t>
  </si>
  <si>
    <t>519920</t>
  </si>
  <si>
    <t>Gandula</t>
  </si>
  <si>
    <t>519925</t>
  </si>
  <si>
    <t>Guardador de veículos</t>
  </si>
  <si>
    <t>519930</t>
  </si>
  <si>
    <t>Lavador de garrafas, vidros e outros utensílios</t>
  </si>
  <si>
    <t>519935</t>
  </si>
  <si>
    <t>Lavador de veículos</t>
  </si>
  <si>
    <t>519940</t>
  </si>
  <si>
    <t>519945</t>
  </si>
  <si>
    <t>Recepcionista de casas de espetáculos</t>
  </si>
  <si>
    <t>520105</t>
  </si>
  <si>
    <t>Supervisor de vendas de serviços</t>
  </si>
  <si>
    <t>520110</t>
  </si>
  <si>
    <t>Supervisor de vendas comercial</t>
  </si>
  <si>
    <t>521105</t>
  </si>
  <si>
    <t>Vendedor em comércio atacadista</t>
  </si>
  <si>
    <t>521110</t>
  </si>
  <si>
    <t>Vendedor de comércio varejista</t>
  </si>
  <si>
    <t>521115</t>
  </si>
  <si>
    <t>521120</t>
  </si>
  <si>
    <t>Demonstrador de mercadorias</t>
  </si>
  <si>
    <t>521125</t>
  </si>
  <si>
    <t>Repositor de mercadorias</t>
  </si>
  <si>
    <t>521130</t>
  </si>
  <si>
    <t>Atendente de farmácia - balconista</t>
  </si>
  <si>
    <t>521135</t>
  </si>
  <si>
    <t>523105</t>
  </si>
  <si>
    <t>Instalador de cortinas e persianas, portas sanfonadas e boxe</t>
  </si>
  <si>
    <t>523110</t>
  </si>
  <si>
    <t>Instalador de som e acessórios de veículos</t>
  </si>
  <si>
    <t>523115</t>
  </si>
  <si>
    <t>Chaveiro</t>
  </si>
  <si>
    <t>524105</t>
  </si>
  <si>
    <t>Vendedor em domicílio</t>
  </si>
  <si>
    <t>524205</t>
  </si>
  <si>
    <t>524210</t>
  </si>
  <si>
    <t>Jornaleiro (em banca de jornal)</t>
  </si>
  <si>
    <t>524215</t>
  </si>
  <si>
    <t>Vendedor  permissionário</t>
  </si>
  <si>
    <t>524305</t>
  </si>
  <si>
    <t>524310</t>
  </si>
  <si>
    <t>Pipoqueiro ambulante</t>
  </si>
  <si>
    <t>611005</t>
  </si>
  <si>
    <t>Produtor agropecuário, em geral</t>
  </si>
  <si>
    <t>612005</t>
  </si>
  <si>
    <t>Produtor agrícola polivalente</t>
  </si>
  <si>
    <t>612105</t>
  </si>
  <si>
    <t>Produtor de arroz</t>
  </si>
  <si>
    <t>612110</t>
  </si>
  <si>
    <t>Produtor de cana-de-açúcar</t>
  </si>
  <si>
    <t>612115</t>
  </si>
  <si>
    <t>Produtor de cereais de inverno</t>
  </si>
  <si>
    <t>612120</t>
  </si>
  <si>
    <t>Produtor de gramíneas forrageiras</t>
  </si>
  <si>
    <t>612125</t>
  </si>
  <si>
    <t>Produtor de milho e sorgo</t>
  </si>
  <si>
    <t>612205</t>
  </si>
  <si>
    <t>Produtor de algodão</t>
  </si>
  <si>
    <t>612210</t>
  </si>
  <si>
    <t>Produtor de curauá</t>
  </si>
  <si>
    <t>612215</t>
  </si>
  <si>
    <t>Produtor de juta</t>
  </si>
  <si>
    <t>612220</t>
  </si>
  <si>
    <t>Produtor de rami</t>
  </si>
  <si>
    <t>612225</t>
  </si>
  <si>
    <t>Produtor de sisal</t>
  </si>
  <si>
    <t>612305</t>
  </si>
  <si>
    <t>Produtor na olericultura de legumes</t>
  </si>
  <si>
    <t>612310</t>
  </si>
  <si>
    <t>Produtor na olericultura de raízes, bulbos e tubérculos</t>
  </si>
  <si>
    <t>612315</t>
  </si>
  <si>
    <t>Produtor na olericultura de talos, folhas e flores</t>
  </si>
  <si>
    <t>612320</t>
  </si>
  <si>
    <t>Produtor na olericultura de frutos e sementes</t>
  </si>
  <si>
    <t>612405</t>
  </si>
  <si>
    <t>Produtor de flores de corte</t>
  </si>
  <si>
    <t>612410</t>
  </si>
  <si>
    <t>Produtor de flores em vaso</t>
  </si>
  <si>
    <t>612415</t>
  </si>
  <si>
    <t>Produtor de forrações</t>
  </si>
  <si>
    <t>612420</t>
  </si>
  <si>
    <t>Produtor de plantas ornamentais</t>
  </si>
  <si>
    <t>612505</t>
  </si>
  <si>
    <t>Produtor de árvores frutíferas</t>
  </si>
  <si>
    <t>612510</t>
  </si>
  <si>
    <t>Produtor de espécies frutíferas rasteiras</t>
  </si>
  <si>
    <t>612515</t>
  </si>
  <si>
    <t>Produtor de espécies frutíferas trepadeiras</t>
  </si>
  <si>
    <t>612605</t>
  </si>
  <si>
    <t>Cafeicultor</t>
  </si>
  <si>
    <t>612610</t>
  </si>
  <si>
    <t>Produtor de cacau</t>
  </si>
  <si>
    <t>612615</t>
  </si>
  <si>
    <t>Produtor de erva-mate</t>
  </si>
  <si>
    <t>612620</t>
  </si>
  <si>
    <t>Produtor de fumo</t>
  </si>
  <si>
    <t>612625</t>
  </si>
  <si>
    <t>Produtor de guaraná</t>
  </si>
  <si>
    <t>612705</t>
  </si>
  <si>
    <t>Produtor da cultura de amendoim</t>
  </si>
  <si>
    <t>612710</t>
  </si>
  <si>
    <t>Produtor da cultura de canola</t>
  </si>
  <si>
    <t>612715</t>
  </si>
  <si>
    <t>Produtor da cultura de coco-da-baia</t>
  </si>
  <si>
    <t>612720</t>
  </si>
  <si>
    <t>Produtor da cultura de dendê</t>
  </si>
  <si>
    <t>612725</t>
  </si>
  <si>
    <t>Produtor da cultura de girassol</t>
  </si>
  <si>
    <t>612730</t>
  </si>
  <si>
    <t>Produtor da cultura de linho</t>
  </si>
  <si>
    <t>612735</t>
  </si>
  <si>
    <t>Produtor da cultura de mamona</t>
  </si>
  <si>
    <t>612740</t>
  </si>
  <si>
    <t>Produtor da cultura de soja</t>
  </si>
  <si>
    <t>612805</t>
  </si>
  <si>
    <t>Produtor de especiarias</t>
  </si>
  <si>
    <t>612810</t>
  </si>
  <si>
    <t>Produtor de plantas aromáticas e medicinais</t>
  </si>
  <si>
    <t>613005</t>
  </si>
  <si>
    <t>Criador em pecuária polivalente</t>
  </si>
  <si>
    <t>613010</t>
  </si>
  <si>
    <t>Criador de animais domésticos</t>
  </si>
  <si>
    <t>613105</t>
  </si>
  <si>
    <t>Criador de asininos e muares</t>
  </si>
  <si>
    <t>613110</t>
  </si>
  <si>
    <t>Criador de bovinos (corte)</t>
  </si>
  <si>
    <t>613115</t>
  </si>
  <si>
    <t>Criador de bovinos (leite)</t>
  </si>
  <si>
    <t>613120</t>
  </si>
  <si>
    <t>Criador de bubalinos (corte)</t>
  </si>
  <si>
    <t>613125</t>
  </si>
  <si>
    <t>Criador de bubalinos (leite)</t>
  </si>
  <si>
    <t>613130</t>
  </si>
  <si>
    <t>Criador de eqüínos</t>
  </si>
  <si>
    <t>613205</t>
  </si>
  <si>
    <t>Criador de caprinos</t>
  </si>
  <si>
    <t>613210</t>
  </si>
  <si>
    <t>Criador de ovinos</t>
  </si>
  <si>
    <t>613215</t>
  </si>
  <si>
    <t>Criador de suínos</t>
  </si>
  <si>
    <t>613305</t>
  </si>
  <si>
    <t>613310</t>
  </si>
  <si>
    <t>Cunicultor</t>
  </si>
  <si>
    <t>613405</t>
  </si>
  <si>
    <t>Apicultor</t>
  </si>
  <si>
    <t>613410</t>
  </si>
  <si>
    <t>Criador de animais produtores de veneno</t>
  </si>
  <si>
    <t>613415</t>
  </si>
  <si>
    <t>Minhocultor</t>
  </si>
  <si>
    <t>613420</t>
  </si>
  <si>
    <t>Sericultor</t>
  </si>
  <si>
    <t>620105</t>
  </si>
  <si>
    <t>Supervisor de exploração agrícola</t>
  </si>
  <si>
    <t>620110</t>
  </si>
  <si>
    <t>Supervisor de exploração agropecuária</t>
  </si>
  <si>
    <t>620115</t>
  </si>
  <si>
    <t>Supervisor de exploração pecuária</t>
  </si>
  <si>
    <t>621005</t>
  </si>
  <si>
    <t>Trabalhador agropecuário em geral</t>
  </si>
  <si>
    <t>622005</t>
  </si>
  <si>
    <t>Caseiro (agricultura)</t>
  </si>
  <si>
    <t>622010</t>
  </si>
  <si>
    <t>622015</t>
  </si>
  <si>
    <t>Trabalhador na produção de mudas e sementes</t>
  </si>
  <si>
    <t>622020</t>
  </si>
  <si>
    <t>622105</t>
  </si>
  <si>
    <t>Trabalhador da cultura de arroz</t>
  </si>
  <si>
    <t>622110</t>
  </si>
  <si>
    <t>Trabalhador da cultura de cana-de-açúcar</t>
  </si>
  <si>
    <t>622115</t>
  </si>
  <si>
    <t>Trabalhador da cultura de milho e sorgo</t>
  </si>
  <si>
    <t>622120</t>
  </si>
  <si>
    <t>Trabalhador da cultura de trigo, aveia, cevada e triticale</t>
  </si>
  <si>
    <t>622205</t>
  </si>
  <si>
    <t>Trabalhador da cultura de algodão</t>
  </si>
  <si>
    <t>622210</t>
  </si>
  <si>
    <t>622215</t>
  </si>
  <si>
    <t>Trabalhador da cultura do rami</t>
  </si>
  <si>
    <t>622305</t>
  </si>
  <si>
    <t>Trabalhador na olericultura (frutos e sementes)</t>
  </si>
  <si>
    <t>622310</t>
  </si>
  <si>
    <t>Trabalhador na olericultura (legumes)</t>
  </si>
  <si>
    <t>622315</t>
  </si>
  <si>
    <t>Trabalhador na olericultura (raízes, bulbos e tubérculos)</t>
  </si>
  <si>
    <t>622320</t>
  </si>
  <si>
    <t>Trabalhador na olericultura (talos, folhas e flores)</t>
  </si>
  <si>
    <t>622405</t>
  </si>
  <si>
    <t>Trabalhador no cultivo de flores e folhagens de corte</t>
  </si>
  <si>
    <t>622410</t>
  </si>
  <si>
    <t>Trabalhador no cultivo de flores em vaso</t>
  </si>
  <si>
    <t>622415</t>
  </si>
  <si>
    <t>Trabalhador no cultivo de forrações</t>
  </si>
  <si>
    <t>622420</t>
  </si>
  <si>
    <t>Trabalhador no cultivo de mudas</t>
  </si>
  <si>
    <t>622425</t>
  </si>
  <si>
    <t>Trabalhador no cultivo de plantas ornamentais</t>
  </si>
  <si>
    <t>622505</t>
  </si>
  <si>
    <t>Trabalhador no cultivo de árvores frutíferas</t>
  </si>
  <si>
    <t>622510</t>
  </si>
  <si>
    <t>Trabalhador no cultivo de espécies frutíferas rasteiras</t>
  </si>
  <si>
    <t>622515</t>
  </si>
  <si>
    <t>Trabalhador no cultivo de trepadeiras frutíferas</t>
  </si>
  <si>
    <t>622605</t>
  </si>
  <si>
    <t>622610</t>
  </si>
  <si>
    <t>Trabalhador da cultura de café</t>
  </si>
  <si>
    <t>622615</t>
  </si>
  <si>
    <t>Trabalhador da cultura de erva-mate</t>
  </si>
  <si>
    <t>622620</t>
  </si>
  <si>
    <t>622625</t>
  </si>
  <si>
    <t>Trabalhador da cultura de guaraná</t>
  </si>
  <si>
    <t>622705</t>
  </si>
  <si>
    <t>Trabalhador na cultura de amendoim</t>
  </si>
  <si>
    <t>622710</t>
  </si>
  <si>
    <t>Trabalhador na cultura de canola</t>
  </si>
  <si>
    <t>622715</t>
  </si>
  <si>
    <t>Trabalhador na cultura de coco-da-baía</t>
  </si>
  <si>
    <t>622720</t>
  </si>
  <si>
    <t>Trabalhador na cultura de dendê</t>
  </si>
  <si>
    <t>622725</t>
  </si>
  <si>
    <t>Trabalhador na cultura de mamona</t>
  </si>
  <si>
    <t>622730</t>
  </si>
  <si>
    <t>Trabalhador na cultura de soja</t>
  </si>
  <si>
    <t>622735</t>
  </si>
  <si>
    <t>Trabalhador na cultura do girassol</t>
  </si>
  <si>
    <t>622740</t>
  </si>
  <si>
    <t>Trabalhador na cultura do linho</t>
  </si>
  <si>
    <t>622805</t>
  </si>
  <si>
    <t>Trabalhador da cultura de especiarias</t>
  </si>
  <si>
    <t>622810</t>
  </si>
  <si>
    <t>Trabalhador da cultura de plantas aromáticas e medicinais</t>
  </si>
  <si>
    <t>623005</t>
  </si>
  <si>
    <t>Adestrador de animais</t>
  </si>
  <si>
    <t>623010</t>
  </si>
  <si>
    <t>623015</t>
  </si>
  <si>
    <t>Trabalhador de pecuária polivalente</t>
  </si>
  <si>
    <t>623020</t>
  </si>
  <si>
    <t>Tratador de animais</t>
  </si>
  <si>
    <t>623105</t>
  </si>
  <si>
    <t>Trabalhador da pecuária (asininos e muares)</t>
  </si>
  <si>
    <t>623110</t>
  </si>
  <si>
    <t>Trabalhador da pecuária (bovinos corte)</t>
  </si>
  <si>
    <t>623115</t>
  </si>
  <si>
    <t>Trabalhador da pecuária (bovinos leite)</t>
  </si>
  <si>
    <t>623120</t>
  </si>
  <si>
    <t>Trabalhador da pecuária (bubalinos)</t>
  </si>
  <si>
    <t>623125</t>
  </si>
  <si>
    <t>Trabalhador da pecuária (eqüinos)</t>
  </si>
  <si>
    <t>623205</t>
  </si>
  <si>
    <t>623210</t>
  </si>
  <si>
    <t>Trabalhador da ovinocultura</t>
  </si>
  <si>
    <t>623215</t>
  </si>
  <si>
    <t>623305</t>
  </si>
  <si>
    <t>Trabalhador da avicultura de corte</t>
  </si>
  <si>
    <t>623310</t>
  </si>
  <si>
    <t>Trabalhador da avicultura de postura</t>
  </si>
  <si>
    <t>623315</t>
  </si>
  <si>
    <t>623320</t>
  </si>
  <si>
    <t>623325</t>
  </si>
  <si>
    <t>623405</t>
  </si>
  <si>
    <t>Trabalhador em criatórios de animais produtores de veneno</t>
  </si>
  <si>
    <t>623410</t>
  </si>
  <si>
    <t>Trabalhador na apicultura</t>
  </si>
  <si>
    <t>623415</t>
  </si>
  <si>
    <t>Trabalhador na minhocultura</t>
  </si>
  <si>
    <t>623420</t>
  </si>
  <si>
    <t>Trabalhador na sericicultura</t>
  </si>
  <si>
    <t>630105</t>
  </si>
  <si>
    <t>Supervisor da aqüicultura</t>
  </si>
  <si>
    <t>630110</t>
  </si>
  <si>
    <t>Supervisor da área florestal</t>
  </si>
  <si>
    <t>631005</t>
  </si>
  <si>
    <t>Catador de caranguejos e siris</t>
  </si>
  <si>
    <t>631010</t>
  </si>
  <si>
    <t>Catador de mariscos</t>
  </si>
  <si>
    <t>631015</t>
  </si>
  <si>
    <t>Pescador artesanal de lagostas</t>
  </si>
  <si>
    <t>631020</t>
  </si>
  <si>
    <t>Pescador artesanal de peixes e camarões</t>
  </si>
  <si>
    <t>631105</t>
  </si>
  <si>
    <t>Pescador artesanal de água doce</t>
  </si>
  <si>
    <t>631205</t>
  </si>
  <si>
    <t>631210</t>
  </si>
  <si>
    <t>Pescador profissional</t>
  </si>
  <si>
    <t>631305</t>
  </si>
  <si>
    <t>Criador de camarões</t>
  </si>
  <si>
    <t>631310</t>
  </si>
  <si>
    <t>Criador de jacarés</t>
  </si>
  <si>
    <t>631315</t>
  </si>
  <si>
    <t>Criador de mexilhões</t>
  </si>
  <si>
    <t>631320</t>
  </si>
  <si>
    <t>Criador de ostras</t>
  </si>
  <si>
    <t>631325</t>
  </si>
  <si>
    <t>Criador de peixes</t>
  </si>
  <si>
    <t>631330</t>
  </si>
  <si>
    <t>Criador de quelônios</t>
  </si>
  <si>
    <t>631335</t>
  </si>
  <si>
    <t>Criador de rãs</t>
  </si>
  <si>
    <t>631405</t>
  </si>
  <si>
    <t>Gelador industrial</t>
  </si>
  <si>
    <t>631410</t>
  </si>
  <si>
    <t>Gelador profissional</t>
  </si>
  <si>
    <t>631415</t>
  </si>
  <si>
    <t>Proeiro</t>
  </si>
  <si>
    <t>631420</t>
  </si>
  <si>
    <t>Redeiro (pesca)</t>
  </si>
  <si>
    <t>632005</t>
  </si>
  <si>
    <t>Guia florestal</t>
  </si>
  <si>
    <t>632010</t>
  </si>
  <si>
    <t>Raizeiro</t>
  </si>
  <si>
    <t>632015</t>
  </si>
  <si>
    <t>632105</t>
  </si>
  <si>
    <t>632110</t>
  </si>
  <si>
    <t>632115</t>
  </si>
  <si>
    <t>Identificador florestal</t>
  </si>
  <si>
    <t>632120</t>
  </si>
  <si>
    <t>Operador de motosserra</t>
  </si>
  <si>
    <t>632125</t>
  </si>
  <si>
    <t>Trabalhador de extração florestal, em geral</t>
  </si>
  <si>
    <t>632205</t>
  </si>
  <si>
    <t>632210</t>
  </si>
  <si>
    <t>Trabalhador da exploração de espécies produtoras de gomas não elásticas</t>
  </si>
  <si>
    <t>632215</t>
  </si>
  <si>
    <t>Trabalhador da exploração de resinas</t>
  </si>
  <si>
    <t>632305</t>
  </si>
  <si>
    <t>Trabalhador da exploração de andiroba</t>
  </si>
  <si>
    <t>632310</t>
  </si>
  <si>
    <t>Trabalhador da exploração de babaçu</t>
  </si>
  <si>
    <t>632315</t>
  </si>
  <si>
    <t>Trabalhador da exploração de bacaba</t>
  </si>
  <si>
    <t>632320</t>
  </si>
  <si>
    <t>Trabalhador da exploração de buriti</t>
  </si>
  <si>
    <t>632325</t>
  </si>
  <si>
    <t>Trabalhador da exploração de carnaúba</t>
  </si>
  <si>
    <t>632330</t>
  </si>
  <si>
    <t>Trabalhador da exploração de coco-da-praia</t>
  </si>
  <si>
    <t>632335</t>
  </si>
  <si>
    <t>Trabalhador da exploração de copaíba</t>
  </si>
  <si>
    <t>632340</t>
  </si>
  <si>
    <t>Trabalhador da exploração de malva (pãina)</t>
  </si>
  <si>
    <t>632345</t>
  </si>
  <si>
    <t>Trabalhador da exploração de murumuru</t>
  </si>
  <si>
    <t>632350</t>
  </si>
  <si>
    <t>Trabalhador da exploração de oiticica</t>
  </si>
  <si>
    <t>632355</t>
  </si>
  <si>
    <t>Trabalhador da exploração de ouricuri</t>
  </si>
  <si>
    <t>632360</t>
  </si>
  <si>
    <t>Trabalhador da exploração de pequi</t>
  </si>
  <si>
    <t>632365</t>
  </si>
  <si>
    <t>Trabalhador da exploração de piaçava</t>
  </si>
  <si>
    <t>632370</t>
  </si>
  <si>
    <t>Trabalhador da exploração de tucum</t>
  </si>
  <si>
    <t>632405</t>
  </si>
  <si>
    <t>Trabalhador da exploração de açaí</t>
  </si>
  <si>
    <t>632410</t>
  </si>
  <si>
    <t>Trabalhador da exploração de castanha</t>
  </si>
  <si>
    <t>632415</t>
  </si>
  <si>
    <t>Trabalhador da exploração de pinhão</t>
  </si>
  <si>
    <t>632420</t>
  </si>
  <si>
    <t>Trabalhador da exploração de pupunha</t>
  </si>
  <si>
    <t>632505</t>
  </si>
  <si>
    <t>Trabalhador da exploração de árvores e arbustos produtores de substâncias aromát., medic. e tóxicas</t>
  </si>
  <si>
    <t>632510</t>
  </si>
  <si>
    <t>Trabalhador da exploração de cipós produtores de substâncias aromáticas, medicinais e tóxicas</t>
  </si>
  <si>
    <t>632515</t>
  </si>
  <si>
    <t>Trabalhador da exploração de madeiras tanantes</t>
  </si>
  <si>
    <t>632520</t>
  </si>
  <si>
    <t>Trabalhador da exploração de raízes produtoras de substâncias aromáticas, medicinais e tóxicas</t>
  </si>
  <si>
    <t>632525</t>
  </si>
  <si>
    <t>Trabalhador da extração de substâncias aromáticas, medicinais e tóxicas, em geral</t>
  </si>
  <si>
    <t>632605</t>
  </si>
  <si>
    <t>Carvoeiro</t>
  </si>
  <si>
    <t>632610</t>
  </si>
  <si>
    <t>Carbonizador</t>
  </si>
  <si>
    <t>632615</t>
  </si>
  <si>
    <t>Ajudante de carvoaria</t>
  </si>
  <si>
    <t>641005</t>
  </si>
  <si>
    <t>Operador de colheitadeira</t>
  </si>
  <si>
    <t>641010</t>
  </si>
  <si>
    <t>Operador de máquinas de beneficiamento de produtos agrícolas</t>
  </si>
  <si>
    <t>641015</t>
  </si>
  <si>
    <t>Tratorista agrícola</t>
  </si>
  <si>
    <t>642005</t>
  </si>
  <si>
    <t>Operador de colhedor florestal</t>
  </si>
  <si>
    <t>642010</t>
  </si>
  <si>
    <t>Operador de máquinas florestais estáticas</t>
  </si>
  <si>
    <t>642015</t>
  </si>
  <si>
    <t>Operador de trator florestal</t>
  </si>
  <si>
    <t>643005</t>
  </si>
  <si>
    <t>Trabalhador na operação de sistema de irrigação localizada (microaspersão e gotejamento)</t>
  </si>
  <si>
    <t>643010</t>
  </si>
  <si>
    <t>Trabalhador na operação de sistema de irrigação por aspersão (pivô central)</t>
  </si>
  <si>
    <t>643015</t>
  </si>
  <si>
    <t>Trabalhador na operação de sistemas convencionais de irrigação por aspersão</t>
  </si>
  <si>
    <t>643020</t>
  </si>
  <si>
    <t>Trabalhador na operação de sistemas de irrigação e aspersão (alto propelido)</t>
  </si>
  <si>
    <t>643025</t>
  </si>
  <si>
    <t>Trabalhador na operação de sistemas de irrigação por superfície e drenagem</t>
  </si>
  <si>
    <t>710105</t>
  </si>
  <si>
    <t>Supervisor de apoio operacional na mineração</t>
  </si>
  <si>
    <t>710110</t>
  </si>
  <si>
    <t>Supervisor de extração de sal</t>
  </si>
  <si>
    <t>710115</t>
  </si>
  <si>
    <t>Supervisor de perfuração e desmonte</t>
  </si>
  <si>
    <t>710120</t>
  </si>
  <si>
    <t>Supervisor de produção na mineração</t>
  </si>
  <si>
    <t>710125</t>
  </si>
  <si>
    <t>Supervisor de transporte na mineração</t>
  </si>
  <si>
    <t>710205</t>
  </si>
  <si>
    <t>Mestre (construção civil)</t>
  </si>
  <si>
    <t>710210</t>
  </si>
  <si>
    <t>Mestre de linhas (ferrovias)</t>
  </si>
  <si>
    <t>710215</t>
  </si>
  <si>
    <t>710220</t>
  </si>
  <si>
    <t>710225</t>
  </si>
  <si>
    <t>Fiscal de pátio de usina de concreto</t>
  </si>
  <si>
    <t>711105</t>
  </si>
  <si>
    <t>Amostrador de minérios</t>
  </si>
  <si>
    <t>711110</t>
  </si>
  <si>
    <t>Canteiro</t>
  </si>
  <si>
    <t>711115</t>
  </si>
  <si>
    <t>Destroçador de pedra</t>
  </si>
  <si>
    <t>711120</t>
  </si>
  <si>
    <t>711125</t>
  </si>
  <si>
    <t>711130</t>
  </si>
  <si>
    <t>Mineiro</t>
  </si>
  <si>
    <t>711205</t>
  </si>
  <si>
    <t>Operador de caminhão (minas e pedreiras)</t>
  </si>
  <si>
    <t>711210</t>
  </si>
  <si>
    <t>Operador de carregadeira</t>
  </si>
  <si>
    <t>711215</t>
  </si>
  <si>
    <t>Operador de máquina cortadora (minas e pedreiras)</t>
  </si>
  <si>
    <t>711220</t>
  </si>
  <si>
    <t>Operador de máquina de extração contínua (minas de carvão)</t>
  </si>
  <si>
    <t>711225</t>
  </si>
  <si>
    <t>Operador de máquina perfuradora (minas e pedreiras)</t>
  </si>
  <si>
    <t>711230</t>
  </si>
  <si>
    <t>Operador de máquina perfuratriz</t>
  </si>
  <si>
    <t>711235</t>
  </si>
  <si>
    <t>Operador de motoniveladora (extração de minerais sólidos)</t>
  </si>
  <si>
    <t>711240</t>
  </si>
  <si>
    <t>Operador de schutthecar</t>
  </si>
  <si>
    <t>711245</t>
  </si>
  <si>
    <t>Operador de trator (minas e pedreiras)</t>
  </si>
  <si>
    <t>711305</t>
  </si>
  <si>
    <t>Operador de sonda de percussão</t>
  </si>
  <si>
    <t>711310</t>
  </si>
  <si>
    <t>711315</t>
  </si>
  <si>
    <t>Sondador (poços de petróleo e gás)</t>
  </si>
  <si>
    <t>711320</t>
  </si>
  <si>
    <t>Sondador de poços (exceto de petróleo e gás)</t>
  </si>
  <si>
    <t>711325</t>
  </si>
  <si>
    <t>Plataformista (petróleo)</t>
  </si>
  <si>
    <t>711330</t>
  </si>
  <si>
    <t>Torrista (petróleo)</t>
  </si>
  <si>
    <t>711405</t>
  </si>
  <si>
    <t>711410</t>
  </si>
  <si>
    <t>Operador de salina (sal marinho)</t>
  </si>
  <si>
    <t>712105</t>
  </si>
  <si>
    <t>Moleiro de minérios</t>
  </si>
  <si>
    <t>712110</t>
  </si>
  <si>
    <t>Operador de aparelho de flotação</t>
  </si>
  <si>
    <t>712115</t>
  </si>
  <si>
    <t>Operador de aparelho de precipitação (minas de ouro ou prata)</t>
  </si>
  <si>
    <t>712120</t>
  </si>
  <si>
    <t>Operador de britador de mandíbulas</t>
  </si>
  <si>
    <t>712125</t>
  </si>
  <si>
    <t>Operador de espessador</t>
  </si>
  <si>
    <t>712130</t>
  </si>
  <si>
    <t>Operador de jig (minas)</t>
  </si>
  <si>
    <t>712135</t>
  </si>
  <si>
    <t>Operador de peneiras hidráulicas</t>
  </si>
  <si>
    <t>712205</t>
  </si>
  <si>
    <t>712210</t>
  </si>
  <si>
    <t>Gravador de inscrições em pedra</t>
  </si>
  <si>
    <t>712215</t>
  </si>
  <si>
    <t>712220</t>
  </si>
  <si>
    <t>712225</t>
  </si>
  <si>
    <t>712230</t>
  </si>
  <si>
    <t>Traçador de pedras</t>
  </si>
  <si>
    <t>715105</t>
  </si>
  <si>
    <t>715110</t>
  </si>
  <si>
    <t>Operador de compactadora de solos</t>
  </si>
  <si>
    <t>715115</t>
  </si>
  <si>
    <t>715120</t>
  </si>
  <si>
    <t>Operador de máquina de abrir valas</t>
  </si>
  <si>
    <t>715125</t>
  </si>
  <si>
    <t>Operador de máquinas de construção civil e mineração</t>
  </si>
  <si>
    <t>715130</t>
  </si>
  <si>
    <t>715135</t>
  </si>
  <si>
    <t>Operador de pá carregadeira</t>
  </si>
  <si>
    <t>715140</t>
  </si>
  <si>
    <t>Operador de pavimentadora (asfalto, concreto e materiais similares)</t>
  </si>
  <si>
    <t>715145</t>
  </si>
  <si>
    <t>Operador de trator de lâmina</t>
  </si>
  <si>
    <t>715205</t>
  </si>
  <si>
    <t>715210</t>
  </si>
  <si>
    <t>Pedreiro</t>
  </si>
  <si>
    <t>715215</t>
  </si>
  <si>
    <t>Pedreiro (chaminés industriais)</t>
  </si>
  <si>
    <t>715220</t>
  </si>
  <si>
    <t>Pedreiro (material refratário)</t>
  </si>
  <si>
    <t>715225</t>
  </si>
  <si>
    <t>Pedreiro (mineração)</t>
  </si>
  <si>
    <t>715230</t>
  </si>
  <si>
    <t>Pedreiro de edificações</t>
  </si>
  <si>
    <t>715305</t>
  </si>
  <si>
    <t>Armador de estrutura de concreto</t>
  </si>
  <si>
    <t>715310</t>
  </si>
  <si>
    <t>Moldador de corpos de prova em usinas de concreto</t>
  </si>
  <si>
    <t>715315</t>
  </si>
  <si>
    <t>Armador de estrutura de concreto armado</t>
  </si>
  <si>
    <t>715405</t>
  </si>
  <si>
    <t>715410</t>
  </si>
  <si>
    <t>715415</t>
  </si>
  <si>
    <t>715505</t>
  </si>
  <si>
    <t>Carpinteiro</t>
  </si>
  <si>
    <t>715510</t>
  </si>
  <si>
    <t>Carpinteiro (esquadrias)</t>
  </si>
  <si>
    <t>715515</t>
  </si>
  <si>
    <t>Carpinteiro (cenários)</t>
  </si>
  <si>
    <t>715520</t>
  </si>
  <si>
    <t>Carpinteiro (mineração)</t>
  </si>
  <si>
    <t>715525</t>
  </si>
  <si>
    <t>715530</t>
  </si>
  <si>
    <t>Carpinteiro (telhados)</t>
  </si>
  <si>
    <t>715535</t>
  </si>
  <si>
    <t>Carpinteiro de fôrmas para concreto</t>
  </si>
  <si>
    <t>715540</t>
  </si>
  <si>
    <t>Carpinteiro de obras civis de arte (pontes, túneis, barragens)</t>
  </si>
  <si>
    <t>715545</t>
  </si>
  <si>
    <t>Montador de andaimes (edificações)</t>
  </si>
  <si>
    <t>715605</t>
  </si>
  <si>
    <t>Eletricista de instalações (cenários)</t>
  </si>
  <si>
    <t>715610</t>
  </si>
  <si>
    <t>Eletricista de instalações (edifícios)</t>
  </si>
  <si>
    <t>715615</t>
  </si>
  <si>
    <t>Eletricista de instalações</t>
  </si>
  <si>
    <t>715705</t>
  </si>
  <si>
    <t>Aplicador de asfalto impermeabilizante (coberturas)</t>
  </si>
  <si>
    <t>715710</t>
  </si>
  <si>
    <t>Instalador de isolantes acústicos</t>
  </si>
  <si>
    <t>715715</t>
  </si>
  <si>
    <t>Instalador de isolantes térmicos (refrigeração e climatização)</t>
  </si>
  <si>
    <t>715720</t>
  </si>
  <si>
    <t>Instalador de isolantes térmicos de caldeira e tubulações</t>
  </si>
  <si>
    <t>715725</t>
  </si>
  <si>
    <t>Instalador de material isolante, a mão (edificações)</t>
  </si>
  <si>
    <t>715730</t>
  </si>
  <si>
    <t>Instalador de material isolante, a máquina (edificações)</t>
  </si>
  <si>
    <t>716105</t>
  </si>
  <si>
    <t>Acabador de superfícies de concreto</t>
  </si>
  <si>
    <t>716110</t>
  </si>
  <si>
    <t>Revestidor de superfícies de concreto</t>
  </si>
  <si>
    <t>716205</t>
  </si>
  <si>
    <t>Telhador (telhas de argila e materias similares)</t>
  </si>
  <si>
    <t>716210</t>
  </si>
  <si>
    <t>716215</t>
  </si>
  <si>
    <t>Telhador (telhas metálicas)</t>
  </si>
  <si>
    <t>716220</t>
  </si>
  <si>
    <t>Telhador (telhas pláticas)</t>
  </si>
  <si>
    <t>716305</t>
  </si>
  <si>
    <t>Vidraceiro</t>
  </si>
  <si>
    <t>716310</t>
  </si>
  <si>
    <t>Vidraceiro (edificações)</t>
  </si>
  <si>
    <t>716315</t>
  </si>
  <si>
    <t>716405</t>
  </si>
  <si>
    <t>716505</t>
  </si>
  <si>
    <t>716510</t>
  </si>
  <si>
    <t>716515</t>
  </si>
  <si>
    <t>716520</t>
  </si>
  <si>
    <t>Lustrador de piso</t>
  </si>
  <si>
    <t>716525</t>
  </si>
  <si>
    <t>Marmorista (construção)</t>
  </si>
  <si>
    <t>716530</t>
  </si>
  <si>
    <t>Mosaísta</t>
  </si>
  <si>
    <t>716535</t>
  </si>
  <si>
    <t>Taqueiro</t>
  </si>
  <si>
    <t>716605</t>
  </si>
  <si>
    <t>716610</t>
  </si>
  <si>
    <t>716615</t>
  </si>
  <si>
    <t>Revestidor de interiores (papel, material plástico e emborrachados)</t>
  </si>
  <si>
    <t>717005</t>
  </si>
  <si>
    <t>Demolidor de edificações</t>
  </si>
  <si>
    <t>717010</t>
  </si>
  <si>
    <t>717015</t>
  </si>
  <si>
    <t>Poceiro (edificações)</t>
  </si>
  <si>
    <t>717020</t>
  </si>
  <si>
    <t>717025</t>
  </si>
  <si>
    <t>720105</t>
  </si>
  <si>
    <t>Mestre (afiador de ferramentas)</t>
  </si>
  <si>
    <t>720110</t>
  </si>
  <si>
    <t>Mestre de caldeiraria</t>
  </si>
  <si>
    <t>720115</t>
  </si>
  <si>
    <t>Mestre de ferramentaria</t>
  </si>
  <si>
    <t>720120</t>
  </si>
  <si>
    <t>Mestre de forjaria</t>
  </si>
  <si>
    <t>720125</t>
  </si>
  <si>
    <t>Mestre de fundição</t>
  </si>
  <si>
    <t>720130</t>
  </si>
  <si>
    <t>Mestre de galvanoplastia</t>
  </si>
  <si>
    <t>720135</t>
  </si>
  <si>
    <t>Mestre de pintura (tratamento de superfícies)</t>
  </si>
  <si>
    <t>720140</t>
  </si>
  <si>
    <t>Mestre de soldagem</t>
  </si>
  <si>
    <t>720145</t>
  </si>
  <si>
    <t>Mestre de trefilação de metais</t>
  </si>
  <si>
    <t>720150</t>
  </si>
  <si>
    <t>Mestre de usinagem</t>
  </si>
  <si>
    <t>720155</t>
  </si>
  <si>
    <t>Mestre serralheiro</t>
  </si>
  <si>
    <t>720160</t>
  </si>
  <si>
    <t>Supervisor de controle de tratamento térmico</t>
  </si>
  <si>
    <t>720205</t>
  </si>
  <si>
    <t>Mestre (construção naval)</t>
  </si>
  <si>
    <t>720210</t>
  </si>
  <si>
    <t>Mestre (indústria de automotores e material de transportes)</t>
  </si>
  <si>
    <t>720215</t>
  </si>
  <si>
    <t>Mestre (indústria de máquinas e outros equipamentos mecânicos)</t>
  </si>
  <si>
    <t>720220</t>
  </si>
  <si>
    <t>Mestre de construção de fornos</t>
  </si>
  <si>
    <t>721105</t>
  </si>
  <si>
    <t>Ferramenteiro</t>
  </si>
  <si>
    <t>721110</t>
  </si>
  <si>
    <t>Ferramenteiro de mandris, calibradores e outros dispositivos</t>
  </si>
  <si>
    <t>721115</t>
  </si>
  <si>
    <t>Modelador de metais (fundição)</t>
  </si>
  <si>
    <t>721205</t>
  </si>
  <si>
    <t>Operador de máquina de eletroerosão</t>
  </si>
  <si>
    <t>721210</t>
  </si>
  <si>
    <t>Operador de máquinas operatrizes</t>
  </si>
  <si>
    <t>721215</t>
  </si>
  <si>
    <t>Operador de máquinas-ferramenta convencionais</t>
  </si>
  <si>
    <t>721220</t>
  </si>
  <si>
    <t>Operador de usinagem convencional por abrasão</t>
  </si>
  <si>
    <t>721225</t>
  </si>
  <si>
    <t>Preparador de máquinas-ferramenta</t>
  </si>
  <si>
    <t>721305</t>
  </si>
  <si>
    <t>721310</t>
  </si>
  <si>
    <t>721315</t>
  </si>
  <si>
    <t>721320</t>
  </si>
  <si>
    <t>721325</t>
  </si>
  <si>
    <t>721405</t>
  </si>
  <si>
    <t>Operador de centro de usinagem com comando numérico</t>
  </si>
  <si>
    <t>721410</t>
  </si>
  <si>
    <t>Operador de fresadora com comando numérico</t>
  </si>
  <si>
    <t>721415</t>
  </si>
  <si>
    <t>Operador de mandriladora com comando numérico</t>
  </si>
  <si>
    <t>721420</t>
  </si>
  <si>
    <t>Operador de máquina eletroerosão, à fio, com comando numérico</t>
  </si>
  <si>
    <t>721425</t>
  </si>
  <si>
    <t>Operador de retificadora com comando numérico</t>
  </si>
  <si>
    <t>721430</t>
  </si>
  <si>
    <t>Operador de torno com comando numérico</t>
  </si>
  <si>
    <t>722105</t>
  </si>
  <si>
    <t>Forjador</t>
  </si>
  <si>
    <t>722110</t>
  </si>
  <si>
    <t>Forjador a martelo</t>
  </si>
  <si>
    <t>722115</t>
  </si>
  <si>
    <t>722205</t>
  </si>
  <si>
    <t>722210</t>
  </si>
  <si>
    <t>722215</t>
  </si>
  <si>
    <t>Operador de acabamento de peças fundidas</t>
  </si>
  <si>
    <t>722220</t>
  </si>
  <si>
    <t>Operador de máquina centrifugadora de fundição</t>
  </si>
  <si>
    <t>722225</t>
  </si>
  <si>
    <t>Operador de máquina de fundir sob pressão</t>
  </si>
  <si>
    <t>722230</t>
  </si>
  <si>
    <t>722235</t>
  </si>
  <si>
    <t>722305</t>
  </si>
  <si>
    <t>Macheiro, a mão</t>
  </si>
  <si>
    <t>722310</t>
  </si>
  <si>
    <t>Macheiro, a  máquina</t>
  </si>
  <si>
    <t>722315</t>
  </si>
  <si>
    <t>Moldador, a  mão</t>
  </si>
  <si>
    <t>722320</t>
  </si>
  <si>
    <t>Moldador, a  máquina</t>
  </si>
  <si>
    <t>722325</t>
  </si>
  <si>
    <t>Operador de equipamentos de preparação de areia</t>
  </si>
  <si>
    <t>722330</t>
  </si>
  <si>
    <t>Operador de máquina de moldar automatizada</t>
  </si>
  <si>
    <t>722405</t>
  </si>
  <si>
    <t>Cableador</t>
  </si>
  <si>
    <t>722410</t>
  </si>
  <si>
    <t>Estirador de tubos de metal sem costura</t>
  </si>
  <si>
    <t>722415</t>
  </si>
  <si>
    <t>Trefilador de metais, à máquina</t>
  </si>
  <si>
    <t>723105</t>
  </si>
  <si>
    <t>723110</t>
  </si>
  <si>
    <t>Normalizador de metais e de compósitos</t>
  </si>
  <si>
    <t>723115</t>
  </si>
  <si>
    <t>723120</t>
  </si>
  <si>
    <t>Operador de forno de tratamento térmico de metais</t>
  </si>
  <si>
    <t>723125</t>
  </si>
  <si>
    <t>Temperador de metais e de compósitos</t>
  </si>
  <si>
    <t>723205</t>
  </si>
  <si>
    <t>723210</t>
  </si>
  <si>
    <t>723215</t>
  </si>
  <si>
    <t>723220</t>
  </si>
  <si>
    <t>Metalizador a pistola</t>
  </si>
  <si>
    <t>723225</t>
  </si>
  <si>
    <t>723230</t>
  </si>
  <si>
    <t>Operador de máquina recobridora de arame</t>
  </si>
  <si>
    <t>723235</t>
  </si>
  <si>
    <t>Operador de zincagem (processo eletrolítico)</t>
  </si>
  <si>
    <t>723240</t>
  </si>
  <si>
    <t>723305</t>
  </si>
  <si>
    <t>Operador de equipamento de secagem de pintura</t>
  </si>
  <si>
    <t>723310</t>
  </si>
  <si>
    <t>Pintor a pincel e rolo (exceto obras e estruturas metálicas)</t>
  </si>
  <si>
    <t>723315</t>
  </si>
  <si>
    <t>Pintor de estruturas metálicas</t>
  </si>
  <si>
    <t>723320</t>
  </si>
  <si>
    <t>Pintor de veículos (fabricação)</t>
  </si>
  <si>
    <t>723325</t>
  </si>
  <si>
    <t>Pintor por imersão</t>
  </si>
  <si>
    <t>723330</t>
  </si>
  <si>
    <t>Pintor, a  pistola (exceto obras e estruturas metálicas)</t>
  </si>
  <si>
    <t>724105</t>
  </si>
  <si>
    <t>Assentador de canalização (edificações)</t>
  </si>
  <si>
    <t>724110</t>
  </si>
  <si>
    <t>Encanador</t>
  </si>
  <si>
    <t>724115</t>
  </si>
  <si>
    <t>Instalador de tubulações</t>
  </si>
  <si>
    <t>724120</t>
  </si>
  <si>
    <t>Instalador de tubulações (aeronaves)</t>
  </si>
  <si>
    <t>724125</t>
  </si>
  <si>
    <t>Instalador de tubulações (embarcações)</t>
  </si>
  <si>
    <t>724130</t>
  </si>
  <si>
    <t>Instalador de tubulações de gás combustível (produção e distribuição)</t>
  </si>
  <si>
    <t>724135</t>
  </si>
  <si>
    <t>Instalador de tubulações de vapor (produção e distribuição)</t>
  </si>
  <si>
    <t>724205</t>
  </si>
  <si>
    <t>Montador de estruturas metálicas</t>
  </si>
  <si>
    <t>724210</t>
  </si>
  <si>
    <t>Montador de estruturas metálicas de embarcações</t>
  </si>
  <si>
    <t>724215</t>
  </si>
  <si>
    <t>Rebitador a  martelo pneumático</t>
  </si>
  <si>
    <t>724220</t>
  </si>
  <si>
    <t>Preparador de estruturas metálicas</t>
  </si>
  <si>
    <t>724225</t>
  </si>
  <si>
    <t>Riscador de estruturas metálicas</t>
  </si>
  <si>
    <t>724230</t>
  </si>
  <si>
    <t>Rebitador, a  mão</t>
  </si>
  <si>
    <t>724305</t>
  </si>
  <si>
    <t>Brasador</t>
  </si>
  <si>
    <t>724310</t>
  </si>
  <si>
    <t>Oxicortador a mão e a  máquina</t>
  </si>
  <si>
    <t>724315</t>
  </si>
  <si>
    <t>Soldador</t>
  </si>
  <si>
    <t>724320</t>
  </si>
  <si>
    <t>Soldador a  oxigás</t>
  </si>
  <si>
    <t>724325</t>
  </si>
  <si>
    <t>Soldador elétrico</t>
  </si>
  <si>
    <t>724405</t>
  </si>
  <si>
    <t>724410</t>
  </si>
  <si>
    <t>Caldeireiro (chapas de ferro e aço)</t>
  </si>
  <si>
    <t>724415</t>
  </si>
  <si>
    <t>Chapeador</t>
  </si>
  <si>
    <t>724420</t>
  </si>
  <si>
    <t>Chapeador de carrocerias metálicas (fabricação)</t>
  </si>
  <si>
    <t>724425</t>
  </si>
  <si>
    <t>724430</t>
  </si>
  <si>
    <t>724435</t>
  </si>
  <si>
    <t>Funileiro industrial</t>
  </si>
  <si>
    <t>724440</t>
  </si>
  <si>
    <t>724505</t>
  </si>
  <si>
    <t>Operador de máquina de cilindrar chapas</t>
  </si>
  <si>
    <t>724510</t>
  </si>
  <si>
    <t>Operador de máquina de dobrar chapas</t>
  </si>
  <si>
    <t>724515</t>
  </si>
  <si>
    <t>Prensista (operador de prensa)</t>
  </si>
  <si>
    <t>724605</t>
  </si>
  <si>
    <t>Operador de laços de cabos de aço</t>
  </si>
  <si>
    <t>724610</t>
  </si>
  <si>
    <t>Trançador de cabos de aço</t>
  </si>
  <si>
    <t>725005</t>
  </si>
  <si>
    <t>Ajustador ferramenteiro</t>
  </si>
  <si>
    <t>725010</t>
  </si>
  <si>
    <t>Ajustador mecânico</t>
  </si>
  <si>
    <t>725015</t>
  </si>
  <si>
    <t>Ajustador mecânico (usinagem em bancada e em máquinas-ferramentas)</t>
  </si>
  <si>
    <t>725020</t>
  </si>
  <si>
    <t>Ajustador mecânico em bancada</t>
  </si>
  <si>
    <t>725025</t>
  </si>
  <si>
    <t>Ajustador naval (reparo e construção)</t>
  </si>
  <si>
    <t>725105</t>
  </si>
  <si>
    <t>Montador de máquinas, motores e acessórios (montagem em série)</t>
  </si>
  <si>
    <t>725205</t>
  </si>
  <si>
    <t>Montador de máquinas</t>
  </si>
  <si>
    <t>725210</t>
  </si>
  <si>
    <t>Montador de máquinas gráficas</t>
  </si>
  <si>
    <t>725215</t>
  </si>
  <si>
    <t>Montador de máquinas operatrizes para madeira</t>
  </si>
  <si>
    <t>725220</t>
  </si>
  <si>
    <t>Montador de máquinas têxteis</t>
  </si>
  <si>
    <t>725225</t>
  </si>
  <si>
    <t>Montador de máquinas-ferramentas (usinagem de metais)</t>
  </si>
  <si>
    <t>725305</t>
  </si>
  <si>
    <t>725310</t>
  </si>
  <si>
    <t>Montador de máquinas agrícolas</t>
  </si>
  <si>
    <t>725315</t>
  </si>
  <si>
    <t>Montador de máquinas de minas e pedreiras</t>
  </si>
  <si>
    <t>725320</t>
  </si>
  <si>
    <t>Montador de máquinas de terraplenagem</t>
  </si>
  <si>
    <t>725405</t>
  </si>
  <si>
    <t>Mecânico montador de motores de aeronaves</t>
  </si>
  <si>
    <t>725410</t>
  </si>
  <si>
    <t>Mecânico montador de motores de embarcações</t>
  </si>
  <si>
    <t>725415</t>
  </si>
  <si>
    <t>Mecânico montador de motores de explosão e diesel</t>
  </si>
  <si>
    <t>725420</t>
  </si>
  <si>
    <t>Mecânico montador de turboalimentadores</t>
  </si>
  <si>
    <t>725505</t>
  </si>
  <si>
    <t>Montador de veículos (linha de montagem)</t>
  </si>
  <si>
    <t>725510</t>
  </si>
  <si>
    <t>Operador de time de montagem</t>
  </si>
  <si>
    <t>725605</t>
  </si>
  <si>
    <t>725610</t>
  </si>
  <si>
    <t>Montador de sistemas de combustível de aeronaves</t>
  </si>
  <si>
    <t>725705</t>
  </si>
  <si>
    <t>Mecânico de refrigeração</t>
  </si>
  <si>
    <t>730105</t>
  </si>
  <si>
    <t>Supervisor de montagem e instalação eletroeletrônica</t>
  </si>
  <si>
    <t>731105</t>
  </si>
  <si>
    <t>Montador de equipamentos eletrônicos (aparelhos médicos)</t>
  </si>
  <si>
    <t>731110</t>
  </si>
  <si>
    <t>Montador de equipamentos eletrônicos (computadores e equipamentos auxiliares)</t>
  </si>
  <si>
    <t>731115</t>
  </si>
  <si>
    <t>Montador de equipamentos elétricos (instrumentos de medição)</t>
  </si>
  <si>
    <t>731120</t>
  </si>
  <si>
    <t>Montador de equipamentos elétricos (aparelhos eletrodomésticos)</t>
  </si>
  <si>
    <t>731125</t>
  </si>
  <si>
    <t>Montador de equipamentos elétricos (centrais elétricas)</t>
  </si>
  <si>
    <t>731130</t>
  </si>
  <si>
    <t>Montador de equipamentos elétricos (motores e dínamos)</t>
  </si>
  <si>
    <t>731135</t>
  </si>
  <si>
    <t>Montador de equipamentos elétricos</t>
  </si>
  <si>
    <t>731140</t>
  </si>
  <si>
    <t>Montador de equipamentos eletrônicos (instalações de sinalização)</t>
  </si>
  <si>
    <t>731145</t>
  </si>
  <si>
    <t>Montador de equipamentos eletrônicos (máquinas industriais)</t>
  </si>
  <si>
    <t>731150</t>
  </si>
  <si>
    <t>Montador de equipamentos eletrônicos</t>
  </si>
  <si>
    <t>731155</t>
  </si>
  <si>
    <t>Montador de equipamentos elétricos (elevadores e equipamentos similares)</t>
  </si>
  <si>
    <t>731160</t>
  </si>
  <si>
    <t>Montador de equipamentos elétricos (transformadores)</t>
  </si>
  <si>
    <t>731165</t>
  </si>
  <si>
    <t>Bobinador eletricista, à mão</t>
  </si>
  <si>
    <t>731170</t>
  </si>
  <si>
    <t>Bobinador eletricista, à máquina</t>
  </si>
  <si>
    <t>731175</t>
  </si>
  <si>
    <t>Operador de linha de montagem (aparelhos elétricos)</t>
  </si>
  <si>
    <t>731180</t>
  </si>
  <si>
    <t>Operador de linha de montagem (aparelhos eletrônicos)</t>
  </si>
  <si>
    <t>731205</t>
  </si>
  <si>
    <t>Montador de equipamentos eletrônicos (estação de rádio, TV e equipamentos de radar)</t>
  </si>
  <si>
    <t>731305</t>
  </si>
  <si>
    <t>Instalador-reparador de equipamentos de comutação em telefonia</t>
  </si>
  <si>
    <t>731310</t>
  </si>
  <si>
    <t>Instalador-reparador de equipamentos de energia em telefonia</t>
  </si>
  <si>
    <t>731315</t>
  </si>
  <si>
    <t>Instalador-reparador de equipamentos de transmissão em telefonia</t>
  </si>
  <si>
    <t>731320</t>
  </si>
  <si>
    <t>Instalador-reparador de linhas e aparelhos de telecomunicações</t>
  </si>
  <si>
    <t>731325</t>
  </si>
  <si>
    <t>Instalador-reparador de redes e cabos telefônicos</t>
  </si>
  <si>
    <t>731330</t>
  </si>
  <si>
    <t>Reparador de aparelhos de telecomunicações em laboratório</t>
  </si>
  <si>
    <t>732105</t>
  </si>
  <si>
    <t>Eletricista de manutenção de linhas elétricas, telefônicas e de comunicação de dados</t>
  </si>
  <si>
    <t>732110</t>
  </si>
  <si>
    <t>Emendador de cabos elétricos e telefônicos (aéreos e subterrâneos)</t>
  </si>
  <si>
    <t>732115</t>
  </si>
  <si>
    <t>Examinador de cabos, linhas elétricas e telefônicas</t>
  </si>
  <si>
    <t>732120</t>
  </si>
  <si>
    <t>Instalador de linhas elétricas de alta e baixa - tensão (rede aérea e subterrânea)</t>
  </si>
  <si>
    <t>732125</t>
  </si>
  <si>
    <t>Instalador eletricista (tração de veículos)</t>
  </si>
  <si>
    <t>732130</t>
  </si>
  <si>
    <t>Instalador-reparador de redes telefônicas e de comunicação de dados</t>
  </si>
  <si>
    <t>732135</t>
  </si>
  <si>
    <t>Ligador de linhas telefônicas</t>
  </si>
  <si>
    <t>740105</t>
  </si>
  <si>
    <t>Supervisor da mecânica de precisão</t>
  </si>
  <si>
    <t>740110</t>
  </si>
  <si>
    <t>Supervisor de fabricação de instrumentos musicais</t>
  </si>
  <si>
    <t>741105</t>
  </si>
  <si>
    <t>Ajustador de instrumentos de precisão</t>
  </si>
  <si>
    <t>741110</t>
  </si>
  <si>
    <t>Montador de instrumentos de óptica</t>
  </si>
  <si>
    <t>741115</t>
  </si>
  <si>
    <t>Montador de instrumentos de precisão</t>
  </si>
  <si>
    <t>741120</t>
  </si>
  <si>
    <t>Relojoeiro (fabricação)</t>
  </si>
  <si>
    <t>741125</t>
  </si>
  <si>
    <t>Relojoeiro (reparação)</t>
  </si>
  <si>
    <t>742105</t>
  </si>
  <si>
    <t>742110</t>
  </si>
  <si>
    <t>Confeccionador de acordeão</t>
  </si>
  <si>
    <t>742115</t>
  </si>
  <si>
    <t>742120</t>
  </si>
  <si>
    <t>Confeccionador de instrumentos de percussão (pele, couro ou plástico)</t>
  </si>
  <si>
    <t>742125</t>
  </si>
  <si>
    <t>742130</t>
  </si>
  <si>
    <t>742135</t>
  </si>
  <si>
    <t>Confeccionador de órgão</t>
  </si>
  <si>
    <t>742140</t>
  </si>
  <si>
    <t>Confeccionador de piano</t>
  </si>
  <si>
    <t>750105</t>
  </si>
  <si>
    <t>Supervisor de joalheria</t>
  </si>
  <si>
    <t>750205</t>
  </si>
  <si>
    <t>Supervisor da indústria de minerais não metálicos (exceto os derivados de petróleo e carvão)</t>
  </si>
  <si>
    <t>751005</t>
  </si>
  <si>
    <t>Engastador (jóias)</t>
  </si>
  <si>
    <t>751010</t>
  </si>
  <si>
    <t>Joalheiro</t>
  </si>
  <si>
    <t>751015</t>
  </si>
  <si>
    <t>Joalheiro (reparações)</t>
  </si>
  <si>
    <t>751020</t>
  </si>
  <si>
    <t>Lapidador (jóias)</t>
  </si>
  <si>
    <t>751105</t>
  </si>
  <si>
    <t>Bate-folha a  máquina</t>
  </si>
  <si>
    <t>751110</t>
  </si>
  <si>
    <t>Fundidor (joalheria e ourivesaria)</t>
  </si>
  <si>
    <t>751115</t>
  </si>
  <si>
    <t>Gravador (joalheria e ourivesaria)</t>
  </si>
  <si>
    <t>751120</t>
  </si>
  <si>
    <t>Laminador de metais preciosos a  mão</t>
  </si>
  <si>
    <t>751125</t>
  </si>
  <si>
    <t>751130</t>
  </si>
  <si>
    <t>Trefilador (joalheria e ourivesaria)</t>
  </si>
  <si>
    <t>752105</t>
  </si>
  <si>
    <t>Artesão modelador (vidros)</t>
  </si>
  <si>
    <t>752110</t>
  </si>
  <si>
    <t>Moldador (vidros)</t>
  </si>
  <si>
    <t>752115</t>
  </si>
  <si>
    <t>752120</t>
  </si>
  <si>
    <t>Transformador de tubos de vidro</t>
  </si>
  <si>
    <t>752205</t>
  </si>
  <si>
    <t>Aplicador serigráfico em vidros</t>
  </si>
  <si>
    <t>752210</t>
  </si>
  <si>
    <t>752215</t>
  </si>
  <si>
    <t>Gravador de vidro a  água-forte</t>
  </si>
  <si>
    <t>752220</t>
  </si>
  <si>
    <t>Gravador de vidro a  esmeril</t>
  </si>
  <si>
    <t>752225</t>
  </si>
  <si>
    <t>Gravador de vidro a  jato de areia</t>
  </si>
  <si>
    <t>752230</t>
  </si>
  <si>
    <t>Lapidador de vidros e cristais</t>
  </si>
  <si>
    <t>752235</t>
  </si>
  <si>
    <t>Surfassagista</t>
  </si>
  <si>
    <t>752305</t>
  </si>
  <si>
    <t>Ceramista</t>
  </si>
  <si>
    <t>752310</t>
  </si>
  <si>
    <t>Ceramista (torno de pedal e motor)</t>
  </si>
  <si>
    <t>752315</t>
  </si>
  <si>
    <t>Ceramista (torno semi-automático)</t>
  </si>
  <si>
    <t>752320</t>
  </si>
  <si>
    <t>752325</t>
  </si>
  <si>
    <t>752330</t>
  </si>
  <si>
    <t>Ceramista prensador</t>
  </si>
  <si>
    <t>752405</t>
  </si>
  <si>
    <t>Decorador de cerâmica</t>
  </si>
  <si>
    <t>752410</t>
  </si>
  <si>
    <t>Decorador de vidro</t>
  </si>
  <si>
    <t>752415</t>
  </si>
  <si>
    <t>Decorador de vidro à pincel</t>
  </si>
  <si>
    <t>752420</t>
  </si>
  <si>
    <t>Operador de esmaltadeira</t>
  </si>
  <si>
    <t>752425</t>
  </si>
  <si>
    <t>Operador de espelhamento</t>
  </si>
  <si>
    <t>752430</t>
  </si>
  <si>
    <t>Pintor de cerâmica, a  pincel</t>
  </si>
  <si>
    <t>760105</t>
  </si>
  <si>
    <t>Contramestre de acabamento (indústria têxtil)</t>
  </si>
  <si>
    <t>760110</t>
  </si>
  <si>
    <t>Contramestre de fiação (indústria têxtil)</t>
  </si>
  <si>
    <t>760115</t>
  </si>
  <si>
    <t>Contramestre de malharia (indústria têxtil)</t>
  </si>
  <si>
    <t>760120</t>
  </si>
  <si>
    <t>Contramestre de tecelagem (indústria têxtil)</t>
  </si>
  <si>
    <t>760125</t>
  </si>
  <si>
    <t>Mestre (indústria têxtil e de confecções)</t>
  </si>
  <si>
    <t>760205</t>
  </si>
  <si>
    <t>Supervisor de curtimento</t>
  </si>
  <si>
    <t>760305</t>
  </si>
  <si>
    <t>Encarregado de corte na confecção do vestuário</t>
  </si>
  <si>
    <t>760310</t>
  </si>
  <si>
    <t>Encarregado de costura na confecção do vestuário</t>
  </si>
  <si>
    <t>760405</t>
  </si>
  <si>
    <t>Supervisor  (indústria de calçados e artefatos de couro)</t>
  </si>
  <si>
    <t>760505</t>
  </si>
  <si>
    <t>Supervisor da confecção de artefatos de tecidos, couros e afins</t>
  </si>
  <si>
    <t>760605</t>
  </si>
  <si>
    <t>Supervisor das artes gráficas  (indústria editorial e gráfica)</t>
  </si>
  <si>
    <t>761005</t>
  </si>
  <si>
    <t>Operador polivalente da indústria têxtil</t>
  </si>
  <si>
    <t>761105</t>
  </si>
  <si>
    <t>Classificador de fibras têxteis</t>
  </si>
  <si>
    <t>761110</t>
  </si>
  <si>
    <t>Lavador de lã</t>
  </si>
  <si>
    <t>761205</t>
  </si>
  <si>
    <t>Operador de abertura (fiação)</t>
  </si>
  <si>
    <t>761210</t>
  </si>
  <si>
    <t>Operador de binadeira</t>
  </si>
  <si>
    <t>761215</t>
  </si>
  <si>
    <t>Operador de bobinadeira</t>
  </si>
  <si>
    <t>761220</t>
  </si>
  <si>
    <t>761225</t>
  </si>
  <si>
    <t>761230</t>
  </si>
  <si>
    <t>Operador de filatório</t>
  </si>
  <si>
    <t>761235</t>
  </si>
  <si>
    <t>761240</t>
  </si>
  <si>
    <t>Operador de maçaroqueira</t>
  </si>
  <si>
    <t>761245</t>
  </si>
  <si>
    <t>Operador de open-end</t>
  </si>
  <si>
    <t>761250</t>
  </si>
  <si>
    <t>Operador de passador (fiação)</t>
  </si>
  <si>
    <t>761255</t>
  </si>
  <si>
    <t>761260</t>
  </si>
  <si>
    <t>Operador de retorcedeira</t>
  </si>
  <si>
    <t>761303</t>
  </si>
  <si>
    <t>Tecelão (redes)</t>
  </si>
  <si>
    <t>761306</t>
  </si>
  <si>
    <t>Tecelão (rendas e bordados)</t>
  </si>
  <si>
    <t>761309</t>
  </si>
  <si>
    <t>Tecelão (tear automático)</t>
  </si>
  <si>
    <t>761312</t>
  </si>
  <si>
    <t>Tecelão (tear jacquard)</t>
  </si>
  <si>
    <t>761315</t>
  </si>
  <si>
    <t>Tecelão (tear mecânico de maquineta)</t>
  </si>
  <si>
    <t>761318</t>
  </si>
  <si>
    <t>Tecelão (tear mecânico de xadrez)</t>
  </si>
  <si>
    <t>761321</t>
  </si>
  <si>
    <t>Tecelão (tear mecânico liso)</t>
  </si>
  <si>
    <t>761324</t>
  </si>
  <si>
    <t>Tecelão (tear mecânico, exceto jacquard)</t>
  </si>
  <si>
    <t>761327</t>
  </si>
  <si>
    <t>Tecelão de malhas, a  máquina</t>
  </si>
  <si>
    <t>761330</t>
  </si>
  <si>
    <t>Tecelão de malhas (máquina circular)</t>
  </si>
  <si>
    <t>761333</t>
  </si>
  <si>
    <t>Tecelão de malhas (máquina retilínea)</t>
  </si>
  <si>
    <t>761336</t>
  </si>
  <si>
    <t>Tecelão de meias, a  máquina</t>
  </si>
  <si>
    <t>761339</t>
  </si>
  <si>
    <t>Tecelão de meias (máquina circular)</t>
  </si>
  <si>
    <t>761342</t>
  </si>
  <si>
    <t>Tecelão de meias (máquina retilínea)</t>
  </si>
  <si>
    <t>761345</t>
  </si>
  <si>
    <t>Tecelão de tapetes, a  máquina</t>
  </si>
  <si>
    <t>761348</t>
  </si>
  <si>
    <t>761351</t>
  </si>
  <si>
    <t>761354</t>
  </si>
  <si>
    <t>Operador de máquina de cordoalha</t>
  </si>
  <si>
    <t>761357</t>
  </si>
  <si>
    <t>761360</t>
  </si>
  <si>
    <t>Passamaneiro a  máquina</t>
  </si>
  <si>
    <t>761363</t>
  </si>
  <si>
    <t>761366</t>
  </si>
  <si>
    <t>Picotador de cartões jacquard</t>
  </si>
  <si>
    <t>761405</t>
  </si>
  <si>
    <t>761410</t>
  </si>
  <si>
    <t>Estampador de tecido</t>
  </si>
  <si>
    <t>761415</t>
  </si>
  <si>
    <t>761420</t>
  </si>
  <si>
    <t>761425</t>
  </si>
  <si>
    <t>761430</t>
  </si>
  <si>
    <t>Operador de máquina de lavar fios e tecidos</t>
  </si>
  <si>
    <t>761435</t>
  </si>
  <si>
    <t>Operador de rameuse</t>
  </si>
  <si>
    <t>761805</t>
  </si>
  <si>
    <t>Inspetor de estamparia (produção têxtil)</t>
  </si>
  <si>
    <t>761810</t>
  </si>
  <si>
    <t>Revisor de fios (produção têxtil)</t>
  </si>
  <si>
    <t>761815</t>
  </si>
  <si>
    <t>Revisor de tecidos acabados</t>
  </si>
  <si>
    <t>761820</t>
  </si>
  <si>
    <t>Revisor de tecidos crus</t>
  </si>
  <si>
    <t>762005</t>
  </si>
  <si>
    <t>Trabalhador polivalente do curtimento de couros e peles</t>
  </si>
  <si>
    <t>762105</t>
  </si>
  <si>
    <t>Classificador de peles</t>
  </si>
  <si>
    <t>762110</t>
  </si>
  <si>
    <t>Descarnador de couros e peles, à maquina</t>
  </si>
  <si>
    <t>762115</t>
  </si>
  <si>
    <t>Estirador de couros e peles (preparação)</t>
  </si>
  <si>
    <t>762120</t>
  </si>
  <si>
    <t>Fuloneiro</t>
  </si>
  <si>
    <t>762125</t>
  </si>
  <si>
    <t>762205</t>
  </si>
  <si>
    <t>Curtidor (couros e peles)</t>
  </si>
  <si>
    <t>762210</t>
  </si>
  <si>
    <t>Classificador de couros</t>
  </si>
  <si>
    <t>762215</t>
  </si>
  <si>
    <t>Enxugador de couros</t>
  </si>
  <si>
    <t>762220</t>
  </si>
  <si>
    <t>762305</t>
  </si>
  <si>
    <t>Estirador de couros e peles (acabamento)</t>
  </si>
  <si>
    <t>762310</t>
  </si>
  <si>
    <t>Fuloneiro no acabamento de couros e peles</t>
  </si>
  <si>
    <t>762315</t>
  </si>
  <si>
    <t>762320</t>
  </si>
  <si>
    <t>Matizador de couros e peles</t>
  </si>
  <si>
    <t>762325</t>
  </si>
  <si>
    <t>Operador de máquinas do acabamento de couros e peles</t>
  </si>
  <si>
    <t>762330</t>
  </si>
  <si>
    <t>Prensador de couros e peles</t>
  </si>
  <si>
    <t>762335</t>
  </si>
  <si>
    <t>Palecionador de couros e peles</t>
  </si>
  <si>
    <t>762340</t>
  </si>
  <si>
    <t>Preparador de couros curtidos</t>
  </si>
  <si>
    <t>762345</t>
  </si>
  <si>
    <t>Vaqueador de couros e peles</t>
  </si>
  <si>
    <t>763005</t>
  </si>
  <si>
    <t>763010</t>
  </si>
  <si>
    <t>Costureira de peças sob encomenda</t>
  </si>
  <si>
    <t>763015</t>
  </si>
  <si>
    <t>Costureira de reparação de roupas</t>
  </si>
  <si>
    <t>763020</t>
  </si>
  <si>
    <t>Costureiro de roupa de couro e pele</t>
  </si>
  <si>
    <t>763105</t>
  </si>
  <si>
    <t>Auxiliar de corte (preparação da confecção de roupas)</t>
  </si>
  <si>
    <t>763110</t>
  </si>
  <si>
    <t>Cortador de roupas</t>
  </si>
  <si>
    <t>763115</t>
  </si>
  <si>
    <t>Enfestador de roupas</t>
  </si>
  <si>
    <t>763120</t>
  </si>
  <si>
    <t>763125</t>
  </si>
  <si>
    <t>Ajudante de confeccao</t>
  </si>
  <si>
    <t>763205</t>
  </si>
  <si>
    <t>Costureiro de roupas de couro e pele, a  máquina na  confecção em série</t>
  </si>
  <si>
    <t>763210</t>
  </si>
  <si>
    <t>Costureiro na confecção em série</t>
  </si>
  <si>
    <t>763215</t>
  </si>
  <si>
    <t>Costureiro, a  máquina  na confecção em série</t>
  </si>
  <si>
    <t>763305</t>
  </si>
  <si>
    <t>Arrematadeira</t>
  </si>
  <si>
    <t>763310</t>
  </si>
  <si>
    <t>Bordador, à máquina</t>
  </si>
  <si>
    <t>763315</t>
  </si>
  <si>
    <t>Marcador de peças confeccionadas para bordar</t>
  </si>
  <si>
    <t>763320</t>
  </si>
  <si>
    <t>Operador de máquina de costura de acabamento</t>
  </si>
  <si>
    <t>763325</t>
  </si>
  <si>
    <t>Passadeira de peças confeccionadas</t>
  </si>
  <si>
    <t>764005</t>
  </si>
  <si>
    <t>Trabalhador polivalente da confecção de calçados</t>
  </si>
  <si>
    <t>764105</t>
  </si>
  <si>
    <t>Cortador de calçados, a  máquina (exceto solas e palmilhas)</t>
  </si>
  <si>
    <t>764110</t>
  </si>
  <si>
    <t>Cortador de solas e palmilhas, a  máquina</t>
  </si>
  <si>
    <t>764115</t>
  </si>
  <si>
    <t>Preparador de calçados</t>
  </si>
  <si>
    <t>764120</t>
  </si>
  <si>
    <t>Preparador de solas e palmilhas</t>
  </si>
  <si>
    <t>764205</t>
  </si>
  <si>
    <t>Costurador de calçados, a  máquina</t>
  </si>
  <si>
    <t>764210</t>
  </si>
  <si>
    <t>Montador de calçados</t>
  </si>
  <si>
    <t>764305</t>
  </si>
  <si>
    <t>Acabador de calçados</t>
  </si>
  <si>
    <t>765005</t>
  </si>
  <si>
    <t>Confeccionador de artefatos de couro (exceto sapatos)</t>
  </si>
  <si>
    <t>765010</t>
  </si>
  <si>
    <t>Chapeleiro de senhoras</t>
  </si>
  <si>
    <t>765015</t>
  </si>
  <si>
    <t>Boneleiro</t>
  </si>
  <si>
    <t>765105</t>
  </si>
  <si>
    <t>Cortador de artefatos de couro (exceto roupas e calçados)</t>
  </si>
  <si>
    <t>765110</t>
  </si>
  <si>
    <t>Cortador de tapeçaria</t>
  </si>
  <si>
    <t>765205</t>
  </si>
  <si>
    <t>Colchoeiro (confecção de colchões)</t>
  </si>
  <si>
    <t>765215</t>
  </si>
  <si>
    <t>765225</t>
  </si>
  <si>
    <t>Confeccionador de velas náuticas, barracas e toldos</t>
  </si>
  <si>
    <t>765230</t>
  </si>
  <si>
    <t>Estofador de aviões</t>
  </si>
  <si>
    <t>765235</t>
  </si>
  <si>
    <t>Estofador de móveis</t>
  </si>
  <si>
    <t>765310</t>
  </si>
  <si>
    <t>Costurador de artefatos de couro, a  máquina (exceto roupas e calçados)</t>
  </si>
  <si>
    <t>765315</t>
  </si>
  <si>
    <t>Montador de artefatos de couro (exceto roupas e calçados)</t>
  </si>
  <si>
    <t>765405</t>
  </si>
  <si>
    <t>Trabalhador do acabamento de artefatos de tecidos e couros</t>
  </si>
  <si>
    <t>766105</t>
  </si>
  <si>
    <t>Copiador de chapa</t>
  </si>
  <si>
    <t>766115</t>
  </si>
  <si>
    <t>Gravador de matriz para flexografia (clicherista)</t>
  </si>
  <si>
    <t>766120</t>
  </si>
  <si>
    <t>Editor de texto e imagem</t>
  </si>
  <si>
    <t>766125</t>
  </si>
  <si>
    <t>Montador de fotolito (analógico e digital)</t>
  </si>
  <si>
    <t>766130</t>
  </si>
  <si>
    <t>Gravador de matriz para rotogravura (eletromecânico e químico)</t>
  </si>
  <si>
    <t>766135</t>
  </si>
  <si>
    <t>Gravador de matriz calcográfica</t>
  </si>
  <si>
    <t>766140</t>
  </si>
  <si>
    <t>Gravador de matriz serigráfica</t>
  </si>
  <si>
    <t>766145</t>
  </si>
  <si>
    <t>Operador de sistemas de prova (analógico e digital)</t>
  </si>
  <si>
    <t>766150</t>
  </si>
  <si>
    <t>Operador de processo de tratamento de imagem</t>
  </si>
  <si>
    <t>766155</t>
  </si>
  <si>
    <t>Programador visual gráfico</t>
  </si>
  <si>
    <t>766205</t>
  </si>
  <si>
    <t>766210</t>
  </si>
  <si>
    <t>Impressor calcográfico</t>
  </si>
  <si>
    <t>766215</t>
  </si>
  <si>
    <t>Impressor de ofsete (plano e rotativo)</t>
  </si>
  <si>
    <t>766220</t>
  </si>
  <si>
    <t>766225</t>
  </si>
  <si>
    <t>766230</t>
  </si>
  <si>
    <t>Impressor digital</t>
  </si>
  <si>
    <t>766235</t>
  </si>
  <si>
    <t>Impressor flexográfico</t>
  </si>
  <si>
    <t>766240</t>
  </si>
  <si>
    <t>Impressor letterset</t>
  </si>
  <si>
    <t>766245</t>
  </si>
  <si>
    <t>Impressor tampográfico</t>
  </si>
  <si>
    <t>766250</t>
  </si>
  <si>
    <t>Impressor tipográfico</t>
  </si>
  <si>
    <t>766305</t>
  </si>
  <si>
    <t>Acabador de embalagens (flexíveis e cartotécnicas)</t>
  </si>
  <si>
    <t>766310</t>
  </si>
  <si>
    <t>766315</t>
  </si>
  <si>
    <t>Operador de acabamento (indústria gráfica)</t>
  </si>
  <si>
    <t>766320</t>
  </si>
  <si>
    <t>766325</t>
  </si>
  <si>
    <t>Preparador de matrizes de corte e vinco</t>
  </si>
  <si>
    <t>766405</t>
  </si>
  <si>
    <t>Laboratorista fotográfico</t>
  </si>
  <si>
    <t>766410</t>
  </si>
  <si>
    <t>Revelador de filmes fotográficos, em preto e branco</t>
  </si>
  <si>
    <t>766415</t>
  </si>
  <si>
    <t>Revelador de filmes fotográficos, em cores</t>
  </si>
  <si>
    <t>766420</t>
  </si>
  <si>
    <t>Auxiliar de radiologia (revelação fotográfica)</t>
  </si>
  <si>
    <t>768105</t>
  </si>
  <si>
    <t>Tecelão (tear manual)</t>
  </si>
  <si>
    <t>768110</t>
  </si>
  <si>
    <t>Tecelão de tapetes, a  mão</t>
  </si>
  <si>
    <t>768115</t>
  </si>
  <si>
    <t>Tricoteiro, à mão</t>
  </si>
  <si>
    <t>768120</t>
  </si>
  <si>
    <t>768125</t>
  </si>
  <si>
    <t>Chapeleiro (chapéus de palha)</t>
  </si>
  <si>
    <t>768130</t>
  </si>
  <si>
    <t>Crocheteiro, a  mão</t>
  </si>
  <si>
    <t>768205</t>
  </si>
  <si>
    <t>Bordador, a  mão</t>
  </si>
  <si>
    <t>768210</t>
  </si>
  <si>
    <t>768305</t>
  </si>
  <si>
    <t>Artífice do couro</t>
  </si>
  <si>
    <t>768310</t>
  </si>
  <si>
    <t>Cortador de calçados, a  mão (exceto solas)</t>
  </si>
  <si>
    <t>768315</t>
  </si>
  <si>
    <t>Costurador de artefatos de couro, a  mão (exceto roupas e calçados)</t>
  </si>
  <si>
    <t>768320</t>
  </si>
  <si>
    <t>Sapateiro (calçados sob medida)</t>
  </si>
  <si>
    <t>768325</t>
  </si>
  <si>
    <t>768605</t>
  </si>
  <si>
    <t>Tipógrafo</t>
  </si>
  <si>
    <t>768610</t>
  </si>
  <si>
    <t>768615</t>
  </si>
  <si>
    <t>768620</t>
  </si>
  <si>
    <t>768625</t>
  </si>
  <si>
    <t>768630</t>
  </si>
  <si>
    <t>768705</t>
  </si>
  <si>
    <t>Gravador, à mão (encadernação)</t>
  </si>
  <si>
    <t>768710</t>
  </si>
  <si>
    <t>Restaurador de livros</t>
  </si>
  <si>
    <t>770105</t>
  </si>
  <si>
    <t>Mestre (indústria de madeira e mobiliário)</t>
  </si>
  <si>
    <t>770110</t>
  </si>
  <si>
    <t>Mestre carpinteiro</t>
  </si>
  <si>
    <t>771105</t>
  </si>
  <si>
    <t>Marceneiro</t>
  </si>
  <si>
    <t>771110</t>
  </si>
  <si>
    <t>771115</t>
  </si>
  <si>
    <t>Maquetista na marcenaria</t>
  </si>
  <si>
    <t>771120</t>
  </si>
  <si>
    <t>772105</t>
  </si>
  <si>
    <t>772110</t>
  </si>
  <si>
    <t>772115</t>
  </si>
  <si>
    <t>773105</t>
  </si>
  <si>
    <t>773110</t>
  </si>
  <si>
    <t>Operador de serras no desdobramento de madeira</t>
  </si>
  <si>
    <t>773115</t>
  </si>
  <si>
    <t>Serrador de bordas no desdobramento de madeira</t>
  </si>
  <si>
    <t>773120</t>
  </si>
  <si>
    <t>Serrador de madeira</t>
  </si>
  <si>
    <t>773125</t>
  </si>
  <si>
    <t>Serrador de madeira (serra circular múltipla)</t>
  </si>
  <si>
    <t>773130</t>
  </si>
  <si>
    <t>Serrador de madeira (serra de fita múltipla)</t>
  </si>
  <si>
    <t>773205</t>
  </si>
  <si>
    <t>Operador de máquina intercaladora e placas (compensados)</t>
  </si>
  <si>
    <t>773210</t>
  </si>
  <si>
    <t>773215</t>
  </si>
  <si>
    <t>773220</t>
  </si>
  <si>
    <t>773305</t>
  </si>
  <si>
    <t>Operador de desempenadeira na usinagem convencional de madeira</t>
  </si>
  <si>
    <t>773310</t>
  </si>
  <si>
    <t>Operador de entalhadeira (usinagem de madeira)</t>
  </si>
  <si>
    <t>773315</t>
  </si>
  <si>
    <t>Operador de fresadora (usinagem de madeira)</t>
  </si>
  <si>
    <t>773320</t>
  </si>
  <si>
    <t>Operador de lixadeira (usinagem de madeira)</t>
  </si>
  <si>
    <t>773325</t>
  </si>
  <si>
    <t>Operador de máquina de usinagem madeira, em geral</t>
  </si>
  <si>
    <t>773330</t>
  </si>
  <si>
    <t>Operador de molduradora (usinagem de madeira)</t>
  </si>
  <si>
    <t>773335</t>
  </si>
  <si>
    <t>Operador de plaina desengrossadeira</t>
  </si>
  <si>
    <t>773340</t>
  </si>
  <si>
    <t>Operador de serras (usinagem de madeira)</t>
  </si>
  <si>
    <t>773345</t>
  </si>
  <si>
    <t>Operador de torno automático (usinagem de madeira)</t>
  </si>
  <si>
    <t>773350</t>
  </si>
  <si>
    <t>Operador de tupia (usinagem de madeira)</t>
  </si>
  <si>
    <t>773355</t>
  </si>
  <si>
    <t>Torneiro na usinagem convencional de madeira</t>
  </si>
  <si>
    <t>773405</t>
  </si>
  <si>
    <t>Operador de máquina bordatriz</t>
  </si>
  <si>
    <t>773410</t>
  </si>
  <si>
    <t>Operador de máquina de cortina d´água (produção de móveis)</t>
  </si>
  <si>
    <t>773415</t>
  </si>
  <si>
    <t>Operador de máquina de usinagem de madeira (produção em série)</t>
  </si>
  <si>
    <t>773420</t>
  </si>
  <si>
    <t>Operador de prensa de alta freqüência na usinagem de madeira</t>
  </si>
  <si>
    <t>773505</t>
  </si>
  <si>
    <t>Operador de centro de usinagem de madeira (CNC)</t>
  </si>
  <si>
    <t>773510</t>
  </si>
  <si>
    <t>Operador de máquinas de usinar madeira (CNC)</t>
  </si>
  <si>
    <t>774105</t>
  </si>
  <si>
    <t>Montador de móveis e artefatos de madeira</t>
  </si>
  <si>
    <t>775105</t>
  </si>
  <si>
    <t>Entalhador  de madeira</t>
  </si>
  <si>
    <t>775110</t>
  </si>
  <si>
    <t>Folheador de móveis de madeira</t>
  </si>
  <si>
    <t>775115</t>
  </si>
  <si>
    <t>Lustrador de peças de madeira</t>
  </si>
  <si>
    <t>775120</t>
  </si>
  <si>
    <t>776405</t>
  </si>
  <si>
    <t>776410</t>
  </si>
  <si>
    <t>Confeccionador de escovas, pincéis e produtos similares (a mão)</t>
  </si>
  <si>
    <t>776415</t>
  </si>
  <si>
    <t>Confeccionador de escovas, pincéis e produtos similares (a máquina)</t>
  </si>
  <si>
    <t>776420</t>
  </si>
  <si>
    <t>Confeccionador de móveis de vime, junco e bambu</t>
  </si>
  <si>
    <t>776425</t>
  </si>
  <si>
    <t>776430</t>
  </si>
  <si>
    <t>777105</t>
  </si>
  <si>
    <t>Carpinteiro naval (construção de pequenas embarcações)</t>
  </si>
  <si>
    <t>777110</t>
  </si>
  <si>
    <t>Carpinteiro naval (embarcações)</t>
  </si>
  <si>
    <t>777115</t>
  </si>
  <si>
    <t>777205</t>
  </si>
  <si>
    <t>777210</t>
  </si>
  <si>
    <t>780105</t>
  </si>
  <si>
    <t>Supervisor de embalagem e etiquetagem</t>
  </si>
  <si>
    <t>781105</t>
  </si>
  <si>
    <t>Condutor de processos robotizados de pintura</t>
  </si>
  <si>
    <t>781110</t>
  </si>
  <si>
    <t>Condutor de processos robotizados de soldagem</t>
  </si>
  <si>
    <t>781305</t>
  </si>
  <si>
    <t>Operador de veículos subaquáticos controlados remotamente</t>
  </si>
  <si>
    <t>781705</t>
  </si>
  <si>
    <t>Mergulhador profissional (raso e profundo)</t>
  </si>
  <si>
    <t>782105</t>
  </si>
  <si>
    <t>782110</t>
  </si>
  <si>
    <t>Operador de guindaste (fixo)</t>
  </si>
  <si>
    <t>782115</t>
  </si>
  <si>
    <t>Operador de guindaste móvel</t>
  </si>
  <si>
    <t>782120</t>
  </si>
  <si>
    <t>Operador de máquina rodoferroviária</t>
  </si>
  <si>
    <t>782125</t>
  </si>
  <si>
    <t>Operador de monta-cargas (construção civil)</t>
  </si>
  <si>
    <t>782130</t>
  </si>
  <si>
    <t>782135</t>
  </si>
  <si>
    <t>Operador de pórtico rolante</t>
  </si>
  <si>
    <t>782140</t>
  </si>
  <si>
    <t>Operador de talha elétrica</t>
  </si>
  <si>
    <t>782145</t>
  </si>
  <si>
    <t>Sinaleiro (ponte-rolante)</t>
  </si>
  <si>
    <t>782205</t>
  </si>
  <si>
    <t>Guincheiro (construção civil)</t>
  </si>
  <si>
    <t>782210</t>
  </si>
  <si>
    <t>782220</t>
  </si>
  <si>
    <t>782305</t>
  </si>
  <si>
    <t>782310</t>
  </si>
  <si>
    <t>Motorista de furgão ou veículo similar</t>
  </si>
  <si>
    <t>782315</t>
  </si>
  <si>
    <t>Motorista de táxi</t>
  </si>
  <si>
    <t>782405</t>
  </si>
  <si>
    <t>Motorista de ônibus rodoviário</t>
  </si>
  <si>
    <t>782410</t>
  </si>
  <si>
    <t>Motorista de ônibus urbano</t>
  </si>
  <si>
    <t>782415</t>
  </si>
  <si>
    <t>Motorista de trólebus</t>
  </si>
  <si>
    <t>782505</t>
  </si>
  <si>
    <t>Caminhoneiro autônomo (rotas regionais e internacionais)</t>
  </si>
  <si>
    <t>782510</t>
  </si>
  <si>
    <t>Motorista de caminhão (rotas regionais e internacionais)</t>
  </si>
  <si>
    <t>782515</t>
  </si>
  <si>
    <t>Motorista operacional de guincho</t>
  </si>
  <si>
    <t>782605</t>
  </si>
  <si>
    <t>Operador de trem de metrô</t>
  </si>
  <si>
    <t>782610</t>
  </si>
  <si>
    <t>782615</t>
  </si>
  <si>
    <t>782620</t>
  </si>
  <si>
    <t>Motorneiro</t>
  </si>
  <si>
    <t>782625</t>
  </si>
  <si>
    <t>782630</t>
  </si>
  <si>
    <t>Operador de teleférico (passageiros)</t>
  </si>
  <si>
    <t>782705</t>
  </si>
  <si>
    <t>Marinheiro de convés (marítimo e fluviário)</t>
  </si>
  <si>
    <t>782710</t>
  </si>
  <si>
    <t>Marinheiro de máquinas</t>
  </si>
  <si>
    <t>782715</t>
  </si>
  <si>
    <t>Moço de convés (marítimo e fluviário)</t>
  </si>
  <si>
    <t>782720</t>
  </si>
  <si>
    <t>Moço de máquinas (marítimo e fluviário)</t>
  </si>
  <si>
    <t>782721</t>
  </si>
  <si>
    <t>Marinheiro de esporte e recreio</t>
  </si>
  <si>
    <t>782725</t>
  </si>
  <si>
    <t>Marinheiro de Esporte e Recreio</t>
  </si>
  <si>
    <t>782805</t>
  </si>
  <si>
    <t>Condutor de veículos de tração animal (ruas e estradas)</t>
  </si>
  <si>
    <t>782810</t>
  </si>
  <si>
    <t>782815</t>
  </si>
  <si>
    <t>Boiadeiro</t>
  </si>
  <si>
    <t>782820</t>
  </si>
  <si>
    <t>Condutor de veículos a pedais</t>
  </si>
  <si>
    <t>783105</t>
  </si>
  <si>
    <t>Agente de pátio</t>
  </si>
  <si>
    <t>783110</t>
  </si>
  <si>
    <t>Manobrador</t>
  </si>
  <si>
    <t>783205</t>
  </si>
  <si>
    <t>Carregador (aeronaves)</t>
  </si>
  <si>
    <t>783210</t>
  </si>
  <si>
    <t>Carregador (armazém)</t>
  </si>
  <si>
    <t>783215</t>
  </si>
  <si>
    <t>Carregador (veículos de transportes terrestres)</t>
  </si>
  <si>
    <t>783220</t>
  </si>
  <si>
    <t>783225</t>
  </si>
  <si>
    <t>784105</t>
  </si>
  <si>
    <t>Embalador, a mão</t>
  </si>
  <si>
    <t>784110</t>
  </si>
  <si>
    <t>Embalador, a máquina</t>
  </si>
  <si>
    <t>784115</t>
  </si>
  <si>
    <t>Operador de máquina de etiquetar</t>
  </si>
  <si>
    <t>784120</t>
  </si>
  <si>
    <t>Operador de máquina de envasar líquidos</t>
  </si>
  <si>
    <t>784125</t>
  </si>
  <si>
    <t>784205</t>
  </si>
  <si>
    <t>Alimentador de linha de produção</t>
  </si>
  <si>
    <t>791105</t>
  </si>
  <si>
    <t>Artesão bordador</t>
  </si>
  <si>
    <t>791110</t>
  </si>
  <si>
    <t>Artesão ceramista</t>
  </si>
  <si>
    <t>791115</t>
  </si>
  <si>
    <t>Artesão com material reciclável</t>
  </si>
  <si>
    <t>791120</t>
  </si>
  <si>
    <t>Artesão confeccionador de biojóias e ecojóias</t>
  </si>
  <si>
    <t>791125</t>
  </si>
  <si>
    <t>Artesão do couro</t>
  </si>
  <si>
    <t>791130</t>
  </si>
  <si>
    <t>Artesão escultor</t>
  </si>
  <si>
    <t>791135</t>
  </si>
  <si>
    <t>Artesão moveleiro (exceto reciclado)</t>
  </si>
  <si>
    <t>791140</t>
  </si>
  <si>
    <t>Artesão tecelão</t>
  </si>
  <si>
    <t>791145</t>
  </si>
  <si>
    <t>Artesão trançador</t>
  </si>
  <si>
    <t>791150</t>
  </si>
  <si>
    <t>Artesão crocheteiro</t>
  </si>
  <si>
    <t>791155</t>
  </si>
  <si>
    <t>Artesão tricoteiro</t>
  </si>
  <si>
    <t>791160</t>
  </si>
  <si>
    <t>Artesão rendeiro</t>
  </si>
  <si>
    <t>810105</t>
  </si>
  <si>
    <t>Mestre (indústria petroquímica e carboquímica)</t>
  </si>
  <si>
    <t>810110</t>
  </si>
  <si>
    <t>Mestre de produção química</t>
  </si>
  <si>
    <t>810205</t>
  </si>
  <si>
    <t>Mestre (indústria de borracha e plástico)</t>
  </si>
  <si>
    <t>810305</t>
  </si>
  <si>
    <t>Mestre de produção farmacêutica</t>
  </si>
  <si>
    <t>811005</t>
  </si>
  <si>
    <t>Operador de processos químicos e petroquímicos</t>
  </si>
  <si>
    <t>811010</t>
  </si>
  <si>
    <t>Operador de sala de controle de instalações químicas, petroquímicas e afins</t>
  </si>
  <si>
    <t>811105</t>
  </si>
  <si>
    <t>Moleiro (tratamentos químicos e afins)</t>
  </si>
  <si>
    <t>811110</t>
  </si>
  <si>
    <t>Operador de máquina misturadeira (tratamentos químicos e afins)</t>
  </si>
  <si>
    <t>811115</t>
  </si>
  <si>
    <t>Operador de britadeira (tratamentos químicos e afins)</t>
  </si>
  <si>
    <t>811120</t>
  </si>
  <si>
    <t>Operador de concentração</t>
  </si>
  <si>
    <t>811125</t>
  </si>
  <si>
    <t>Trabalhador da fabricação de resinas e vernizes</t>
  </si>
  <si>
    <t>811130</t>
  </si>
  <si>
    <t>Trabalhador de fabricação de tintas</t>
  </si>
  <si>
    <t>811205</t>
  </si>
  <si>
    <t>Operador de calcinação (tratamento químico e afins)</t>
  </si>
  <si>
    <t>811215</t>
  </si>
  <si>
    <t>Operador de tratamento químico de materiais radioativos</t>
  </si>
  <si>
    <t>811305</t>
  </si>
  <si>
    <t>Operador de centrifugadora (tratamentos químicos e afins)</t>
  </si>
  <si>
    <t>811310</t>
  </si>
  <si>
    <t>Operador de exploração de petróleo</t>
  </si>
  <si>
    <t>811315</t>
  </si>
  <si>
    <t>Operador de filtro de secagem (mineração)</t>
  </si>
  <si>
    <t>811320</t>
  </si>
  <si>
    <t>Operador de filtro de tambor rotativo (tratamentos químicos e afins)</t>
  </si>
  <si>
    <t>811325</t>
  </si>
  <si>
    <t>Operador de filtro-esteira (mineração)</t>
  </si>
  <si>
    <t>811330</t>
  </si>
  <si>
    <t>Operador de filtro-prensa (tratamentos químicos e afins)</t>
  </si>
  <si>
    <t>811335</t>
  </si>
  <si>
    <t>Operador de filtros de parafina (tratamentos químicos e afins)</t>
  </si>
  <si>
    <t>811405</t>
  </si>
  <si>
    <t>811410</t>
  </si>
  <si>
    <t>Destilador de produtos químicos (exceto petróleo)</t>
  </si>
  <si>
    <t>811415</t>
  </si>
  <si>
    <t>Operador de alambique de funcionamento contínuo (produtos químicos, exceto petróleo)</t>
  </si>
  <si>
    <t>811420</t>
  </si>
  <si>
    <t>Operador de aparelho de reação e conversão (produtos químicos, exceto petróleo)</t>
  </si>
  <si>
    <t>811425</t>
  </si>
  <si>
    <t>Operador de equipamento de destilação de álcool</t>
  </si>
  <si>
    <t>811430</t>
  </si>
  <si>
    <t>Operador de evaporador na destilação</t>
  </si>
  <si>
    <t>811505</t>
  </si>
  <si>
    <t>Operador de painel de controle (refinação de petróleo)</t>
  </si>
  <si>
    <t>811510</t>
  </si>
  <si>
    <t>Operador de transferência e estocagem - na refinação do petróleo</t>
  </si>
  <si>
    <t>811605</t>
  </si>
  <si>
    <t>811610</t>
  </si>
  <si>
    <t>Operador de carro de apagamento e coque</t>
  </si>
  <si>
    <t>811615</t>
  </si>
  <si>
    <t>Operador de destilação e subprodutos de coque</t>
  </si>
  <si>
    <t>811620</t>
  </si>
  <si>
    <t>Operador de enfornamento e desenfornamento de coque</t>
  </si>
  <si>
    <t>811625</t>
  </si>
  <si>
    <t>811630</t>
  </si>
  <si>
    <t>Operador de painel de controle</t>
  </si>
  <si>
    <t>811635</t>
  </si>
  <si>
    <t>Operador de preservação e controle térmico</t>
  </si>
  <si>
    <t>811640</t>
  </si>
  <si>
    <t>Operador de reator de coque de petróleo</t>
  </si>
  <si>
    <t>811645</t>
  </si>
  <si>
    <t>Operador de refrigeração (coqueria)</t>
  </si>
  <si>
    <t>811650</t>
  </si>
  <si>
    <t>Operador de sistema de reversão (coqueria)</t>
  </si>
  <si>
    <t>811705</t>
  </si>
  <si>
    <t>811710</t>
  </si>
  <si>
    <t>811715</t>
  </si>
  <si>
    <t>Confeccionador de pneumáticos</t>
  </si>
  <si>
    <t>811725</t>
  </si>
  <si>
    <t>Confeccionador de velas por imersão</t>
  </si>
  <si>
    <t>811735</t>
  </si>
  <si>
    <t>Confeccionador de velas por moldagem</t>
  </si>
  <si>
    <t>811745</t>
  </si>
  <si>
    <t>Laminador de plástico</t>
  </si>
  <si>
    <t>811750</t>
  </si>
  <si>
    <t>Moldador de borracha por compressão</t>
  </si>
  <si>
    <t>811760</t>
  </si>
  <si>
    <t>Moldador de plástico por compressão</t>
  </si>
  <si>
    <t>811770</t>
  </si>
  <si>
    <t>Moldador de plástico por injeção</t>
  </si>
  <si>
    <t>811775</t>
  </si>
  <si>
    <t>811805</t>
  </si>
  <si>
    <t>Operador de máquina de produtos farmacêuticos</t>
  </si>
  <si>
    <t>811810</t>
  </si>
  <si>
    <t>811815</t>
  </si>
  <si>
    <t>Operador de máquina de fabricação de cosméticos</t>
  </si>
  <si>
    <t>811820</t>
  </si>
  <si>
    <t>Operador de máquina de fabricação de produtos de higiene e limpeza (sabão, sabonete, detergente, absorvente, fraldas cotonetes e outros)</t>
  </si>
  <si>
    <t>812105</t>
  </si>
  <si>
    <t>Pirotécnico</t>
  </si>
  <si>
    <t>812110</t>
  </si>
  <si>
    <t>Trabalhador da fabricação de munição e explosivos</t>
  </si>
  <si>
    <t>813105</t>
  </si>
  <si>
    <t>Cilindrista (petroquímica e afins)</t>
  </si>
  <si>
    <t>813110</t>
  </si>
  <si>
    <t>Operador de calandra (química, petroquímica e afins)</t>
  </si>
  <si>
    <t>813115</t>
  </si>
  <si>
    <t>Operador de extrusora (química, petroquímica e afins)</t>
  </si>
  <si>
    <t>813120</t>
  </si>
  <si>
    <t>Operador de processo (química, petroquímica e afins)</t>
  </si>
  <si>
    <t>813125</t>
  </si>
  <si>
    <t>Operador de produção (química, petroquímica e afins)</t>
  </si>
  <si>
    <t>813130</t>
  </si>
  <si>
    <t>Técnico de operação (química, petroquímica e afins)</t>
  </si>
  <si>
    <t>818105</t>
  </si>
  <si>
    <t>Assistente de laboratório industrial</t>
  </si>
  <si>
    <t>818110</t>
  </si>
  <si>
    <t>Auxiliar de laboratório de análises físico-químicas</t>
  </si>
  <si>
    <t>820105</t>
  </si>
  <si>
    <t>Mestre de siderurgia</t>
  </si>
  <si>
    <t>820110</t>
  </si>
  <si>
    <t>Mestre de aciaria</t>
  </si>
  <si>
    <t>820115</t>
  </si>
  <si>
    <t>Mestre de alto-forno</t>
  </si>
  <si>
    <t>820120</t>
  </si>
  <si>
    <t>Mestre de forno elétrico</t>
  </si>
  <si>
    <t>820125</t>
  </si>
  <si>
    <t>Mestre de laminação</t>
  </si>
  <si>
    <t>820205</t>
  </si>
  <si>
    <t>Supervisor de fabricação de produtos cerâmicos, porcelanatos e afins</t>
  </si>
  <si>
    <t>820210</t>
  </si>
  <si>
    <t>Supervisor de fabricação de produtos de vidro</t>
  </si>
  <si>
    <t>821105</t>
  </si>
  <si>
    <t>Operador de centro de controle</t>
  </si>
  <si>
    <t>821110</t>
  </si>
  <si>
    <t>Operador de máquina de sinterizar</t>
  </si>
  <si>
    <t>821205</t>
  </si>
  <si>
    <t>Forneiro e operador (alto-forno)</t>
  </si>
  <si>
    <t>821210</t>
  </si>
  <si>
    <t>Forneiro e operador (conversor a oxigênio)</t>
  </si>
  <si>
    <t>821215</t>
  </si>
  <si>
    <t>Forneiro e operador (forno elétrico)</t>
  </si>
  <si>
    <t>821220</t>
  </si>
  <si>
    <t>Forneiro e operador (refino de metais não-ferrosos)</t>
  </si>
  <si>
    <t>821225</t>
  </si>
  <si>
    <t>Forneiro e operador de forno de redução direta</t>
  </si>
  <si>
    <t>821230</t>
  </si>
  <si>
    <t>Operador de aciaria (basculamento de convertedor)</t>
  </si>
  <si>
    <t>821235</t>
  </si>
  <si>
    <t>Operador de aciaria (dessulfuração de gusa)</t>
  </si>
  <si>
    <t>821240</t>
  </si>
  <si>
    <t>Operador de aciaria (recebimento de gusa)</t>
  </si>
  <si>
    <t>821245</t>
  </si>
  <si>
    <t>Operador de área de corrida</t>
  </si>
  <si>
    <t>821250</t>
  </si>
  <si>
    <t>Operador de desgaseificação</t>
  </si>
  <si>
    <t>821255</t>
  </si>
  <si>
    <t>821305</t>
  </si>
  <si>
    <t>Operador de laminador</t>
  </si>
  <si>
    <t>821310</t>
  </si>
  <si>
    <t>821315</t>
  </si>
  <si>
    <t>821320</t>
  </si>
  <si>
    <t>Operador de laminador de metais não-ferrosos</t>
  </si>
  <si>
    <t>821325</t>
  </si>
  <si>
    <t>821330</t>
  </si>
  <si>
    <t>Operador de montagem de cilindros e mancais</t>
  </si>
  <si>
    <t>821335</t>
  </si>
  <si>
    <t>821405</t>
  </si>
  <si>
    <t>Encarregado de acabamento de chapas e metais  (têmpera)</t>
  </si>
  <si>
    <t>821410</t>
  </si>
  <si>
    <t>821415</t>
  </si>
  <si>
    <t>Marcador de produtos (siderúrgico e metalúrgico)</t>
  </si>
  <si>
    <t>821420</t>
  </si>
  <si>
    <t>Operador de bobinadeira de tiras a quente, no acabamento de chapas e metais</t>
  </si>
  <si>
    <t>821425</t>
  </si>
  <si>
    <t>Operador de cabine de laminação (fio-máquina)</t>
  </si>
  <si>
    <t>821430</t>
  </si>
  <si>
    <t>Operador de escória e sucata</t>
  </si>
  <si>
    <t>821435</t>
  </si>
  <si>
    <t>821440</t>
  </si>
  <si>
    <t>Operador de tesoura mecânica e máquina de corte, no acabamento de chapas e metais</t>
  </si>
  <si>
    <t>821445</t>
  </si>
  <si>
    <t>821450</t>
  </si>
  <si>
    <t>Rebarbador de metal</t>
  </si>
  <si>
    <t>822105</t>
  </si>
  <si>
    <t>Forneiro de cubilô</t>
  </si>
  <si>
    <t>822110</t>
  </si>
  <si>
    <t>Forneiro de forno-poço</t>
  </si>
  <si>
    <t>822115</t>
  </si>
  <si>
    <t>Forneiro de fundição (forno de redução)</t>
  </si>
  <si>
    <t>822120</t>
  </si>
  <si>
    <t>Forneiro de reaquecimento e tratamento térmico na metalurgia</t>
  </si>
  <si>
    <t>822125</t>
  </si>
  <si>
    <t>Forneiro de revérbero</t>
  </si>
  <si>
    <t>823105</t>
  </si>
  <si>
    <t>Preparador de massa (fabricação de abrasivos)</t>
  </si>
  <si>
    <t>823110</t>
  </si>
  <si>
    <t>Preparador de massa (fabricação de vidro)</t>
  </si>
  <si>
    <t>823115</t>
  </si>
  <si>
    <t>823120</t>
  </si>
  <si>
    <t>823125</t>
  </si>
  <si>
    <t>Preparador de esmaltes (cerâmica)</t>
  </si>
  <si>
    <t>823130</t>
  </si>
  <si>
    <t>823135</t>
  </si>
  <si>
    <t>Operador de atomizador</t>
  </si>
  <si>
    <t>823210</t>
  </si>
  <si>
    <t>823215</t>
  </si>
  <si>
    <t>Forneiro na fundição de vidro</t>
  </si>
  <si>
    <t>823220</t>
  </si>
  <si>
    <t>Forneiro no recozimento de vidro</t>
  </si>
  <si>
    <t>823230</t>
  </si>
  <si>
    <t>Moldador de abrasivos na fabricação de cerâmica, vidro e porcelana</t>
  </si>
  <si>
    <t>823235</t>
  </si>
  <si>
    <t>Operador de banho metálico de vidro por flutuação</t>
  </si>
  <si>
    <t>823240</t>
  </si>
  <si>
    <t>Operador de máquina de soprar vidro</t>
  </si>
  <si>
    <t>823245</t>
  </si>
  <si>
    <t>Operador de máquina extrusora de varetas e tubos de vidro</t>
  </si>
  <si>
    <t>823250</t>
  </si>
  <si>
    <t>823255</t>
  </si>
  <si>
    <t>823265</t>
  </si>
  <si>
    <t>Trabalhador na fabricação de produtos abrasivos</t>
  </si>
  <si>
    <t>823305</t>
  </si>
  <si>
    <t>Classificador e empilhador de tijolos refratários</t>
  </si>
  <si>
    <t>823315</t>
  </si>
  <si>
    <t>Forneiro (materiais de construção)</t>
  </si>
  <si>
    <t>823320</t>
  </si>
  <si>
    <t>Trabalhador da elaboração de pré-fabricados (cimento amianto)</t>
  </si>
  <si>
    <t>823325</t>
  </si>
  <si>
    <t>Trabalhador da elaboração de pré-fabricados (concreto armado)</t>
  </si>
  <si>
    <t>823330</t>
  </si>
  <si>
    <t>Trabalhador da fabricação de pedras artificiais</t>
  </si>
  <si>
    <t>828105</t>
  </si>
  <si>
    <t>Oleiro (fabricação de telhas)</t>
  </si>
  <si>
    <t>828110</t>
  </si>
  <si>
    <t>Oleiro (fabricação de tijolos)</t>
  </si>
  <si>
    <t>830105</t>
  </si>
  <si>
    <t>Mestre (indústria de celulose, papel e papelão)</t>
  </si>
  <si>
    <t>831105</t>
  </si>
  <si>
    <t>Cilindreiro na preparação de pasta para fabricação de papel</t>
  </si>
  <si>
    <t>831110</t>
  </si>
  <si>
    <t>Operador de branqueador de pasta para fabricação de papel</t>
  </si>
  <si>
    <t>831115</t>
  </si>
  <si>
    <t>Operador de digestor de pasta para fabricação de papel</t>
  </si>
  <si>
    <t>831120</t>
  </si>
  <si>
    <t>Operador de lavagem e depuração de pasta para fabricação de papel</t>
  </si>
  <si>
    <t>831125</t>
  </si>
  <si>
    <t>Operador de máquina de secar celulose</t>
  </si>
  <si>
    <t>832105</t>
  </si>
  <si>
    <t>832110</t>
  </si>
  <si>
    <t>832115</t>
  </si>
  <si>
    <t>Operador de máquina de fabricar papel  (fase úmida)</t>
  </si>
  <si>
    <t>832120</t>
  </si>
  <si>
    <t>Operador de máquina de fabricar papel (fase seca)</t>
  </si>
  <si>
    <t>832125</t>
  </si>
  <si>
    <t>Operador de máquina de fabricar papel e papelão</t>
  </si>
  <si>
    <t>832135</t>
  </si>
  <si>
    <t>Operador de rebobinadeira na fabricação de papel e papelão</t>
  </si>
  <si>
    <t>833105</t>
  </si>
  <si>
    <t>Cartonageiro, a máquina</t>
  </si>
  <si>
    <t>833110</t>
  </si>
  <si>
    <t>Confeccionador de bolsas, sacos e sacolas e papel, a máquina</t>
  </si>
  <si>
    <t>833115</t>
  </si>
  <si>
    <t>Confeccionador de sacos de celofane, a máquina</t>
  </si>
  <si>
    <t>833120</t>
  </si>
  <si>
    <t>Operador de máquina de cortar e dobrar papelão</t>
  </si>
  <si>
    <t>833125</t>
  </si>
  <si>
    <t>Operador de prensa de embutir papelão</t>
  </si>
  <si>
    <t>833205</t>
  </si>
  <si>
    <t>Cartonageiro, a mão (caixas de papelão)</t>
  </si>
  <si>
    <t>840105</t>
  </si>
  <si>
    <t>Supervisor de produção da indústria alimentícia</t>
  </si>
  <si>
    <t>840110</t>
  </si>
  <si>
    <t>Supervisor da indústria de bebidas</t>
  </si>
  <si>
    <t>840115</t>
  </si>
  <si>
    <t>Supervisor da indústria de fumo</t>
  </si>
  <si>
    <t>840120</t>
  </si>
  <si>
    <t>841105</t>
  </si>
  <si>
    <t>841110</t>
  </si>
  <si>
    <t>841115</t>
  </si>
  <si>
    <t>Operador de processo de moagem</t>
  </si>
  <si>
    <t>841205</t>
  </si>
  <si>
    <t>Moedor de sal</t>
  </si>
  <si>
    <t>841210</t>
  </si>
  <si>
    <t>841305</t>
  </si>
  <si>
    <t>Operador de cristalização na refinação de açucar</t>
  </si>
  <si>
    <t>841310</t>
  </si>
  <si>
    <t>Operador de equipamentos de refinação de açúcar (processo contínuo)</t>
  </si>
  <si>
    <t>841315</t>
  </si>
  <si>
    <t>Operador de moenda na fabricação de açúcar</t>
  </si>
  <si>
    <t>841320</t>
  </si>
  <si>
    <t>Operador de tratamento de calda na refinação de açúcar</t>
  </si>
  <si>
    <t>841408</t>
  </si>
  <si>
    <t>Cozinhador (conservação de alimentos)</t>
  </si>
  <si>
    <t>841416</t>
  </si>
  <si>
    <t>841420</t>
  </si>
  <si>
    <t>841428</t>
  </si>
  <si>
    <t>Cozinhador de pescado</t>
  </si>
  <si>
    <t>841432</t>
  </si>
  <si>
    <t>841440</t>
  </si>
  <si>
    <t>841444</t>
  </si>
  <si>
    <t>Hidrogenador de óleos e gorduras</t>
  </si>
  <si>
    <t>841448</t>
  </si>
  <si>
    <t>841456</t>
  </si>
  <si>
    <t>Operador de câmaras frias</t>
  </si>
  <si>
    <t>841460</t>
  </si>
  <si>
    <t>Operador de preparação de grãos vegetais (óleos e gorduras)</t>
  </si>
  <si>
    <t>841464</t>
  </si>
  <si>
    <t>841468</t>
  </si>
  <si>
    <t>Preparador de rações</t>
  </si>
  <si>
    <t>841472</t>
  </si>
  <si>
    <t>Refinador de óleo e gordura</t>
  </si>
  <si>
    <t>841476</t>
  </si>
  <si>
    <t>Trabalhador de fabricação de margarina</t>
  </si>
  <si>
    <t>841484</t>
  </si>
  <si>
    <t>Trabalhador de preparação de pescados (limpeza)</t>
  </si>
  <si>
    <t>841505</t>
  </si>
  <si>
    <t>Trabalhador de tratamento do leite e fabricação de laticínios e afins</t>
  </si>
  <si>
    <t>841605</t>
  </si>
  <si>
    <t>Misturador de café</t>
  </si>
  <si>
    <t>841610</t>
  </si>
  <si>
    <t>Torrador de café</t>
  </si>
  <si>
    <t>841615</t>
  </si>
  <si>
    <t>Moedor de café</t>
  </si>
  <si>
    <t>841620</t>
  </si>
  <si>
    <t>Operador de extração de café solúvel</t>
  </si>
  <si>
    <t>841625</t>
  </si>
  <si>
    <t>841630</t>
  </si>
  <si>
    <t>Misturador de chá ou mate</t>
  </si>
  <si>
    <t>841705</t>
  </si>
  <si>
    <t>Alambiqueiro</t>
  </si>
  <si>
    <t>841710</t>
  </si>
  <si>
    <t>841715</t>
  </si>
  <si>
    <t>841720</t>
  </si>
  <si>
    <t>Trabalhador de fabricação de vinhos</t>
  </si>
  <si>
    <t>841725</t>
  </si>
  <si>
    <t>Malteiro (germinação)</t>
  </si>
  <si>
    <t>841730</t>
  </si>
  <si>
    <t>841735</t>
  </si>
  <si>
    <t>841740</t>
  </si>
  <si>
    <t>841745</t>
  </si>
  <si>
    <t>841805</t>
  </si>
  <si>
    <t>Operador de forno (fabricação de pães, biscoitos e similares)</t>
  </si>
  <si>
    <t>841810</t>
  </si>
  <si>
    <t>Operador de máquinas de fabricação de doces, salgados e massas alimentícias</t>
  </si>
  <si>
    <t>841815</t>
  </si>
  <si>
    <t>Operador de máquinas de fabricação de chocolates e achocolatados</t>
  </si>
  <si>
    <t>842105</t>
  </si>
  <si>
    <t>Preparador de melado e essência de fumo</t>
  </si>
  <si>
    <t>842110</t>
  </si>
  <si>
    <t>Processador de fumo</t>
  </si>
  <si>
    <t>842115</t>
  </si>
  <si>
    <t>842120</t>
  </si>
  <si>
    <t>Auxiliar de processamento de fumo</t>
  </si>
  <si>
    <t>842125</t>
  </si>
  <si>
    <t>Operador de maquina (fabricacao de cigarros)</t>
  </si>
  <si>
    <t>842135</t>
  </si>
  <si>
    <t>Operador de maquina de preparacao de materia prima para producao de ciga</t>
  </si>
  <si>
    <t>842205</t>
  </si>
  <si>
    <t>Preparador de fumo na fabricação de charutos</t>
  </si>
  <si>
    <t>842210</t>
  </si>
  <si>
    <t>Operador de máquina de fabricar charutos e cigarrilhas</t>
  </si>
  <si>
    <t>842215</t>
  </si>
  <si>
    <t>Classificador de charutos</t>
  </si>
  <si>
    <t>842220</t>
  </si>
  <si>
    <t>Cortador de charutos</t>
  </si>
  <si>
    <t>842225</t>
  </si>
  <si>
    <t>Celofanista na fabricação de charutos</t>
  </si>
  <si>
    <t>842230</t>
  </si>
  <si>
    <t>Charuteiro a mão</t>
  </si>
  <si>
    <t>842235</t>
  </si>
  <si>
    <t>Degustador de charutos</t>
  </si>
  <si>
    <t>842305</t>
  </si>
  <si>
    <t>Operador de máquina de fabricar cigarros</t>
  </si>
  <si>
    <t>848105</t>
  </si>
  <si>
    <t>848110</t>
  </si>
  <si>
    <t>848115</t>
  </si>
  <si>
    <t>Salsicheiro (fabricação de lingüiça, salsicha e produtos similares)</t>
  </si>
  <si>
    <t>848205</t>
  </si>
  <si>
    <t>848210</t>
  </si>
  <si>
    <t>Queijeiro na fabricação de laticínio</t>
  </si>
  <si>
    <t>848215</t>
  </si>
  <si>
    <t>Manteigueiro na fabricação de laticínio</t>
  </si>
  <si>
    <t>848305</t>
  </si>
  <si>
    <t>848310</t>
  </si>
  <si>
    <t>848315</t>
  </si>
  <si>
    <t>Masseiro (massas alimentícias)</t>
  </si>
  <si>
    <t>848325</t>
  </si>
  <si>
    <t>Trabalhador de fabricação de sorvete</t>
  </si>
  <si>
    <t>848405</t>
  </si>
  <si>
    <t>Degustador de café</t>
  </si>
  <si>
    <t>848410</t>
  </si>
  <si>
    <t>Degustador de chá</t>
  </si>
  <si>
    <t>848415</t>
  </si>
  <si>
    <t>Degustador de derivados de cacau</t>
  </si>
  <si>
    <t>848420</t>
  </si>
  <si>
    <t>848425</t>
  </si>
  <si>
    <t>Classificador de graos</t>
  </si>
  <si>
    <t>848505</t>
  </si>
  <si>
    <t>848510</t>
  </si>
  <si>
    <t>Açougueiro</t>
  </si>
  <si>
    <t>848515</t>
  </si>
  <si>
    <t>848520</t>
  </si>
  <si>
    <t>Magarefe</t>
  </si>
  <si>
    <t>848525</t>
  </si>
  <si>
    <t>848605</t>
  </si>
  <si>
    <t>Trabalhador do beneficiamento de fumo</t>
  </si>
  <si>
    <t>860105</t>
  </si>
  <si>
    <t>Supervisor de manutenção eletromecânica (utilidades)</t>
  </si>
  <si>
    <t>860110</t>
  </si>
  <si>
    <t>Supervisor de operação de fluidos (distribuição, captação, tratamento de água, gases, vapor)</t>
  </si>
  <si>
    <t>860115</t>
  </si>
  <si>
    <t>Supervisor de operação elétrica (geração, transmissão e distribuição de energia elétrica)</t>
  </si>
  <si>
    <t>861105</t>
  </si>
  <si>
    <t>Operador de central hidrelétrica</t>
  </si>
  <si>
    <t>861110</t>
  </si>
  <si>
    <t>Operador de quadro de distribuição de energia elétrica</t>
  </si>
  <si>
    <t>861115</t>
  </si>
  <si>
    <t>Operador de central termoelétrica</t>
  </si>
  <si>
    <t>861120</t>
  </si>
  <si>
    <t>861205</t>
  </si>
  <si>
    <t>Operador de subestação</t>
  </si>
  <si>
    <t>862105</t>
  </si>
  <si>
    <t>862110</t>
  </si>
  <si>
    <t>Maquinista de embarcações</t>
  </si>
  <si>
    <t>862115</t>
  </si>
  <si>
    <t>Operador de bateria de gás de hulha</t>
  </si>
  <si>
    <t>862120</t>
  </si>
  <si>
    <t>862130</t>
  </si>
  <si>
    <t>862140</t>
  </si>
  <si>
    <t>Operador de estação de bombeamento</t>
  </si>
  <si>
    <t>862150</t>
  </si>
  <si>
    <t>Operador de máquinas fixas, em geral</t>
  </si>
  <si>
    <t>862155</t>
  </si>
  <si>
    <t>Operador de utilidade (produção e distribuição de vapor, gás, óleo, combustível, energia, oxigênio)</t>
  </si>
  <si>
    <t>862205</t>
  </si>
  <si>
    <t>Operador de estação de captação, tratamento e distribuição de água</t>
  </si>
  <si>
    <t>862305</t>
  </si>
  <si>
    <t>Operador de estação de tratamento de água e efluentes</t>
  </si>
  <si>
    <t>862310</t>
  </si>
  <si>
    <t>Operador de forno de incineração no tratamento de água, efluentes e resíduos industriais</t>
  </si>
  <si>
    <t>862405</t>
  </si>
  <si>
    <t>Operador de instalação de extração, processamento, envasamento e distribuição de gases</t>
  </si>
  <si>
    <t>862505</t>
  </si>
  <si>
    <t>Operador de instalação de refrigeração</t>
  </si>
  <si>
    <t>862510</t>
  </si>
  <si>
    <t>Operador de refrigeração com amônia</t>
  </si>
  <si>
    <t>862515</t>
  </si>
  <si>
    <t>Operador de instalação de ar-condicionado</t>
  </si>
  <si>
    <t>910105</t>
  </si>
  <si>
    <t>Encarregado de manutenção mecânica de sistemas operacionais</t>
  </si>
  <si>
    <t>910110</t>
  </si>
  <si>
    <t>Supervisor de manutenção de aparelhos térmicos, de climatização e de refrigeração</t>
  </si>
  <si>
    <t>910115</t>
  </si>
  <si>
    <t>Supervisor de manutenção de bombas, motores, compressores e equipamentos de transmissão</t>
  </si>
  <si>
    <t>910120</t>
  </si>
  <si>
    <t>Supervisor de manutenção de máquinas gráficas</t>
  </si>
  <si>
    <t>910125</t>
  </si>
  <si>
    <t>Supervisor de manutenção de máquinas industriais têxteis</t>
  </si>
  <si>
    <t>910130</t>
  </si>
  <si>
    <t>Supervisor de manutenção de máquinas operatrizes e de usinagem</t>
  </si>
  <si>
    <t>910205</t>
  </si>
  <si>
    <t>Supervisor da manutenção e reparação de veículos leves</t>
  </si>
  <si>
    <t>910210</t>
  </si>
  <si>
    <t>Supervisor da manutenção e reparação de veículos pesados</t>
  </si>
  <si>
    <t>910905</t>
  </si>
  <si>
    <t>Supervisor de reparos linhas férreas</t>
  </si>
  <si>
    <t>910910</t>
  </si>
  <si>
    <t>Supervisor de manutenção de vias férreas</t>
  </si>
  <si>
    <t>911105</t>
  </si>
  <si>
    <t>Mecânico de manutenção de bomba injetora (exceto de veículos automotores)</t>
  </si>
  <si>
    <t>911110</t>
  </si>
  <si>
    <t>Mecânico de manutenção de bombas</t>
  </si>
  <si>
    <t>911115</t>
  </si>
  <si>
    <t>Mecânico de manutenção de compressores de ar</t>
  </si>
  <si>
    <t>911120</t>
  </si>
  <si>
    <t>Mecânico de manutenção de motores diesel (exceto de veículos automotores)</t>
  </si>
  <si>
    <t>911125</t>
  </si>
  <si>
    <t>Mecânico de manutenção de redutores</t>
  </si>
  <si>
    <t>911130</t>
  </si>
  <si>
    <t>Mecânico de manutenção de turbinas (exceto de aeronaves)</t>
  </si>
  <si>
    <t>911135</t>
  </si>
  <si>
    <t>Mecânico de manutenção de turbocompressores</t>
  </si>
  <si>
    <t>911205</t>
  </si>
  <si>
    <t>Mecânico de manutenção e instalação de aparelhos de climatização e  refrigeração</t>
  </si>
  <si>
    <t>911305</t>
  </si>
  <si>
    <t>Mecânico de manutenção de máquinas, em geral</t>
  </si>
  <si>
    <t>911310</t>
  </si>
  <si>
    <t>Mecânico de manutenção de máquinas gráficas</t>
  </si>
  <si>
    <t>911315</t>
  </si>
  <si>
    <t>Mecânico de manutenção de máquinas operatrizes (lavra de madeira)</t>
  </si>
  <si>
    <t>911320</t>
  </si>
  <si>
    <t>Mecânico de manutenção de máquinas têxteis</t>
  </si>
  <si>
    <t>911325</t>
  </si>
  <si>
    <t>Mecânico de manutenção de máquinas-ferramentas (usinagem de metais)</t>
  </si>
  <si>
    <t>913105</t>
  </si>
  <si>
    <t>Mecânico de manutenção de aparelhos de levantamento</t>
  </si>
  <si>
    <t>913110</t>
  </si>
  <si>
    <t>Mecânico de manutenção de equipamento de mineração</t>
  </si>
  <si>
    <t>913115</t>
  </si>
  <si>
    <t>Mecânico de manutenção de máquinas agrícolas</t>
  </si>
  <si>
    <t>913120</t>
  </si>
  <si>
    <t>Mecânico de manutenção de máquinas de construção e terraplenagem</t>
  </si>
  <si>
    <t>914105</t>
  </si>
  <si>
    <t>Mecânico de manutenção de aeronaves, em geral</t>
  </si>
  <si>
    <t>914110</t>
  </si>
  <si>
    <t>Mecânico de manutenção de sistema hidráulico de aeronaves (serviços de pista e hangar)</t>
  </si>
  <si>
    <t>914205</t>
  </si>
  <si>
    <t>Mecânico de manutenção de motores e equipamentos navais</t>
  </si>
  <si>
    <t>914305</t>
  </si>
  <si>
    <t>Mecânico de manutenção de veículos ferroviários</t>
  </si>
  <si>
    <t>914405</t>
  </si>
  <si>
    <t>Mecânico de manutenção de automóveis, motocicletas e veículos similares</t>
  </si>
  <si>
    <t>914410</t>
  </si>
  <si>
    <t>Mecânico de manutenção de empilhadeiras e outros veículos de cargas leves</t>
  </si>
  <si>
    <t>914415</t>
  </si>
  <si>
    <t>Mecânico de manutenção de motocicletas</t>
  </si>
  <si>
    <t>914420</t>
  </si>
  <si>
    <t>Mecânico de manutenção de tratores</t>
  </si>
  <si>
    <t>914425</t>
  </si>
  <si>
    <t>Mecânico de veículos automotores a diesel (exceto tratores)</t>
  </si>
  <si>
    <t>915105</t>
  </si>
  <si>
    <t>Técnico em manutenção de instrumentos de medição e precisão</t>
  </si>
  <si>
    <t>915110</t>
  </si>
  <si>
    <t>Técnico em manutenção de hidrômetros</t>
  </si>
  <si>
    <t>915115</t>
  </si>
  <si>
    <t>Técnico em manutenção de balanças</t>
  </si>
  <si>
    <t>915205</t>
  </si>
  <si>
    <t>Restaurador de instrumentos musicais (exceto cordas arcadas)</t>
  </si>
  <si>
    <t>915210</t>
  </si>
  <si>
    <t>Reparador de instrumentos musicais</t>
  </si>
  <si>
    <t>915215</t>
  </si>
  <si>
    <t>Luthier (restauração de cordas arcadas)</t>
  </si>
  <si>
    <t>915305</t>
  </si>
  <si>
    <t>Técnico em manutenção de equipamentos e instrumentos médico-hospitalares</t>
  </si>
  <si>
    <t>915405</t>
  </si>
  <si>
    <t>Reparador de equipamentos fotográficos</t>
  </si>
  <si>
    <t>919105</t>
  </si>
  <si>
    <t>919110</t>
  </si>
  <si>
    <t>Lubrificador de veículos automotores (exceto embarcações)</t>
  </si>
  <si>
    <t>919115</t>
  </si>
  <si>
    <t>Lubrificador de embarcações</t>
  </si>
  <si>
    <t>919205</t>
  </si>
  <si>
    <t>Mecânico de manutenção de máquinas cortadoras de grama, roçadeiras, motosserras e similares</t>
  </si>
  <si>
    <t>919305</t>
  </si>
  <si>
    <t>Mecânico de manutenção de aparelhos esportivos e de ginástica</t>
  </si>
  <si>
    <t>919310</t>
  </si>
  <si>
    <t>Mecânico de manutenção de bicicletas e veículos similares</t>
  </si>
  <si>
    <t>919315</t>
  </si>
  <si>
    <t>Montador de bicicletas</t>
  </si>
  <si>
    <t>950105</t>
  </si>
  <si>
    <t>Supervisor de manutenção elétrica de alta tensão industrial</t>
  </si>
  <si>
    <t>950110</t>
  </si>
  <si>
    <t>Supervisor de manutenção eletromecânica industrial, comercial e predial</t>
  </si>
  <si>
    <t>950205</t>
  </si>
  <si>
    <t>Encarregado de manutenção elétrica de veículos</t>
  </si>
  <si>
    <t>950305</t>
  </si>
  <si>
    <t>Supervisor de manutenção eletromecânica</t>
  </si>
  <si>
    <t>951105</t>
  </si>
  <si>
    <t>Eletricista de manutenção eletroeletrônica</t>
  </si>
  <si>
    <t>951305</t>
  </si>
  <si>
    <t>Instalador de sistemas eletroeletrônicos de segurança</t>
  </si>
  <si>
    <t>951310</t>
  </si>
  <si>
    <t>Mantenedor de sistemas eletroeletrônicos de segurança</t>
  </si>
  <si>
    <t>953105</t>
  </si>
  <si>
    <t>Eletricista de instalações (aeronaves)</t>
  </si>
  <si>
    <t>953110</t>
  </si>
  <si>
    <t>Eletricista de instalações (embarcações)</t>
  </si>
  <si>
    <t>953115</t>
  </si>
  <si>
    <t>Eletricista de instalações (veículos automotores e máquinas operatrizes, exceto aeronaves e embarcações)</t>
  </si>
  <si>
    <t>954105</t>
  </si>
  <si>
    <t>Eletromecânico de manutenção de elevadores</t>
  </si>
  <si>
    <t>954110</t>
  </si>
  <si>
    <t>Eletromecânico de manutenção de escadas rolantes</t>
  </si>
  <si>
    <t>954115</t>
  </si>
  <si>
    <t>Eletromecânico de manutenção de portas automáticas</t>
  </si>
  <si>
    <t>954120</t>
  </si>
  <si>
    <t>Mecânico de manutenção de instalações mecânicas de edifícios</t>
  </si>
  <si>
    <t>954125</t>
  </si>
  <si>
    <t>Operador eletromecânico</t>
  </si>
  <si>
    <t>954205</t>
  </si>
  <si>
    <t>Reparador de aparelhos eletrodomésticos (exceto imagem e som)</t>
  </si>
  <si>
    <t>954210</t>
  </si>
  <si>
    <t>Reparador de rádio, TV e som</t>
  </si>
  <si>
    <t>954305</t>
  </si>
  <si>
    <t>Reparador de equipamentos de escritório</t>
  </si>
  <si>
    <t>991105</t>
  </si>
  <si>
    <t>Conservador de via permanente (trilhos)</t>
  </si>
  <si>
    <t>991110</t>
  </si>
  <si>
    <t>Inspetor de via permanente (trilhos)</t>
  </si>
  <si>
    <t>991115</t>
  </si>
  <si>
    <t>Operador de máquinas especiais em conservação de via permanente (trilhos)</t>
  </si>
  <si>
    <t>991120</t>
  </si>
  <si>
    <t>Soldador aluminotérmico em conservação de trilhos</t>
  </si>
  <si>
    <t>991205</t>
  </si>
  <si>
    <t>Mantenedor de equipamentos de parques de diversões e similares</t>
  </si>
  <si>
    <t>991305</t>
  </si>
  <si>
    <t>Funileiro de veículos (reparação)</t>
  </si>
  <si>
    <t>991310</t>
  </si>
  <si>
    <t>Montador de veículos (reparação)</t>
  </si>
  <si>
    <t>991315</t>
  </si>
  <si>
    <t>Pintor de veículos (reparação)</t>
  </si>
  <si>
    <t>991405</t>
  </si>
  <si>
    <t>Trabalhador da manutenção de edificações</t>
  </si>
  <si>
    <t>991410</t>
  </si>
  <si>
    <t>Conservador de fachadas</t>
  </si>
  <si>
    <t>991415</t>
  </si>
  <si>
    <t>992105</t>
  </si>
  <si>
    <t>Alinhador de pneus</t>
  </si>
  <si>
    <t>992110</t>
  </si>
  <si>
    <t>Balanceador</t>
  </si>
  <si>
    <t>992115</t>
  </si>
  <si>
    <t>992120</t>
  </si>
  <si>
    <t>Lavador de peças</t>
  </si>
  <si>
    <t>992205</t>
  </si>
  <si>
    <t>Encarregado geral de operações de conservação de vias permanentes (exceto trilhos)</t>
  </si>
  <si>
    <t>992210</t>
  </si>
  <si>
    <t>Encarregado de equipe de conservação de vias permanentes (exceto trilhos)</t>
  </si>
  <si>
    <t>992215</t>
  </si>
  <si>
    <t>Operador de ceifadeira na conservação de vias permanentes</t>
  </si>
  <si>
    <t>992220</t>
  </si>
  <si>
    <t>Pedreiro de conservação de vias permanentes (exceto trilhos)</t>
  </si>
  <si>
    <t>992225</t>
  </si>
  <si>
    <t>Auxiliar geral de conservação de vias permanentes (exceto trilhos)</t>
  </si>
  <si>
    <t>Motivo do Primeiro Afastamento</t>
  </si>
  <si>
    <t>Motivo do Segundo Afastamento</t>
  </si>
  <si>
    <t>Motivo do Terceiro Afastamento</t>
  </si>
  <si>
    <t>Ano de Chegada ao país (aaaa)</t>
  </si>
  <si>
    <t>Nome do Empregado</t>
  </si>
  <si>
    <t>CNPJ - contribuição associativa (1ª ocorrência)</t>
  </si>
  <si>
    <t>CNPJ - contribuição associativa (2ª ocorrência)</t>
  </si>
  <si>
    <t xml:space="preserve">CNPJ - contribuição assistencial </t>
  </si>
  <si>
    <t xml:space="preserve">CNPJ - contribuição contederativa </t>
  </si>
  <si>
    <t xml:space="preserve">CNPJ - contribuição (tributo) sindical </t>
  </si>
  <si>
    <t xml:space="preserve">CTPS - (número) </t>
  </si>
  <si>
    <t xml:space="preserve">Data de Admissão/Data da Transferência (ddmmaaaa) </t>
  </si>
  <si>
    <t xml:space="preserve">Data do desligamento (ddmm) </t>
  </si>
  <si>
    <t>Data Final do Primeiro Afastamento (ddmm)</t>
  </si>
  <si>
    <t>Data Final do Segundo Afastamento (ddmm)</t>
  </si>
  <si>
    <t>Data Final do Terceiro Afastamento (ddmm)</t>
  </si>
  <si>
    <t>Data Início do Primeiro Afastamento (ddmm)</t>
  </si>
  <si>
    <t>Data Início do Segundo Afastamento (ddmm)</t>
  </si>
  <si>
    <t>Data Início do Terceiro Afastamento (ddmm)</t>
  </si>
  <si>
    <t>Data de Nascimento (ddmmaaaa)</t>
  </si>
  <si>
    <t>Se estava empregado em 31 de dezembro do ano corrente</t>
  </si>
  <si>
    <t>0;1</t>
  </si>
  <si>
    <t>0=Não esta empregado em 31 de Dezembro ; 1=Está empregado em 31 de Dezembro</t>
  </si>
  <si>
    <t>Faixa Etaria</t>
  </si>
  <si>
    <t>Ver planilha "FX_ETARIA"</t>
  </si>
  <si>
    <t>2003-2008</t>
  </si>
  <si>
    <t>FX_ETARIA</t>
  </si>
  <si>
    <t>Descrição*</t>
  </si>
  <si>
    <t>1</t>
  </si>
  <si>
    <t>10 a 14 anos</t>
  </si>
  <si>
    <t>A</t>
  </si>
  <si>
    <t>Até 17 anos</t>
  </si>
  <si>
    <t>2</t>
  </si>
  <si>
    <t>15 a17 anos</t>
  </si>
  <si>
    <t>18 a 24 anos</t>
  </si>
  <si>
    <t>3</t>
  </si>
  <si>
    <t>25 a 29 anos</t>
  </si>
  <si>
    <t>4</t>
  </si>
  <si>
    <t>30 a 39 anos</t>
  </si>
  <si>
    <t>5</t>
  </si>
  <si>
    <t>40 a 49 anos</t>
  </si>
  <si>
    <t>6</t>
  </si>
  <si>
    <t>50 a 64 anos</t>
  </si>
  <si>
    <t>7</t>
  </si>
  <si>
    <t>65 anos ou mais</t>
  </si>
  <si>
    <t>8</t>
  </si>
  <si>
    <t>I</t>
  </si>
  <si>
    <t>Ignorado/Não declarado</t>
  </si>
  <si>
    <t>Genero</t>
  </si>
  <si>
    <t>1;2</t>
  </si>
  <si>
    <t>1=Masculino ; 2=Feminino</t>
  </si>
  <si>
    <t>Grau de instrucao</t>
  </si>
  <si>
    <t>Ver planilha "GRAU_INSTR"</t>
  </si>
  <si>
    <t>1986-1994 e 1996-2005</t>
  </si>
  <si>
    <t>1995 e 2006-2010</t>
  </si>
  <si>
    <t>GRAU_INSTR</t>
  </si>
  <si>
    <t>Analfabeto, inclusive o que, embora tenha recebido instrução, não se alfabetizou.</t>
  </si>
  <si>
    <t>Até a 4ª série incompleta do 1º grau (primário incompleto) ou que se tenha alfabetizado sem ter freqüentado escola regular.</t>
  </si>
  <si>
    <t>Até o 5º ano incompleto do Ensino Fundamental (antiga 4ª série) que se tenha alfabetizado sem ter frequentado escola regular.</t>
  </si>
  <si>
    <t>Com a 4ª série completa do 1º grau (primário completo).</t>
  </si>
  <si>
    <t>5º ano completo do Ensino Fundamental.</t>
  </si>
  <si>
    <t>Da 5ª à 8ª série incompleta do 1º grau (ginásio incompleto).</t>
  </si>
  <si>
    <t>Do 6º ao 9º ano do Ensino Fundamental incompleto (antiga 5ª à 8ª série).</t>
  </si>
  <si>
    <t>Primeiro grau (ginásio) completo.</t>
  </si>
  <si>
    <t>Ensino Fundamental completo.</t>
  </si>
  <si>
    <t>Segundo grau (colegial) incompleto.</t>
  </si>
  <si>
    <t>Ensino Médio incompleto.</t>
  </si>
  <si>
    <t>Segundo grau (colegial) completo.</t>
  </si>
  <si>
    <t>Ensino Médio completo.</t>
  </si>
  <si>
    <t>Superior incompleto.</t>
  </si>
  <si>
    <t>Educação Superior incompleta.</t>
  </si>
  <si>
    <t>9</t>
  </si>
  <si>
    <t>Superior completo.</t>
  </si>
  <si>
    <t>Educação Superior completa.</t>
  </si>
  <si>
    <t>Mestrado completo.</t>
  </si>
  <si>
    <t>Doutorado completo.</t>
  </si>
  <si>
    <t>Horas contratadas</t>
  </si>
  <si>
    <t>Idade</t>
  </si>
  <si>
    <t>.</t>
  </si>
  <si>
    <t>identificador de código de trabalhador (PIS) com dígito verificador válido.</t>
  </si>
  <si>
    <t>Indicador do Simples</t>
  </si>
  <si>
    <t>Mes de admissao</t>
  </si>
  <si>
    <t>Mes de desligamento</t>
  </si>
  <si>
    <t>Programa de Integração Social</t>
  </si>
  <si>
    <t>Raca/Cor</t>
  </si>
  <si>
    <t>Situacao do vinculo</t>
  </si>
  <si>
    <t>Subsetor</t>
  </si>
  <si>
    <t>Tamanho Estabelecimento</t>
  </si>
  <si>
    <t>Tempo de emprego</t>
  </si>
  <si>
    <t>Tipo de admissao</t>
  </si>
  <si>
    <t>Vinculo empregaticio</t>
  </si>
  <si>
    <t>Unidade da Federacao</t>
  </si>
  <si>
    <t>Indicador de Alvará</t>
  </si>
  <si>
    <t>1 - O funcionário tem alvará judicial para trabalhar; 2 - O funcionário não tem alvará judicial para trabalhar</t>
  </si>
  <si>
    <t>Indicador de CPF válido</t>
  </si>
  <si>
    <t>Indicador de Deficiência</t>
  </si>
  <si>
    <t>1 - sim 2 - não</t>
  </si>
  <si>
    <t>Indicador de Horas Extras</t>
  </si>
  <si>
    <t>Indicador de empregado filiado a sindicato</t>
  </si>
  <si>
    <t>Mês de pagamento do 13° Salário Adiantamento</t>
  </si>
  <si>
    <t>Mês de pagamento do 13° Salário Final</t>
  </si>
  <si>
    <t>Município - local de trabalho</t>
  </si>
  <si>
    <t>Nacionalidade</t>
  </si>
  <si>
    <t>Peso do empregado (peso amostral)</t>
  </si>
  <si>
    <t>Quantidade Dias Afastamento</t>
  </si>
  <si>
    <t>Horas Extras Trabalhadas - Janeiro</t>
  </si>
  <si>
    <t>Horas Extras Trabalhadas - Fevereiro</t>
  </si>
  <si>
    <t>Horas Extras Trabalhadas - Março</t>
  </si>
  <si>
    <t>Horas Extras Trabalhadas - Abril</t>
  </si>
  <si>
    <t>Horas Extras Trabalhadas - Maio</t>
  </si>
  <si>
    <t>Horas Extras Trabalhadas - Junho</t>
  </si>
  <si>
    <t>Horas Extras Trabalhadas - Julho</t>
  </si>
  <si>
    <t>Horas Extras Trabalhadas - Agosto</t>
  </si>
  <si>
    <t>Horas Extras Trabalhadas - Setembro</t>
  </si>
  <si>
    <t>Horas Extras Trabalhadas - Outubro</t>
  </si>
  <si>
    <t>Horas Extras Trabalhadas - Novembro</t>
  </si>
  <si>
    <t>Horas Extras Trabalhadas - Dezembro</t>
  </si>
  <si>
    <t>Remuneracao em dezembro em Reais</t>
  </si>
  <si>
    <t>Remuneracao em dezembro em salários Mínimos</t>
  </si>
  <si>
    <t>Remuneracao media em Reais</t>
  </si>
  <si>
    <t>Remuneracao media em salários mínimos</t>
  </si>
  <si>
    <t>1;2;3;4;5;6;7;</t>
  </si>
  <si>
    <t>1=Em ativid ou em licenca c/ remun e dir; 2=Sem remuneracao com direitos integrais; 3=Acidente de trabalho por mais de 15 dias; 4=Servico militar; 5=Licenca gestante; 6=Auxilio doenca por mais de 15 dias; 7=Inativo</t>
  </si>
  <si>
    <t>Nenhum vínculo ativo; Até 4 vínculos ativos; De 5 a 9 vínculos ativos; De 10 a 19 vínculos ativos; De 20 a 49 vínculos ativos; De 50 a 99 vínculos ativos; De 100 a 249 vínculos ativos; De 250 a 499 vínculos ativos; De 500 a 999 vínculos ativos; 1000 ou mais vínculos ativos</t>
  </si>
  <si>
    <t>Tipo de vinculo empregaticio</t>
  </si>
  <si>
    <t>Ver planilha "TIPO_VINCULO"</t>
  </si>
  <si>
    <t>1994-2010</t>
  </si>
  <si>
    <t>TIPO_VINCULO</t>
  </si>
  <si>
    <t>Trabalhador urbano vinculado a empregador pessoa jurídica por contrato de trabalho regido pela CLT, por prazo indeterminado.</t>
  </si>
  <si>
    <t>Trabalhador urbano vinculado a empregador pessoa física por contrato de trabalho regido pela CLT, por prazo indeterminado.</t>
  </si>
  <si>
    <t>Trabalhador rural vinculado a empregador pessoa jurídica por contrato de trabalho regido pela Lei nº 5.889/1973, por prazo indeterminado.</t>
  </si>
  <si>
    <t>Trabalhador rural vinculado a empregador pessoa física por contrato de trabalho regido pela Lei nº 5.889/1973, por prazo indeterminado.</t>
  </si>
  <si>
    <t>Servidor regido pelo Regime Jurídico Único (federal, estadual e municipal) e militar, vinculado a Regime Próprio de Previdência.</t>
  </si>
  <si>
    <t>Servidor regido pelo Regime Jurídico Único (federal, estadual e municipal) e militar, vinculado ao Regime Geral de Previdência Social.</t>
  </si>
  <si>
    <t>35</t>
  </si>
  <si>
    <t>Servidor público não efetivo (demissível ad nutum ou admitido por meio de legislação especial, não-regido pela CLT).</t>
  </si>
  <si>
    <t>Trabalhador avulso (trabalho administrado pelo sindicato da categoria ou pelo órgão gestor de mão-de-obra) para o qual é devido depósito de FGTS (CF/1988), art. 7º, inciso III.</t>
  </si>
  <si>
    <t>Trabalhador temporário, regido pela Lei nº 6.019, de 3 de janeiro de 1974.</t>
  </si>
  <si>
    <t>55</t>
  </si>
  <si>
    <t>Aprendiz contratado nos termos do art. 428 da CLT, regulamentado pelo Decreto nº 5.598, de 1º de dezembro de 2005.</t>
  </si>
  <si>
    <t>Trabalhador urbano vinculado a empregador pessoa jurídica por contrato de trabalho regido pela CLT, por tempo determinado ou obra certa.</t>
  </si>
  <si>
    <t>65</t>
  </si>
  <si>
    <t>Trabalhador urbano vinculado a empregador pessoa física por contrato de trabalho regido pela CLT, por tempo determinado ou obra certa.</t>
  </si>
  <si>
    <t>Trabalhador rural vinculado a empregador pessoa jurídica por contrato de trabalho regido pela Lei nº 5.889/1973, por prazo determinado.</t>
  </si>
  <si>
    <t>Trabalhador rural vinculado a empregador pessoa física por contrato de trabalho regido pela Lei nº 5.889/1973, por prazo determinado.</t>
  </si>
  <si>
    <t>Diretor sem vínculo empregatício para o qual a empresa/entidade tenha optado por recolhimento ao FGTS.</t>
  </si>
  <si>
    <t>90</t>
  </si>
  <si>
    <t>Contrato de Trabalho por Prazo Determinado, regido pela Lei nº 9.601, de 21 de janeiro de 1998.</t>
  </si>
  <si>
    <t>95</t>
  </si>
  <si>
    <t>Contrato de Trabalho por Tempo Determinado, regido pela Lei nº 8.745, de 9 de dezembro de 1993, com a redação dada pela Lei nº 9.849, de 26 de outubro de 1999.</t>
  </si>
  <si>
    <t>96</t>
  </si>
  <si>
    <t>Contrato de Trabalho por Prazo Determinado, regido por Lei Estadual.</t>
  </si>
  <si>
    <t>97</t>
  </si>
  <si>
    <t>Contrato de Trabalho por Prazo Determinado, regido por Lei Municipal.</t>
  </si>
  <si>
    <t>0=Outros casos não previstos, inclusive encerramento de ativ., baixa ; 1= Admissão de empregado no prim emprego ou nomeação de servidor em caráter efe ou em comissão, no prim emprego  ; 2= Admissão de empregado com emprego anterior (reemprego) ...  ; 3= Transf. de empreg. oriundo de estab. da mesma empr. ..., com ônus p/ a cedente  ; 4= Transf. de empreg. oriundo de estab. da mesma empr. ..., sem ônus p/ a cedente  ; 5= Reintegração ; 6= Recondução (específico para servidor público) ; 7= Reversão ou readaptação (específico para servidor público) ; 8=Requisição ; 9=exercício provisório ou exercício descenttralizado de servidor oriundo de mesmo órgão uo outro órgão</t>
  </si>
  <si>
    <t>Tipo de Deficiência</t>
  </si>
  <si>
    <t>0 - O funcionário não é Portador de Deficiência; 1 - Física; 2 - Auditiva; 3 - Visual; 4 - Intelectual (mental); 5 - Múltipla; 6 - Reabilitado</t>
  </si>
  <si>
    <t>1;2;3;4;5;6</t>
  </si>
  <si>
    <t>Tipo de Salário Contratual</t>
  </si>
  <si>
    <t>Salário Contratual (Valor com centavos)</t>
  </si>
  <si>
    <t>Valor - contribuição assistencial (com centavos)</t>
  </si>
  <si>
    <t>Valor - contribuição associativa (1a ocorrência) (com centavos)</t>
  </si>
  <si>
    <t>Valor - contribuição associativa (2a ocorrência) (com centavos)</t>
  </si>
  <si>
    <t>Valor - contribuição confederativa (com centavos)</t>
  </si>
  <si>
    <t>Valor - contribuição (tributo) sindical (com centavos)</t>
  </si>
  <si>
    <t>Valor - dissídio coletivo (com centavos)</t>
  </si>
  <si>
    <t>Valor - férias indenizadas (com centavos)</t>
  </si>
  <si>
    <t>Remuneração de Dezembro (com centavos)</t>
  </si>
  <si>
    <t>Remuneração de Janeiro (com centavos)</t>
  </si>
  <si>
    <t>Remuneração de Fevereiro (com centavos)</t>
  </si>
  <si>
    <t>Remuneração de Março (com centavos)</t>
  </si>
  <si>
    <t>Remuneração de Abril (com centavos)</t>
  </si>
  <si>
    <t>Remuneração de Maio (com centavos)</t>
  </si>
  <si>
    <t>Remuneração de Junho (com centavos)</t>
  </si>
  <si>
    <t>Remuneração de Julho (com centavos)</t>
  </si>
  <si>
    <t>Remuneração de Agosto (com centavos)</t>
  </si>
  <si>
    <t>Remuneração de Setembro (com centavos)</t>
  </si>
  <si>
    <t>Remuneração de Outubro (com centavos)</t>
  </si>
  <si>
    <t>Remuneração de Novembro (com centavos)</t>
  </si>
  <si>
    <t>Remuneração do 13° Salário Final (com centavos)</t>
  </si>
  <si>
    <t>Remuneração do 13° Salário adiantado (com centavos)</t>
  </si>
  <si>
    <t>Quantidade de meses - banco de horas</t>
  </si>
  <si>
    <t>Quantidade de meses - dissídio coletivo</t>
  </si>
  <si>
    <t>Valor - multa por rescisão sem justa causa (com centavos)</t>
  </si>
  <si>
    <t>Valor de Recisão, banco de horas</t>
  </si>
  <si>
    <t>Valor de Recisão, férias</t>
  </si>
  <si>
    <t>Valor de recisão, gratificação</t>
  </si>
  <si>
    <t>Quantidade de banco de horas, recisão</t>
  </si>
  <si>
    <t>Quantidade de meses de gratificação, recisão</t>
  </si>
  <si>
    <t>Valor de reajuste coletivo, recisão</t>
  </si>
  <si>
    <t>Quantidade de meses de reajuste coletivo, recisão</t>
  </si>
  <si>
    <t>Valor da última remuneração no ano</t>
  </si>
  <si>
    <t>Indicador de trabalho parcial</t>
  </si>
  <si>
    <t>Indicador de trabalho intermitente</t>
  </si>
  <si>
    <t>Indicador de tele trabalho</t>
  </si>
  <si>
    <t>Ano da admição</t>
  </si>
  <si>
    <t>10;20;30;40;50;60;70</t>
  </si>
  <si>
    <t xml:space="preserve">10 = Acidente do trabalho típico (que ocorre no exercício de atividades profissionais a serviço da empresa); 20 = Acidente do trabalho de trajeto (ocorrido no trajeto residência-trabalho-residência); 30 = Doença relacionada ao trabalho; 40 = Doença não relacionada ao trabalho; 50 = Licença-maternidade e licença-paternidade; 60 = Serviço militar obrigatório; 70 = Licença sem vencimento/remuneração.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</si>
</sst>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</cellStyleXfs>
  <cellXfs count="39">
    <xf numFmtId="0" fontId="0" fillId="0" borderId="0" xfId="0"/>
    <xf numFmtId="0" fontId="16" fillId="0" borderId="0" xfId="0" applyFont="1"/>
    <xf numFmtId="0" fontId="0" fillId="35" borderId="16" xfId="0" applyFill="1" applyBorder="1"/>
    <xf numFmtId="0" fontId="0" fillId="0" borderId="0" xfId="0" applyAlignment="1">
      <alignment vertical="center" wrapText="1"/>
    </xf>
    <xf numFmtId="0" fontId="0" fillId="36" borderId="0" xfId="0" applyFill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33" borderId="12" xfId="0" applyFill="1" applyBorder="1"/>
    <xf numFmtId="0" fontId="0" fillId="0" borderId="13" xfId="0" applyBorder="1"/>
    <xf numFmtId="0" fontId="0" fillId="0" borderId="11" xfId="0" applyBorder="1"/>
    <xf numFmtId="0" fontId="0" fillId="0" borderId="10" xfId="0" applyBorder="1"/>
    <xf numFmtId="0" fontId="0" fillId="34" borderId="15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/>
    </xf>
    <xf numFmtId="49" fontId="0" fillId="0" borderId="10" xfId="0" applyNumberFormat="1" applyBorder="1"/>
    <xf numFmtId="0" fontId="18" fillId="0" borderId="0" xfId="45"/>
    <xf numFmtId="0" fontId="18" fillId="0" borderId="10" xfId="45" applyBorder="1"/>
    <xf numFmtId="0" fontId="18" fillId="0" borderId="11" xfId="45" applyBorder="1"/>
    <xf numFmtId="0" fontId="18" fillId="33" borderId="12" xfId="45" applyFill="1" applyBorder="1" applyAlignment="1">
      <alignment horizontal="center"/>
    </xf>
    <xf numFmtId="0" fontId="18" fillId="0" borderId="11" xfId="45" quotePrefix="1" applyBorder="1"/>
    <xf numFmtId="0" fontId="0" fillId="0" borderId="10" xfId="0" applyBorder="1" applyAlignment="1">
      <alignment vertical="center" wrapText="1"/>
    </xf>
    <xf numFmtId="0" fontId="0" fillId="0" borderId="10" xfId="0" quotePrefix="1" applyBorder="1"/>
    <xf numFmtId="0" fontId="0" fillId="0" borderId="13" xfId="0" quotePrefix="1" applyBorder="1"/>
    <xf numFmtId="0" fontId="0" fillId="0" borderId="11" xfId="0" quotePrefix="1" applyBorder="1"/>
    <xf numFmtId="49" fontId="0" fillId="0" borderId="13" xfId="0" applyNumberFormat="1" applyBorder="1"/>
    <xf numFmtId="49" fontId="0" fillId="0" borderId="11" xfId="0" applyNumberFormat="1" applyBorder="1"/>
    <xf numFmtId="0" fontId="0" fillId="33" borderId="12" xfId="0" applyFill="1" applyBorder="1" applyAlignment="1">
      <alignment horizontal="center" vertical="center" wrapText="1" shrinkToFit="1"/>
    </xf>
    <xf numFmtId="0" fontId="0" fillId="34" borderId="14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49" fontId="0" fillId="34" borderId="14" xfId="0" applyNumberFormat="1" applyFill="1" applyBorder="1" applyAlignment="1">
      <alignment horizontal="center" vertical="center" wrapText="1"/>
    </xf>
    <xf numFmtId="49" fontId="0" fillId="34" borderId="15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18" fillId="34" borderId="12" xfId="45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7" xfId="0" applyBorder="1"/>
    <xf numFmtId="0" fontId="0" fillId="33" borderId="1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33" borderId="12" xfId="0" applyFill="1" applyBorder="1" applyAlignment="1">
      <alignment horizontal="center" vertical="center"/>
    </xf>
    <xf numFmtId="0" fontId="21" fillId="36" borderId="0" xfId="0" applyFont="1" applyFill="1" applyAlignment="1">
      <alignment vertical="center"/>
    </xf>
  </cellXfs>
  <cellStyles count="5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3" xr:uid="{6194093C-480F-426F-823F-545D3C546C99}"/>
    <cellStyle name="Normal 2 2" xfId="47" xr:uid="{A07E1925-FE38-4EC0-93C5-0E430FFEF22C}"/>
    <cellStyle name="Normal 2 3" xfId="45" xr:uid="{66512F6E-2067-4DA2-8934-477BE992741D}"/>
    <cellStyle name="Normal 2 4" xfId="49" xr:uid="{855C169C-3EBF-486F-B42B-A973C92CC8B5}"/>
    <cellStyle name="Normal 3" xfId="46" xr:uid="{165085A8-CB07-44A9-985E-EA1BCE6ACEE4}"/>
    <cellStyle name="Normal 4" xfId="44" xr:uid="{425FD159-D37F-4FC8-8DE3-A4FDB7C01CD7}"/>
    <cellStyle name="Normal 5" xfId="48" xr:uid="{4672C212-8422-4389-AE09-A77BFBD37506}"/>
    <cellStyle name="Normal 6" xfId="50" xr:uid="{6FAE06D1-E774-4625-830D-ACD8725ECFA2}"/>
    <cellStyle name="Normal 7" xfId="51" xr:uid="{02765C53-4838-4761-9AE8-4DEA501D6143}"/>
    <cellStyle name="Normal 8" xfId="42" xr:uid="{58103499-9910-4C96-A9BD-4EF9240954B9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0942-305E-4C5A-BA4A-EBA7A039DAA8}">
  <dimension ref="A1:H200"/>
  <sheetViews>
    <sheetView tabSelected="1" zoomScale="145" zoomScaleNormal="145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23.28515625" style="5" bestFit="1" customWidth="1"/>
    <col min="2" max="2" width="16.7109375" style="5" bestFit="1" customWidth="1"/>
    <col min="3" max="4" width="9.140625" style="5"/>
    <col min="5" max="5" width="19.5703125" style="5" bestFit="1" customWidth="1"/>
    <col min="6" max="6" width="38.5703125" style="5" customWidth="1"/>
    <col min="7" max="7" width="32.140625" style="5" customWidth="1"/>
    <col min="8" max="8" width="40.42578125" style="5" customWidth="1"/>
  </cols>
  <sheetData>
    <row r="1" spans="1:8" s="1" customFormat="1" x14ac:dyDescent="0.25">
      <c r="A1" s="6" t="s">
        <v>182</v>
      </c>
      <c r="B1" s="6" t="s">
        <v>183</v>
      </c>
      <c r="C1" s="6" t="s">
        <v>184</v>
      </c>
      <c r="D1" s="6" t="s">
        <v>199</v>
      </c>
      <c r="E1" s="6" t="s">
        <v>185</v>
      </c>
      <c r="F1" s="6" t="s">
        <v>186</v>
      </c>
      <c r="G1" s="6" t="s">
        <v>189</v>
      </c>
      <c r="H1" s="6" t="s">
        <v>190</v>
      </c>
    </row>
    <row r="2" spans="1:8" x14ac:dyDescent="0.25">
      <c r="A2" s="5" t="s">
        <v>0</v>
      </c>
      <c r="B2" s="5" t="s">
        <v>180</v>
      </c>
      <c r="C2" s="5" t="s">
        <v>179</v>
      </c>
      <c r="D2" s="5" t="s">
        <v>200</v>
      </c>
      <c r="E2" s="5" t="str">
        <f>D2&amp;"_"&amp;TRIM(LOWER(A2))</f>
        <v>nr_ano</v>
      </c>
      <c r="F2" s="5" t="s">
        <v>192</v>
      </c>
    </row>
    <row r="3" spans="1:8" x14ac:dyDescent="0.25">
      <c r="A3" s="5" t="s">
        <v>187</v>
      </c>
      <c r="B3" s="5" t="s">
        <v>180</v>
      </c>
      <c r="C3" s="5" t="s">
        <v>179</v>
      </c>
      <c r="D3" s="5" t="s">
        <v>201</v>
      </c>
      <c r="E3" s="5" t="str">
        <f t="shared" ref="E3:E66" si="0">D3&amp;"_"&amp;TRIM(LOWER(A3))</f>
        <v>cd_cnpj_cei</v>
      </c>
      <c r="F3" s="5" t="s">
        <v>5773</v>
      </c>
    </row>
    <row r="4" spans="1:8" x14ac:dyDescent="0.25">
      <c r="A4" s="5" t="s">
        <v>1</v>
      </c>
      <c r="B4" s="5" t="s">
        <v>180</v>
      </c>
      <c r="C4" s="5" t="s">
        <v>179</v>
      </c>
      <c r="D4" s="5" t="s">
        <v>188</v>
      </c>
      <c r="E4" s="5" t="str">
        <f t="shared" si="0"/>
        <v>tx_razao_social</v>
      </c>
      <c r="F4" s="5" t="s">
        <v>5774</v>
      </c>
    </row>
    <row r="5" spans="1:8" ht="90" x14ac:dyDescent="0.25">
      <c r="A5" s="5" t="s">
        <v>2</v>
      </c>
      <c r="B5" s="5" t="s">
        <v>180</v>
      </c>
      <c r="C5" s="5" t="s">
        <v>179</v>
      </c>
      <c r="D5" s="5" t="s">
        <v>201</v>
      </c>
      <c r="E5" s="5" t="str">
        <f t="shared" si="0"/>
        <v>cd_natureza_juridica</v>
      </c>
      <c r="F5" s="5" t="s">
        <v>191</v>
      </c>
      <c r="G5" s="3" t="s">
        <v>194</v>
      </c>
      <c r="H5" s="3" t="s">
        <v>5784</v>
      </c>
    </row>
    <row r="6" spans="1:8" x14ac:dyDescent="0.25">
      <c r="A6" s="5" t="s">
        <v>3</v>
      </c>
      <c r="B6" s="5" t="s">
        <v>180</v>
      </c>
      <c r="C6" s="5" t="s">
        <v>179</v>
      </c>
      <c r="D6" s="5" t="s">
        <v>201</v>
      </c>
      <c r="E6" s="5" t="str">
        <f t="shared" si="0"/>
        <v>cd_cnpj_raiz</v>
      </c>
      <c r="F6" s="5" t="s">
        <v>193</v>
      </c>
    </row>
    <row r="7" spans="1:8" x14ac:dyDescent="0.25">
      <c r="A7" s="5" t="s">
        <v>4</v>
      </c>
      <c r="B7" s="5" t="s">
        <v>180</v>
      </c>
      <c r="C7" s="5" t="s">
        <v>179</v>
      </c>
      <c r="D7" s="5" t="s">
        <v>201</v>
      </c>
      <c r="E7" s="5" t="str">
        <f t="shared" si="0"/>
        <v>cd_codemun</v>
      </c>
      <c r="F7" t="s">
        <v>195</v>
      </c>
    </row>
    <row r="8" spans="1:8" x14ac:dyDescent="0.25">
      <c r="A8" s="5" t="s">
        <v>5</v>
      </c>
      <c r="B8" s="5" t="s">
        <v>180</v>
      </c>
      <c r="C8" s="5" t="s">
        <v>179</v>
      </c>
      <c r="D8" s="5" t="s">
        <v>201</v>
      </c>
      <c r="E8" s="5" t="str">
        <f t="shared" si="0"/>
        <v>cd_uf_ipea</v>
      </c>
      <c r="F8" s="5" t="s">
        <v>196</v>
      </c>
    </row>
    <row r="9" spans="1:8" x14ac:dyDescent="0.25">
      <c r="A9" s="5" t="s">
        <v>6</v>
      </c>
      <c r="B9" s="5" t="s">
        <v>180</v>
      </c>
      <c r="C9" s="5" t="s">
        <v>179</v>
      </c>
      <c r="D9" s="5" t="s">
        <v>188</v>
      </c>
      <c r="E9" s="5" t="str">
        <f t="shared" si="0"/>
        <v>tx_bairro</v>
      </c>
      <c r="F9" t="s">
        <v>197</v>
      </c>
    </row>
    <row r="10" spans="1:8" x14ac:dyDescent="0.25">
      <c r="A10" s="5" t="s">
        <v>7</v>
      </c>
      <c r="B10" s="5" t="s">
        <v>180</v>
      </c>
      <c r="C10" s="5" t="s">
        <v>179</v>
      </c>
      <c r="D10" s="5" t="s">
        <v>201</v>
      </c>
      <c r="E10" s="5" t="str">
        <f t="shared" si="0"/>
        <v>cd_cei_vinc</v>
      </c>
      <c r="F10" s="5" t="s">
        <v>5776</v>
      </c>
    </row>
    <row r="11" spans="1:8" x14ac:dyDescent="0.25">
      <c r="A11" s="5" t="s">
        <v>8</v>
      </c>
      <c r="B11" s="5" t="s">
        <v>180</v>
      </c>
      <c r="C11" s="5" t="s">
        <v>179</v>
      </c>
      <c r="D11" s="5" t="s">
        <v>200</v>
      </c>
      <c r="E11" s="5" t="str">
        <f t="shared" si="0"/>
        <v>nr_cep</v>
      </c>
      <c r="F11" t="s">
        <v>198</v>
      </c>
    </row>
    <row r="12" spans="1:8" x14ac:dyDescent="0.25">
      <c r="A12" s="5" t="s">
        <v>9</v>
      </c>
      <c r="B12" s="5" t="s">
        <v>180</v>
      </c>
      <c r="C12" s="5" t="s">
        <v>179</v>
      </c>
      <c r="D12" s="5" t="s">
        <v>201</v>
      </c>
      <c r="E12" s="5" t="str">
        <f t="shared" si="0"/>
        <v>cd_clas_cnae10</v>
      </c>
      <c r="F12" s="2" t="s">
        <v>208</v>
      </c>
      <c r="G12" s="5" t="s">
        <v>2995</v>
      </c>
      <c r="H12" s="19" t="s">
        <v>2995</v>
      </c>
    </row>
    <row r="13" spans="1:8" x14ac:dyDescent="0.25">
      <c r="A13" s="5" t="s">
        <v>10</v>
      </c>
      <c r="B13" s="5" t="s">
        <v>180</v>
      </c>
      <c r="C13" s="5" t="s">
        <v>179</v>
      </c>
      <c r="D13" s="5" t="s">
        <v>201</v>
      </c>
      <c r="E13" s="5" t="str">
        <f t="shared" si="0"/>
        <v>cd_clas_cnae20</v>
      </c>
      <c r="F13" s="2" t="s">
        <v>207</v>
      </c>
      <c r="G13" s="5" t="s">
        <v>2996</v>
      </c>
      <c r="H13" s="19" t="s">
        <v>2996</v>
      </c>
    </row>
    <row r="14" spans="1:8" x14ac:dyDescent="0.25">
      <c r="A14" s="5" t="s">
        <v>11</v>
      </c>
      <c r="B14" s="5" t="s">
        <v>180</v>
      </c>
      <c r="C14" s="5" t="s">
        <v>179</v>
      </c>
      <c r="D14" s="5" t="s">
        <v>201</v>
      </c>
      <c r="E14" s="5" t="str">
        <f t="shared" si="0"/>
        <v>cd_clas_cnae95</v>
      </c>
      <c r="F14" s="2" t="s">
        <v>209</v>
      </c>
    </row>
    <row r="15" spans="1:8" x14ac:dyDescent="0.25">
      <c r="A15" s="5" t="s">
        <v>12</v>
      </c>
      <c r="B15" s="5" t="s">
        <v>180</v>
      </c>
      <c r="C15" s="5" t="s">
        <v>179</v>
      </c>
      <c r="D15" s="5" t="s">
        <v>201</v>
      </c>
      <c r="E15" s="5" t="str">
        <f t="shared" si="0"/>
        <v>cd_cnpj_contr_assist</v>
      </c>
      <c r="F15" t="s">
        <v>206</v>
      </c>
    </row>
    <row r="16" spans="1:8" x14ac:dyDescent="0.25">
      <c r="A16" s="5" t="s">
        <v>13</v>
      </c>
      <c r="B16" s="5" t="s">
        <v>180</v>
      </c>
      <c r="C16" s="5" t="s">
        <v>179</v>
      </c>
      <c r="D16" s="5" t="s">
        <v>201</v>
      </c>
      <c r="E16" s="5" t="str">
        <f t="shared" si="0"/>
        <v>cd_cnpj_contr_assoc</v>
      </c>
      <c r="F16" s="5" t="s">
        <v>203</v>
      </c>
    </row>
    <row r="17" spans="1:8" x14ac:dyDescent="0.25">
      <c r="A17" s="5" t="s">
        <v>14</v>
      </c>
      <c r="B17" s="5" t="s">
        <v>180</v>
      </c>
      <c r="C17" s="5" t="s">
        <v>179</v>
      </c>
      <c r="D17" s="5" t="s">
        <v>201</v>
      </c>
      <c r="E17" s="5" t="str">
        <f t="shared" si="0"/>
        <v>cd_cnpj_contr_central</v>
      </c>
      <c r="F17" t="s">
        <v>205</v>
      </c>
    </row>
    <row r="18" spans="1:8" x14ac:dyDescent="0.25">
      <c r="A18" s="5" t="s">
        <v>15</v>
      </c>
      <c r="B18" s="5" t="s">
        <v>180</v>
      </c>
      <c r="C18" s="5" t="s">
        <v>179</v>
      </c>
      <c r="D18" s="5" t="s">
        <v>201</v>
      </c>
      <c r="E18" s="5" t="str">
        <f t="shared" si="0"/>
        <v>cd_cnpj_contr_conf</v>
      </c>
      <c r="F18" s="5" t="s">
        <v>204</v>
      </c>
    </row>
    <row r="19" spans="1:8" x14ac:dyDescent="0.25">
      <c r="A19" s="5" t="s">
        <v>16</v>
      </c>
      <c r="B19" s="5" t="s">
        <v>180</v>
      </c>
      <c r="C19" s="5" t="s">
        <v>179</v>
      </c>
      <c r="D19" s="5" t="s">
        <v>201</v>
      </c>
      <c r="E19" s="5" t="str">
        <f t="shared" si="0"/>
        <v>cd_cnpj_contr_sind</v>
      </c>
      <c r="F19" t="s">
        <v>210</v>
      </c>
    </row>
    <row r="20" spans="1:8" x14ac:dyDescent="0.25">
      <c r="A20" s="5" t="s">
        <v>17</v>
      </c>
      <c r="B20" s="5" t="s">
        <v>180</v>
      </c>
      <c r="C20" s="5" t="s">
        <v>179</v>
      </c>
      <c r="D20" s="5" t="s">
        <v>202</v>
      </c>
      <c r="E20" s="5" t="str">
        <f t="shared" si="0"/>
        <v>dt_data_abertura</v>
      </c>
      <c r="F20" s="36" t="s">
        <v>212</v>
      </c>
    </row>
    <row r="21" spans="1:8" x14ac:dyDescent="0.25">
      <c r="A21" s="5" t="s">
        <v>18</v>
      </c>
      <c r="B21" s="5" t="s">
        <v>180</v>
      </c>
      <c r="C21" s="5" t="s">
        <v>179</v>
      </c>
      <c r="D21" s="5" t="s">
        <v>202</v>
      </c>
      <c r="E21" s="5" t="str">
        <f t="shared" si="0"/>
        <v>dt_data_baixa</v>
      </c>
      <c r="F21" s="36" t="s">
        <v>213</v>
      </c>
    </row>
    <row r="22" spans="1:8" x14ac:dyDescent="0.25">
      <c r="A22" s="5" t="s">
        <v>19</v>
      </c>
      <c r="B22" s="5" t="s">
        <v>180</v>
      </c>
      <c r="C22" s="5" t="s">
        <v>179</v>
      </c>
      <c r="D22" s="5" t="s">
        <v>202</v>
      </c>
      <c r="E22" s="5" t="str">
        <f t="shared" si="0"/>
        <v>dt_data_encerramento</v>
      </c>
      <c r="F22" s="36" t="s">
        <v>211</v>
      </c>
    </row>
    <row r="23" spans="1:8" x14ac:dyDescent="0.25">
      <c r="A23" s="5" t="s">
        <v>20</v>
      </c>
      <c r="B23" s="5" t="s">
        <v>180</v>
      </c>
      <c r="C23" s="5" t="s">
        <v>179</v>
      </c>
      <c r="D23" s="5" t="s">
        <v>188</v>
      </c>
      <c r="E23" t="s">
        <v>214</v>
      </c>
      <c r="F23" t="s">
        <v>5775</v>
      </c>
    </row>
    <row r="24" spans="1:8" x14ac:dyDescent="0.25">
      <c r="A24" s="5" t="s">
        <v>21</v>
      </c>
      <c r="B24" s="5" t="s">
        <v>180</v>
      </c>
      <c r="C24" s="5" t="s">
        <v>179</v>
      </c>
      <c r="D24" s="5" t="s">
        <v>200</v>
      </c>
      <c r="E24" s="5" t="str">
        <f t="shared" si="0"/>
        <v>nr_ind_atividade</v>
      </c>
      <c r="F24" s="5" t="s">
        <v>5782</v>
      </c>
      <c r="G24" s="5" t="s">
        <v>216</v>
      </c>
      <c r="H24" s="5" t="s">
        <v>5780</v>
      </c>
    </row>
    <row r="25" spans="1:8" x14ac:dyDescent="0.25">
      <c r="A25" s="5" t="s">
        <v>22</v>
      </c>
      <c r="B25" s="5" t="s">
        <v>180</v>
      </c>
      <c r="C25" s="5" t="s">
        <v>179</v>
      </c>
      <c r="D25" s="5" t="s">
        <v>200</v>
      </c>
      <c r="E25" s="5" t="str">
        <f t="shared" si="0"/>
        <v>nr_ind_contr_central</v>
      </c>
      <c r="F25" s="5" t="s">
        <v>5779</v>
      </c>
      <c r="G25" s="5" t="s">
        <v>216</v>
      </c>
      <c r="H25" s="5" t="s">
        <v>5780</v>
      </c>
    </row>
    <row r="26" spans="1:8" x14ac:dyDescent="0.25">
      <c r="A26" s="5" t="s">
        <v>23</v>
      </c>
      <c r="B26" s="5" t="s">
        <v>180</v>
      </c>
      <c r="C26" s="5" t="s">
        <v>179</v>
      </c>
      <c r="D26" s="5" t="s">
        <v>200</v>
      </c>
      <c r="E26" s="5" t="str">
        <f t="shared" si="0"/>
        <v>nr_ind_estab_sind</v>
      </c>
      <c r="F26" s="5" t="s">
        <v>5781</v>
      </c>
      <c r="G26" s="5" t="s">
        <v>216</v>
      </c>
      <c r="H26" s="5" t="s">
        <v>5780</v>
      </c>
    </row>
    <row r="27" spans="1:8" x14ac:dyDescent="0.25">
      <c r="A27" s="5" t="s">
        <v>24</v>
      </c>
      <c r="B27" s="5" t="s">
        <v>180</v>
      </c>
      <c r="C27" s="5" t="s">
        <v>179</v>
      </c>
      <c r="D27" s="5" t="s">
        <v>200</v>
      </c>
      <c r="E27" s="5" t="str">
        <f t="shared" si="0"/>
        <v>nr_ind_pat</v>
      </c>
      <c r="F27" s="5" t="s">
        <v>215</v>
      </c>
      <c r="G27" s="5" t="s">
        <v>216</v>
      </c>
      <c r="H27" s="5" t="s">
        <v>217</v>
      </c>
    </row>
    <row r="28" spans="1:8" x14ac:dyDescent="0.25">
      <c r="A28" s="5" t="s">
        <v>25</v>
      </c>
      <c r="B28" s="5" t="s">
        <v>180</v>
      </c>
      <c r="C28" s="5" t="s">
        <v>179</v>
      </c>
      <c r="D28" s="5" t="s">
        <v>200</v>
      </c>
      <c r="E28" s="5" t="str">
        <f t="shared" si="0"/>
        <v>nr_ind_rais_neg</v>
      </c>
      <c r="F28" s="5" t="s">
        <v>5777</v>
      </c>
      <c r="G28" s="5" t="s">
        <v>216</v>
      </c>
      <c r="H28" s="5" t="s">
        <v>5778</v>
      </c>
    </row>
    <row r="29" spans="1:8" x14ac:dyDescent="0.25">
      <c r="A29" s="5" t="s">
        <v>26</v>
      </c>
      <c r="B29" s="5" t="s">
        <v>180</v>
      </c>
      <c r="C29" s="5" t="s">
        <v>179</v>
      </c>
      <c r="D29" s="5" t="s">
        <v>200</v>
      </c>
      <c r="E29" s="5" t="str">
        <f t="shared" si="0"/>
        <v>nr_ind_simples</v>
      </c>
      <c r="F29" s="5" t="s">
        <v>218</v>
      </c>
      <c r="G29" s="5" t="s">
        <v>216</v>
      </c>
      <c r="H29" s="5" t="s">
        <v>219</v>
      </c>
    </row>
    <row r="30" spans="1:8" x14ac:dyDescent="0.25">
      <c r="A30" s="5" t="s">
        <v>27</v>
      </c>
      <c r="B30" s="5" t="s">
        <v>180</v>
      </c>
      <c r="C30" s="5" t="s">
        <v>179</v>
      </c>
      <c r="D30" s="5" t="s">
        <v>188</v>
      </c>
      <c r="E30" t="s">
        <v>220</v>
      </c>
      <c r="F30" t="s">
        <v>221</v>
      </c>
    </row>
    <row r="31" spans="1:8" x14ac:dyDescent="0.25">
      <c r="A31" s="5" t="s">
        <v>28</v>
      </c>
      <c r="B31" s="5" t="s">
        <v>180</v>
      </c>
      <c r="C31" s="5" t="s">
        <v>179</v>
      </c>
      <c r="D31" s="5" t="s">
        <v>200</v>
      </c>
      <c r="E31" s="5" t="str">
        <f t="shared" si="0"/>
        <v>nr_qtde_proprietarios</v>
      </c>
      <c r="F31" s="5" t="s">
        <v>222</v>
      </c>
    </row>
    <row r="32" spans="1:8" x14ac:dyDescent="0.25">
      <c r="A32" s="5" t="s">
        <v>29</v>
      </c>
      <c r="B32" s="5" t="s">
        <v>180</v>
      </c>
      <c r="C32" s="5" t="s">
        <v>179</v>
      </c>
      <c r="D32" s="5" t="s">
        <v>200</v>
      </c>
      <c r="E32" s="5" t="str">
        <f t="shared" si="0"/>
        <v>nr_perc_pat_ali</v>
      </c>
      <c r="F32" s="5" t="s">
        <v>5783</v>
      </c>
    </row>
    <row r="33" spans="1:8" x14ac:dyDescent="0.25">
      <c r="A33" s="5" t="s">
        <v>30</v>
      </c>
      <c r="B33" s="5" t="s">
        <v>180</v>
      </c>
      <c r="C33" s="5" t="s">
        <v>179</v>
      </c>
      <c r="D33" s="5" t="s">
        <v>200</v>
      </c>
      <c r="E33" s="5" t="str">
        <f t="shared" si="0"/>
        <v>nr_perc_pat_ces</v>
      </c>
      <c r="F33" s="5" t="s">
        <v>225</v>
      </c>
    </row>
    <row r="34" spans="1:8" x14ac:dyDescent="0.25">
      <c r="A34" s="5" t="s">
        <v>31</v>
      </c>
      <c r="B34" s="5" t="s">
        <v>180</v>
      </c>
      <c r="C34" s="5" t="s">
        <v>179</v>
      </c>
      <c r="D34" s="5" t="s">
        <v>200</v>
      </c>
      <c r="E34" s="5" t="str">
        <f t="shared" si="0"/>
        <v>nr_perc_pat_coz</v>
      </c>
      <c r="F34" t="s">
        <v>223</v>
      </c>
    </row>
    <row r="35" spans="1:8" x14ac:dyDescent="0.25">
      <c r="A35" s="5" t="s">
        <v>32</v>
      </c>
      <c r="B35" s="5" t="s">
        <v>180</v>
      </c>
      <c r="C35" s="5" t="s">
        <v>179</v>
      </c>
      <c r="D35" s="5" t="s">
        <v>200</v>
      </c>
      <c r="E35" s="5" t="str">
        <f t="shared" si="0"/>
        <v>nr_perc_pat_ref</v>
      </c>
      <c r="F35" s="5" t="s">
        <v>226</v>
      </c>
    </row>
    <row r="36" spans="1:8" x14ac:dyDescent="0.25">
      <c r="A36" s="5" t="s">
        <v>33</v>
      </c>
      <c r="B36" s="5" t="s">
        <v>180</v>
      </c>
      <c r="C36" s="5" t="s">
        <v>179</v>
      </c>
      <c r="D36" s="5" t="s">
        <v>200</v>
      </c>
      <c r="E36" s="5" t="str">
        <f t="shared" si="0"/>
        <v>nr_perc_pat_tra</v>
      </c>
      <c r="F36" s="5" t="s">
        <v>224</v>
      </c>
    </row>
    <row r="37" spans="1:8" x14ac:dyDescent="0.25">
      <c r="A37" s="5" t="s">
        <v>34</v>
      </c>
      <c r="B37" s="5" t="s">
        <v>180</v>
      </c>
      <c r="C37" s="5" t="s">
        <v>179</v>
      </c>
      <c r="D37" s="5" t="s">
        <v>200</v>
      </c>
      <c r="E37" s="5" t="str">
        <f t="shared" si="0"/>
        <v>nr_qtde_port_defic</v>
      </c>
      <c r="F37" s="5" t="s">
        <v>227</v>
      </c>
    </row>
    <row r="38" spans="1:8" x14ac:dyDescent="0.25">
      <c r="A38" s="5" t="s">
        <v>35</v>
      </c>
      <c r="B38" s="5" t="s">
        <v>180</v>
      </c>
      <c r="C38" s="5" t="s">
        <v>179</v>
      </c>
      <c r="D38" s="5" t="s">
        <v>200</v>
      </c>
      <c r="E38" s="5" t="str">
        <f t="shared" si="0"/>
        <v>nr_qtde_vinc_ativos</v>
      </c>
      <c r="F38" s="5" t="s">
        <v>228</v>
      </c>
    </row>
    <row r="39" spans="1:8" x14ac:dyDescent="0.25">
      <c r="A39" s="5" t="s">
        <v>36</v>
      </c>
      <c r="B39" s="5" t="s">
        <v>180</v>
      </c>
      <c r="C39" s="5" t="s">
        <v>179</v>
      </c>
      <c r="D39" s="5" t="s">
        <v>200</v>
      </c>
      <c r="E39" s="5" t="str">
        <f t="shared" si="0"/>
        <v>nr_qtde_vinc_clt</v>
      </c>
      <c r="F39" s="5" t="s">
        <v>229</v>
      </c>
    </row>
    <row r="40" spans="1:8" x14ac:dyDescent="0.25">
      <c r="A40" s="5" t="s">
        <v>37</v>
      </c>
      <c r="B40" s="5" t="s">
        <v>180</v>
      </c>
      <c r="C40" s="5" t="s">
        <v>179</v>
      </c>
      <c r="D40" s="5" t="s">
        <v>200</v>
      </c>
      <c r="E40" s="5" t="str">
        <f t="shared" si="0"/>
        <v>nr_qtde_vinc_estat</v>
      </c>
      <c r="F40" s="5" t="s">
        <v>230</v>
      </c>
    </row>
    <row r="41" spans="1:8" x14ac:dyDescent="0.25">
      <c r="A41" s="5" t="s">
        <v>38</v>
      </c>
      <c r="B41" s="5" t="s">
        <v>180</v>
      </c>
      <c r="C41" s="5" t="s">
        <v>179</v>
      </c>
      <c r="D41" s="5" t="s">
        <v>200</v>
      </c>
      <c r="E41" s="5" t="str">
        <f t="shared" si="0"/>
        <v>nr_qtde_vinc_pat_ate_5sm</v>
      </c>
      <c r="F41" s="5" t="s">
        <v>231</v>
      </c>
    </row>
    <row r="42" spans="1:8" x14ac:dyDescent="0.25">
      <c r="A42" s="5" t="s">
        <v>39</v>
      </c>
      <c r="B42" s="5" t="s">
        <v>180</v>
      </c>
      <c r="C42" s="5" t="s">
        <v>179</v>
      </c>
      <c r="D42" s="5" t="s">
        <v>200</v>
      </c>
      <c r="E42" s="5" t="str">
        <f t="shared" si="0"/>
        <v>nr_qtde_vinc_pat_sup_5sm</v>
      </c>
      <c r="F42" s="5" t="s">
        <v>232</v>
      </c>
    </row>
    <row r="43" spans="1:8" x14ac:dyDescent="0.25">
      <c r="A43" s="5" t="s">
        <v>40</v>
      </c>
      <c r="B43" s="5" t="s">
        <v>180</v>
      </c>
      <c r="C43" s="5" t="s">
        <v>179</v>
      </c>
      <c r="D43" s="5" t="s">
        <v>201</v>
      </c>
      <c r="E43" s="5" t="str">
        <f t="shared" si="0"/>
        <v>cd_regiao_metro</v>
      </c>
      <c r="F43" s="5" t="s">
        <v>233</v>
      </c>
      <c r="H43" s="5" t="s">
        <v>2994</v>
      </c>
    </row>
    <row r="44" spans="1:8" x14ac:dyDescent="0.25">
      <c r="A44" s="5" t="s">
        <v>41</v>
      </c>
      <c r="B44" s="5" t="s">
        <v>180</v>
      </c>
      <c r="C44" s="5" t="s">
        <v>179</v>
      </c>
      <c r="D44" s="5" t="s">
        <v>201</v>
      </c>
      <c r="E44" s="5" t="str">
        <f t="shared" si="0"/>
        <v>cd_sbcl_cnae2x</v>
      </c>
      <c r="F44" s="5" t="s">
        <v>234</v>
      </c>
      <c r="H44" s="5" t="s">
        <v>293</v>
      </c>
    </row>
    <row r="45" spans="1:8" x14ac:dyDescent="0.25">
      <c r="A45" s="5" t="s">
        <v>42</v>
      </c>
      <c r="B45" s="5" t="s">
        <v>180</v>
      </c>
      <c r="C45" s="5" t="s">
        <v>179</v>
      </c>
      <c r="D45" s="5" t="s">
        <v>201</v>
      </c>
      <c r="E45" s="5" t="str">
        <f t="shared" si="0"/>
        <v>cd_subativ_ibge</v>
      </c>
      <c r="F45" s="5" t="s">
        <v>235</v>
      </c>
      <c r="H45" s="5" t="s">
        <v>5175</v>
      </c>
    </row>
    <row r="46" spans="1:8" x14ac:dyDescent="0.25">
      <c r="A46" s="5" t="s">
        <v>43</v>
      </c>
      <c r="B46" s="5" t="s">
        <v>180</v>
      </c>
      <c r="C46" s="5" t="s">
        <v>179</v>
      </c>
      <c r="D46" s="5" t="s">
        <v>201</v>
      </c>
      <c r="E46" s="5" t="str">
        <f t="shared" si="0"/>
        <v>cd_subs_ibge</v>
      </c>
      <c r="F46" s="5" t="s">
        <v>5174</v>
      </c>
      <c r="H46" s="5" t="s">
        <v>292</v>
      </c>
    </row>
    <row r="47" spans="1:8" x14ac:dyDescent="0.25">
      <c r="A47" s="5" t="s">
        <v>44</v>
      </c>
      <c r="B47" s="5" t="s">
        <v>180</v>
      </c>
      <c r="C47" s="5" t="s">
        <v>179</v>
      </c>
      <c r="D47" s="5" t="s">
        <v>201</v>
      </c>
      <c r="E47" s="5" t="str">
        <f t="shared" si="0"/>
        <v>cd_tam_estab</v>
      </c>
      <c r="F47" s="5" t="s">
        <v>5746</v>
      </c>
      <c r="G47" s="5" t="s">
        <v>5747</v>
      </c>
      <c r="H47" s="5" t="s">
        <v>15726</v>
      </c>
    </row>
    <row r="48" spans="1:8" x14ac:dyDescent="0.25">
      <c r="A48" s="5" t="s">
        <v>45</v>
      </c>
      <c r="B48" s="5" t="s">
        <v>180</v>
      </c>
      <c r="C48" s="5" t="s">
        <v>179</v>
      </c>
      <c r="D48" s="5" t="s">
        <v>188</v>
      </c>
      <c r="E48" s="5" t="str">
        <f t="shared" si="0"/>
        <v>tx_telefone_contato</v>
      </c>
      <c r="F48" s="5" t="s">
        <v>5748</v>
      </c>
    </row>
    <row r="49" spans="1:8" x14ac:dyDescent="0.25">
      <c r="A49" s="5" t="s">
        <v>46</v>
      </c>
      <c r="B49" s="5" t="s">
        <v>180</v>
      </c>
      <c r="C49" s="5" t="s">
        <v>179</v>
      </c>
      <c r="D49" s="5" t="s">
        <v>188</v>
      </c>
      <c r="E49" s="5" t="str">
        <f t="shared" si="0"/>
        <v>tx_telefone_estab</v>
      </c>
      <c r="F49" s="5" t="s">
        <v>5749</v>
      </c>
    </row>
    <row r="50" spans="1:8" x14ac:dyDescent="0.25">
      <c r="A50" s="5" t="s">
        <v>47</v>
      </c>
      <c r="B50" s="5" t="s">
        <v>180</v>
      </c>
      <c r="C50" s="5" t="s">
        <v>179</v>
      </c>
      <c r="D50" s="5" t="s">
        <v>201</v>
      </c>
      <c r="E50" s="5" t="str">
        <f t="shared" si="0"/>
        <v>cd_tipo_estab</v>
      </c>
      <c r="F50" s="5" t="s">
        <v>5750</v>
      </c>
      <c r="G50" s="5" t="s">
        <v>5751</v>
      </c>
      <c r="H50" s="5" t="s">
        <v>5752</v>
      </c>
    </row>
    <row r="51" spans="1:8" x14ac:dyDescent="0.25">
      <c r="A51" s="5" t="s">
        <v>48</v>
      </c>
      <c r="B51" s="5" t="s">
        <v>180</v>
      </c>
      <c r="C51" s="5" t="s">
        <v>179</v>
      </c>
      <c r="D51" s="5" t="s">
        <v>201</v>
      </c>
      <c r="E51" s="5" t="str">
        <f t="shared" si="0"/>
        <v>cd_uf</v>
      </c>
      <c r="F51" s="5" t="s">
        <v>5753</v>
      </c>
    </row>
    <row r="52" spans="1:8" x14ac:dyDescent="0.25">
      <c r="A52" s="5" t="s">
        <v>49</v>
      </c>
      <c r="B52" s="5" t="s">
        <v>180</v>
      </c>
      <c r="C52" s="5" t="s">
        <v>179</v>
      </c>
      <c r="D52" s="5" t="s">
        <v>200</v>
      </c>
      <c r="E52" s="5" t="str">
        <f t="shared" si="0"/>
        <v>nr_vl_contr_assist</v>
      </c>
      <c r="F52" t="s">
        <v>5757</v>
      </c>
    </row>
    <row r="53" spans="1:8" x14ac:dyDescent="0.25">
      <c r="A53" s="5" t="s">
        <v>50</v>
      </c>
      <c r="B53" s="5" t="s">
        <v>180</v>
      </c>
      <c r="C53" s="5" t="s">
        <v>179</v>
      </c>
      <c r="D53" s="5" t="s">
        <v>200</v>
      </c>
      <c r="E53" s="5" t="str">
        <f t="shared" si="0"/>
        <v>nr_vl_contr_assoc</v>
      </c>
      <c r="F53" s="5" t="s">
        <v>5758</v>
      </c>
    </row>
    <row r="54" spans="1:8" x14ac:dyDescent="0.25">
      <c r="A54" s="5" t="s">
        <v>51</v>
      </c>
      <c r="B54" s="5" t="s">
        <v>180</v>
      </c>
      <c r="C54" s="5" t="s">
        <v>179</v>
      </c>
      <c r="D54" s="5" t="s">
        <v>200</v>
      </c>
      <c r="E54" s="5" t="str">
        <f t="shared" si="0"/>
        <v>nr_vl_contr_conf</v>
      </c>
      <c r="F54" s="5" t="s">
        <v>5759</v>
      </c>
    </row>
    <row r="55" spans="1:8" x14ac:dyDescent="0.25">
      <c r="A55" s="5" t="s">
        <v>52</v>
      </c>
      <c r="B55" s="5" t="s">
        <v>180</v>
      </c>
      <c r="C55" s="5" t="s">
        <v>179</v>
      </c>
      <c r="D55" s="5" t="s">
        <v>200</v>
      </c>
      <c r="E55" s="5" t="str">
        <f t="shared" si="0"/>
        <v>nr_vl_contr_sind</v>
      </c>
      <c r="F55" t="s">
        <v>5760</v>
      </c>
    </row>
    <row r="56" spans="1:8" x14ac:dyDescent="0.25">
      <c r="A56" s="5" t="s">
        <v>53</v>
      </c>
      <c r="B56" s="5" t="s">
        <v>180</v>
      </c>
      <c r="C56" s="5" t="s">
        <v>179</v>
      </c>
      <c r="D56" s="5" t="s">
        <v>200</v>
      </c>
      <c r="E56" s="5" t="str">
        <f t="shared" si="0"/>
        <v>nr_vl_rem_estab_01</v>
      </c>
      <c r="F56" s="5" t="s">
        <v>5761</v>
      </c>
    </row>
    <row r="57" spans="1:8" x14ac:dyDescent="0.25">
      <c r="A57" s="5" t="s">
        <v>54</v>
      </c>
      <c r="B57" s="5" t="s">
        <v>180</v>
      </c>
      <c r="C57" s="5" t="s">
        <v>179</v>
      </c>
      <c r="D57" s="5" t="s">
        <v>200</v>
      </c>
      <c r="E57" s="5" t="str">
        <f t="shared" si="0"/>
        <v>nr_vl_rem_estab_02</v>
      </c>
      <c r="F57" s="5" t="s">
        <v>5762</v>
      </c>
    </row>
    <row r="58" spans="1:8" x14ac:dyDescent="0.25">
      <c r="A58" s="5" t="s">
        <v>55</v>
      </c>
      <c r="B58" s="5" t="s">
        <v>180</v>
      </c>
      <c r="C58" s="5" t="s">
        <v>179</v>
      </c>
      <c r="D58" s="5" t="s">
        <v>200</v>
      </c>
      <c r="E58" s="5" t="str">
        <f t="shared" si="0"/>
        <v>nr_vl_rem_estab_03</v>
      </c>
      <c r="F58" s="5" t="s">
        <v>5763</v>
      </c>
    </row>
    <row r="59" spans="1:8" x14ac:dyDescent="0.25">
      <c r="A59" s="5" t="s">
        <v>56</v>
      </c>
      <c r="B59" s="5" t="s">
        <v>180</v>
      </c>
      <c r="C59" s="5" t="s">
        <v>179</v>
      </c>
      <c r="D59" s="5" t="s">
        <v>200</v>
      </c>
      <c r="E59" s="5" t="str">
        <f t="shared" si="0"/>
        <v>nr_vl_rem_estab_04</v>
      </c>
      <c r="F59" s="5" t="s">
        <v>5764</v>
      </c>
    </row>
    <row r="60" spans="1:8" x14ac:dyDescent="0.25">
      <c r="A60" s="5" t="s">
        <v>57</v>
      </c>
      <c r="B60" s="5" t="s">
        <v>180</v>
      </c>
      <c r="C60" s="5" t="s">
        <v>179</v>
      </c>
      <c r="D60" s="5" t="s">
        <v>200</v>
      </c>
      <c r="E60" s="5" t="str">
        <f t="shared" si="0"/>
        <v>nr_vl_rem_estab_05</v>
      </c>
      <c r="F60" s="5" t="s">
        <v>5765</v>
      </c>
    </row>
    <row r="61" spans="1:8" x14ac:dyDescent="0.25">
      <c r="A61" s="5" t="s">
        <v>58</v>
      </c>
      <c r="B61" s="5" t="s">
        <v>180</v>
      </c>
      <c r="C61" s="5" t="s">
        <v>179</v>
      </c>
      <c r="D61" s="5" t="s">
        <v>200</v>
      </c>
      <c r="E61" s="5" t="str">
        <f t="shared" si="0"/>
        <v>nr_vl_rem_estab_06</v>
      </c>
      <c r="F61" s="5" t="s">
        <v>5766</v>
      </c>
    </row>
    <row r="62" spans="1:8" x14ac:dyDescent="0.25">
      <c r="A62" s="5" t="s">
        <v>59</v>
      </c>
      <c r="B62" s="5" t="s">
        <v>180</v>
      </c>
      <c r="C62" s="5" t="s">
        <v>179</v>
      </c>
      <c r="D62" s="5" t="s">
        <v>200</v>
      </c>
      <c r="E62" s="5" t="str">
        <f t="shared" si="0"/>
        <v>nr_vl_rem_estab_07</v>
      </c>
      <c r="F62" s="5" t="s">
        <v>5767</v>
      </c>
    </row>
    <row r="63" spans="1:8" x14ac:dyDescent="0.25">
      <c r="A63" s="5" t="s">
        <v>60</v>
      </c>
      <c r="B63" s="5" t="s">
        <v>180</v>
      </c>
      <c r="C63" s="5" t="s">
        <v>179</v>
      </c>
      <c r="D63" s="5" t="s">
        <v>200</v>
      </c>
      <c r="E63" s="5" t="str">
        <f t="shared" si="0"/>
        <v>nr_vl_rem_estab_08</v>
      </c>
      <c r="F63" s="5" t="s">
        <v>5768</v>
      </c>
    </row>
    <row r="64" spans="1:8" x14ac:dyDescent="0.25">
      <c r="A64" s="5" t="s">
        <v>61</v>
      </c>
      <c r="B64" s="5" t="s">
        <v>180</v>
      </c>
      <c r="C64" s="5" t="s">
        <v>179</v>
      </c>
      <c r="D64" s="5" t="s">
        <v>200</v>
      </c>
      <c r="E64" s="5" t="str">
        <f t="shared" si="0"/>
        <v>nr_vl_rem_estab_09</v>
      </c>
      <c r="F64" s="5" t="s">
        <v>5769</v>
      </c>
    </row>
    <row r="65" spans="1:8" x14ac:dyDescent="0.25">
      <c r="A65" s="5" t="s">
        <v>62</v>
      </c>
      <c r="B65" s="5" t="s">
        <v>180</v>
      </c>
      <c r="C65" s="5" t="s">
        <v>179</v>
      </c>
      <c r="D65" s="5" t="s">
        <v>200</v>
      </c>
      <c r="E65" s="5" t="str">
        <f t="shared" si="0"/>
        <v>nr_vl_rem_estab_10</v>
      </c>
      <c r="F65" s="5" t="s">
        <v>5770</v>
      </c>
    </row>
    <row r="66" spans="1:8" x14ac:dyDescent="0.25">
      <c r="A66" s="5" t="s">
        <v>63</v>
      </c>
      <c r="B66" s="5" t="s">
        <v>180</v>
      </c>
      <c r="C66" s="5" t="s">
        <v>179</v>
      </c>
      <c r="D66" s="5" t="s">
        <v>200</v>
      </c>
      <c r="E66" s="5" t="str">
        <f t="shared" si="0"/>
        <v>nr_vl_rem_estab_11</v>
      </c>
      <c r="F66" s="5" t="s">
        <v>5771</v>
      </c>
    </row>
    <row r="67" spans="1:8" x14ac:dyDescent="0.25">
      <c r="A67" s="5" t="s">
        <v>64</v>
      </c>
      <c r="B67" s="5" t="s">
        <v>180</v>
      </c>
      <c r="C67" s="5" t="s">
        <v>179</v>
      </c>
      <c r="D67" s="5" t="s">
        <v>200</v>
      </c>
      <c r="E67" s="5" t="str">
        <f t="shared" ref="E67:E130" si="1">D67&amp;"_"&amp;TRIM(LOWER(A67))</f>
        <v>nr_vl_rem_estab_12</v>
      </c>
      <c r="F67" s="5" t="s">
        <v>5772</v>
      </c>
    </row>
    <row r="68" spans="1:8" x14ac:dyDescent="0.25">
      <c r="A68" s="5" t="s">
        <v>65</v>
      </c>
      <c r="B68" s="5" t="s">
        <v>180</v>
      </c>
      <c r="C68" s="5" t="s">
        <v>179</v>
      </c>
      <c r="D68" s="5" t="s">
        <v>201</v>
      </c>
      <c r="E68" s="5" t="str">
        <f t="shared" si="1"/>
        <v>cd_port_estab</v>
      </c>
      <c r="F68" s="5" t="s">
        <v>5754</v>
      </c>
      <c r="G68" s="5" t="s">
        <v>5756</v>
      </c>
      <c r="H68" s="5" t="s">
        <v>5755</v>
      </c>
    </row>
    <row r="69" spans="1:8" x14ac:dyDescent="0.25">
      <c r="A69" s="5" t="s">
        <v>66</v>
      </c>
      <c r="B69" s="5" t="s">
        <v>180</v>
      </c>
      <c r="C69" s="5" t="s">
        <v>179</v>
      </c>
      <c r="D69" s="5" t="s">
        <v>200</v>
      </c>
      <c r="E69" s="5" t="str">
        <f t="shared" si="1"/>
        <v>nr_numero</v>
      </c>
      <c r="F69" s="4"/>
    </row>
    <row r="70" spans="1:8" x14ac:dyDescent="0.25">
      <c r="A70" s="5" t="s">
        <v>67</v>
      </c>
      <c r="B70" s="5" t="s">
        <v>181</v>
      </c>
      <c r="C70" s="5" t="s">
        <v>179</v>
      </c>
      <c r="D70" s="5" t="s">
        <v>201</v>
      </c>
      <c r="E70" s="5" t="str">
        <f t="shared" si="1"/>
        <v>cd_id</v>
      </c>
      <c r="F70" s="4"/>
    </row>
    <row r="71" spans="1:8" x14ac:dyDescent="0.25">
      <c r="A71" s="5" t="s">
        <v>0</v>
      </c>
      <c r="B71" s="5" t="s">
        <v>181</v>
      </c>
      <c r="C71" s="5" t="s">
        <v>179</v>
      </c>
      <c r="D71" s="5" t="s">
        <v>200</v>
      </c>
      <c r="E71" s="5" t="str">
        <f t="shared" si="1"/>
        <v>nr_ano</v>
      </c>
      <c r="F71" s="5" t="s">
        <v>192</v>
      </c>
    </row>
    <row r="72" spans="1:8" x14ac:dyDescent="0.25">
      <c r="A72" s="5" t="s">
        <v>68</v>
      </c>
      <c r="B72" s="5" t="s">
        <v>181</v>
      </c>
      <c r="C72" s="5" t="s">
        <v>179</v>
      </c>
      <c r="D72" s="5" t="s">
        <v>201</v>
      </c>
      <c r="E72" s="5" t="str">
        <f t="shared" si="1"/>
        <v>cd_cpf</v>
      </c>
      <c r="F72" s="5" t="s">
        <v>5785</v>
      </c>
    </row>
    <row r="73" spans="1:8" x14ac:dyDescent="0.25">
      <c r="A73" s="5" t="s">
        <v>69</v>
      </c>
      <c r="B73" s="5" t="s">
        <v>181</v>
      </c>
      <c r="C73" s="5" t="s">
        <v>179</v>
      </c>
      <c r="D73" s="5" t="s">
        <v>188</v>
      </c>
      <c r="E73" s="5" t="str">
        <f t="shared" si="1"/>
        <v>tx_nome_trab</v>
      </c>
      <c r="F73" s="5" t="s">
        <v>15607</v>
      </c>
    </row>
    <row r="74" spans="1:8" x14ac:dyDescent="0.25">
      <c r="A74" s="5" t="s">
        <v>2</v>
      </c>
      <c r="B74" s="5" t="s">
        <v>181</v>
      </c>
      <c r="C74" s="5" t="s">
        <v>179</v>
      </c>
      <c r="D74" s="5" t="s">
        <v>201</v>
      </c>
      <c r="E74" s="5" t="str">
        <f t="shared" si="1"/>
        <v>cd_natureza_juridica</v>
      </c>
      <c r="F74" s="5" t="s">
        <v>5786</v>
      </c>
      <c r="H74" s="5" t="s">
        <v>5787</v>
      </c>
    </row>
    <row r="75" spans="1:8" x14ac:dyDescent="0.25">
      <c r="A75" s="5" t="s">
        <v>70</v>
      </c>
      <c r="B75" s="5" t="s">
        <v>181</v>
      </c>
      <c r="C75" s="5" t="s">
        <v>179</v>
      </c>
      <c r="D75" s="5" t="s">
        <v>201</v>
      </c>
      <c r="E75" s="5" t="str">
        <f t="shared" si="1"/>
        <v>cd_id_estab</v>
      </c>
      <c r="F75" s="4"/>
    </row>
    <row r="76" spans="1:8" x14ac:dyDescent="0.25">
      <c r="A76" s="5" t="s">
        <v>4</v>
      </c>
      <c r="B76" s="5" t="s">
        <v>181</v>
      </c>
      <c r="C76" s="5" t="s">
        <v>179</v>
      </c>
      <c r="D76" s="5" t="s">
        <v>201</v>
      </c>
      <c r="E76" s="5" t="s">
        <v>6011</v>
      </c>
      <c r="F76" s="5" t="s">
        <v>195</v>
      </c>
    </row>
    <row r="77" spans="1:8" x14ac:dyDescent="0.25">
      <c r="A77" s="5" t="s">
        <v>5</v>
      </c>
      <c r="B77" s="5" t="s">
        <v>181</v>
      </c>
      <c r="C77" s="5" t="s">
        <v>179</v>
      </c>
      <c r="D77" s="5" t="s">
        <v>201</v>
      </c>
      <c r="E77" s="5" t="s">
        <v>6012</v>
      </c>
      <c r="F77" s="5" t="s">
        <v>196</v>
      </c>
    </row>
    <row r="78" spans="1:8" x14ac:dyDescent="0.25">
      <c r="A78" s="5" t="s">
        <v>71</v>
      </c>
      <c r="B78" s="5" t="s">
        <v>181</v>
      </c>
      <c r="C78" s="5" t="s">
        <v>179</v>
      </c>
      <c r="D78" s="5" t="s">
        <v>200</v>
      </c>
      <c r="E78" s="5" t="str">
        <f t="shared" si="1"/>
        <v>nr_rem_ipea</v>
      </c>
      <c r="F78" s="4"/>
    </row>
    <row r="79" spans="1:8" x14ac:dyDescent="0.25">
      <c r="A79" s="5" t="s">
        <v>72</v>
      </c>
      <c r="B79" s="5" t="s">
        <v>181</v>
      </c>
      <c r="C79" s="5" t="s">
        <v>179</v>
      </c>
      <c r="D79" s="5" t="s">
        <v>200</v>
      </c>
      <c r="E79" s="5" t="str">
        <f t="shared" si="1"/>
        <v>nr_ano_cheg_pais</v>
      </c>
      <c r="F79" s="5" t="s">
        <v>15606</v>
      </c>
    </row>
    <row r="80" spans="1:8" x14ac:dyDescent="0.25">
      <c r="A80" s="5" t="s">
        <v>73</v>
      </c>
      <c r="B80" s="5" t="s">
        <v>181</v>
      </c>
      <c r="C80" s="5" t="s">
        <v>179</v>
      </c>
      <c r="D80" s="5" t="s">
        <v>201</v>
      </c>
      <c r="E80" s="5" t="str">
        <f t="shared" si="1"/>
        <v>cd_causa_afast_1</v>
      </c>
      <c r="F80" s="5" t="s">
        <v>15603</v>
      </c>
      <c r="G80" s="5" t="s">
        <v>15799</v>
      </c>
      <c r="H80" s="5" t="s">
        <v>15800</v>
      </c>
    </row>
    <row r="81" spans="1:8" x14ac:dyDescent="0.25">
      <c r="A81" s="5" t="s">
        <v>74</v>
      </c>
      <c r="B81" s="5" t="s">
        <v>181</v>
      </c>
      <c r="C81" s="5" t="s">
        <v>179</v>
      </c>
      <c r="D81" s="5" t="s">
        <v>201</v>
      </c>
      <c r="E81" s="5" t="str">
        <f t="shared" si="1"/>
        <v>cd_causa_afast_2</v>
      </c>
      <c r="F81" s="5" t="s">
        <v>15604</v>
      </c>
      <c r="G81" s="5" t="s">
        <v>15799</v>
      </c>
      <c r="H81" s="5" t="s">
        <v>15800</v>
      </c>
    </row>
    <row r="82" spans="1:8" x14ac:dyDescent="0.25">
      <c r="A82" s="5" t="s">
        <v>75</v>
      </c>
      <c r="B82" s="5" t="s">
        <v>181</v>
      </c>
      <c r="C82" s="5" t="s">
        <v>179</v>
      </c>
      <c r="D82" s="5" t="s">
        <v>201</v>
      </c>
      <c r="E82" s="5" t="str">
        <f t="shared" si="1"/>
        <v>cd_causa_afast_3</v>
      </c>
      <c r="F82" s="5" t="s">
        <v>15605</v>
      </c>
      <c r="G82" s="5" t="s">
        <v>15799</v>
      </c>
      <c r="H82" s="5" t="s">
        <v>15800</v>
      </c>
    </row>
    <row r="83" spans="1:8" x14ac:dyDescent="0.25">
      <c r="A83" s="5" t="s">
        <v>76</v>
      </c>
      <c r="B83" s="5" t="s">
        <v>181</v>
      </c>
      <c r="C83" s="5" t="s">
        <v>179</v>
      </c>
      <c r="D83" s="5" t="s">
        <v>201</v>
      </c>
      <c r="E83" s="5" t="str">
        <f t="shared" si="1"/>
        <v>cd_causa_deslig</v>
      </c>
      <c r="F83" s="5" t="s">
        <v>6013</v>
      </c>
      <c r="H83" s="5" t="s">
        <v>6014</v>
      </c>
    </row>
    <row r="84" spans="1:8" x14ac:dyDescent="0.25">
      <c r="A84" s="5" t="s">
        <v>77</v>
      </c>
      <c r="B84" s="5" t="s">
        <v>181</v>
      </c>
      <c r="C84" s="5" t="s">
        <v>179</v>
      </c>
      <c r="D84" s="5" t="s">
        <v>201</v>
      </c>
      <c r="E84" s="5" t="str">
        <f t="shared" si="1"/>
        <v>cd_cbo1994</v>
      </c>
      <c r="F84" s="5" t="s">
        <v>6058</v>
      </c>
      <c r="G84" s="5" t="s">
        <v>6059</v>
      </c>
    </row>
    <row r="85" spans="1:8" x14ac:dyDescent="0.25">
      <c r="A85" s="5" t="s">
        <v>78</v>
      </c>
      <c r="B85" s="5" t="s">
        <v>181</v>
      </c>
      <c r="C85" s="5" t="s">
        <v>179</v>
      </c>
      <c r="D85" s="5" t="s">
        <v>201</v>
      </c>
      <c r="E85" s="5" t="str">
        <f t="shared" si="1"/>
        <v>cd_cbo2002</v>
      </c>
      <c r="F85" s="5" t="s">
        <v>6058</v>
      </c>
      <c r="G85" s="5" t="s">
        <v>6060</v>
      </c>
    </row>
    <row r="86" spans="1:8" x14ac:dyDescent="0.25">
      <c r="A86" s="5" t="s">
        <v>7</v>
      </c>
      <c r="B86" s="5" t="s">
        <v>181</v>
      </c>
      <c r="C86" s="5" t="s">
        <v>179</v>
      </c>
      <c r="D86" s="5" t="s">
        <v>188</v>
      </c>
      <c r="E86" s="5" t="str">
        <f t="shared" si="1"/>
        <v>tx_cei_vinc</v>
      </c>
      <c r="F86" s="5" t="s">
        <v>5776</v>
      </c>
    </row>
    <row r="87" spans="1:8" x14ac:dyDescent="0.25">
      <c r="A87" s="5" t="s">
        <v>9</v>
      </c>
      <c r="B87" s="5" t="s">
        <v>181</v>
      </c>
      <c r="C87" s="5" t="s">
        <v>179</v>
      </c>
      <c r="D87" s="5" t="s">
        <v>201</v>
      </c>
      <c r="E87" s="5" t="str">
        <f t="shared" si="1"/>
        <v>cd_clas_cnae10</v>
      </c>
      <c r="F87" s="5" t="s">
        <v>208</v>
      </c>
      <c r="G87" s="5" t="s">
        <v>2995</v>
      </c>
    </row>
    <row r="88" spans="1:8" x14ac:dyDescent="0.25">
      <c r="A88" s="5" t="s">
        <v>10</v>
      </c>
      <c r="B88" s="5" t="s">
        <v>181</v>
      </c>
      <c r="C88" s="5" t="s">
        <v>179</v>
      </c>
      <c r="D88" s="5" t="s">
        <v>201</v>
      </c>
      <c r="E88" s="5" t="str">
        <f t="shared" si="1"/>
        <v>cd_clas_cnae20</v>
      </c>
      <c r="F88" s="5" t="s">
        <v>207</v>
      </c>
      <c r="G88" s="5" t="s">
        <v>2996</v>
      </c>
    </row>
    <row r="89" spans="1:8" x14ac:dyDescent="0.25">
      <c r="A89" s="5" t="s">
        <v>12</v>
      </c>
      <c r="B89" s="5" t="s">
        <v>181</v>
      </c>
      <c r="C89" s="5" t="s">
        <v>179</v>
      </c>
      <c r="D89" s="5" t="s">
        <v>188</v>
      </c>
      <c r="E89" s="5" t="str">
        <f t="shared" si="1"/>
        <v>tx_cnpj_contr_assist</v>
      </c>
      <c r="F89" s="5" t="s">
        <v>15610</v>
      </c>
    </row>
    <row r="90" spans="1:8" x14ac:dyDescent="0.25">
      <c r="A90" s="5" t="s">
        <v>79</v>
      </c>
      <c r="B90" s="5" t="s">
        <v>181</v>
      </c>
      <c r="C90" s="5" t="s">
        <v>179</v>
      </c>
      <c r="D90" s="5" t="s">
        <v>188</v>
      </c>
      <c r="E90" s="5" t="str">
        <f t="shared" si="1"/>
        <v>tx_cnpj_contr_assoc1</v>
      </c>
      <c r="F90" s="5" t="s">
        <v>15608</v>
      </c>
    </row>
    <row r="91" spans="1:8" x14ac:dyDescent="0.25">
      <c r="A91" s="5" t="s">
        <v>80</v>
      </c>
      <c r="B91" s="5" t="s">
        <v>181</v>
      </c>
      <c r="C91" s="5" t="s">
        <v>179</v>
      </c>
      <c r="D91" s="5" t="s">
        <v>188</v>
      </c>
      <c r="E91" s="5" t="str">
        <f t="shared" si="1"/>
        <v>tx_cnpj_contr_assoc2</v>
      </c>
      <c r="F91" s="5" t="s">
        <v>15609</v>
      </c>
    </row>
    <row r="92" spans="1:8" x14ac:dyDescent="0.25">
      <c r="A92" s="5" t="s">
        <v>81</v>
      </c>
      <c r="B92" s="5" t="s">
        <v>181</v>
      </c>
      <c r="C92" s="5" t="s">
        <v>179</v>
      </c>
      <c r="D92" s="5" t="s">
        <v>188</v>
      </c>
      <c r="E92" s="5" t="str">
        <f t="shared" si="1"/>
        <v>tx_cnpj_contr_confed</v>
      </c>
      <c r="F92" s="5" t="s">
        <v>15611</v>
      </c>
    </row>
    <row r="93" spans="1:8" x14ac:dyDescent="0.25">
      <c r="A93" s="5" t="s">
        <v>82</v>
      </c>
      <c r="B93" s="5" t="s">
        <v>181</v>
      </c>
      <c r="C93" s="5" t="s">
        <v>179</v>
      </c>
      <c r="D93" s="5" t="s">
        <v>188</v>
      </c>
      <c r="E93" s="5" t="str">
        <f t="shared" si="1"/>
        <v>tx_cnpj_contr_sindic</v>
      </c>
      <c r="F93" s="5" t="s">
        <v>15612</v>
      </c>
    </row>
    <row r="94" spans="1:8" x14ac:dyDescent="0.25">
      <c r="A94" s="5" t="s">
        <v>3</v>
      </c>
      <c r="B94" s="5" t="s">
        <v>181</v>
      </c>
      <c r="C94" s="5" t="s">
        <v>179</v>
      </c>
      <c r="D94" s="5" t="s">
        <v>188</v>
      </c>
      <c r="E94" s="5" t="str">
        <f t="shared" si="1"/>
        <v>tx_cnpj_raiz</v>
      </c>
      <c r="F94" s="5" t="s">
        <v>193</v>
      </c>
    </row>
    <row r="95" spans="1:8" x14ac:dyDescent="0.25">
      <c r="A95" s="5" t="s">
        <v>83</v>
      </c>
      <c r="B95" s="5" t="s">
        <v>181</v>
      </c>
      <c r="C95" s="5" t="s">
        <v>179</v>
      </c>
      <c r="D95" s="5" t="s">
        <v>188</v>
      </c>
      <c r="E95" s="5" t="str">
        <f t="shared" si="1"/>
        <v>tx_ctps_num</v>
      </c>
      <c r="F95" s="5" t="s">
        <v>15613</v>
      </c>
    </row>
    <row r="96" spans="1:8" x14ac:dyDescent="0.25">
      <c r="A96" s="5" t="s">
        <v>84</v>
      </c>
      <c r="B96" s="5" t="s">
        <v>181</v>
      </c>
      <c r="C96" s="5" t="s">
        <v>179</v>
      </c>
      <c r="D96" s="5" t="s">
        <v>202</v>
      </c>
      <c r="E96" s="5" t="str">
        <f t="shared" si="1"/>
        <v>dt_data_adm</v>
      </c>
      <c r="F96" s="5" t="s">
        <v>15614</v>
      </c>
    </row>
    <row r="97" spans="1:8" x14ac:dyDescent="0.25">
      <c r="A97" s="5" t="s">
        <v>85</v>
      </c>
      <c r="B97" s="5" t="s">
        <v>181</v>
      </c>
      <c r="C97" s="5" t="s">
        <v>179</v>
      </c>
      <c r="D97" s="5" t="s">
        <v>202</v>
      </c>
      <c r="E97" s="5" t="str">
        <f t="shared" si="1"/>
        <v>dt_data_deslig</v>
      </c>
      <c r="F97" s="5" t="s">
        <v>15615</v>
      </c>
    </row>
    <row r="98" spans="1:8" x14ac:dyDescent="0.25">
      <c r="A98" s="5" t="s">
        <v>86</v>
      </c>
      <c r="B98" s="5" t="s">
        <v>181</v>
      </c>
      <c r="C98" s="5" t="s">
        <v>179</v>
      </c>
      <c r="D98" s="5" t="s">
        <v>202</v>
      </c>
      <c r="E98" s="5" t="str">
        <f t="shared" si="1"/>
        <v>dt_data_fim_afast_1</v>
      </c>
      <c r="F98" s="5" t="s">
        <v>15616</v>
      </c>
    </row>
    <row r="99" spans="1:8" x14ac:dyDescent="0.25">
      <c r="A99" s="5" t="s">
        <v>87</v>
      </c>
      <c r="B99" s="5" t="s">
        <v>181</v>
      </c>
      <c r="C99" s="5" t="s">
        <v>179</v>
      </c>
      <c r="D99" s="5" t="s">
        <v>202</v>
      </c>
      <c r="E99" s="5" t="str">
        <f t="shared" si="1"/>
        <v>dt_data_fim_afast_2</v>
      </c>
      <c r="F99" s="5" t="s">
        <v>15617</v>
      </c>
    </row>
    <row r="100" spans="1:8" x14ac:dyDescent="0.25">
      <c r="A100" s="5" t="s">
        <v>88</v>
      </c>
      <c r="B100" s="5" t="s">
        <v>181</v>
      </c>
      <c r="C100" s="5" t="s">
        <v>179</v>
      </c>
      <c r="D100" s="5" t="s">
        <v>202</v>
      </c>
      <c r="E100" s="5" t="str">
        <f t="shared" si="1"/>
        <v>dt_data_fim_afast_3</v>
      </c>
      <c r="F100" s="5" t="s">
        <v>15618</v>
      </c>
    </row>
    <row r="101" spans="1:8" x14ac:dyDescent="0.25">
      <c r="A101" s="5" t="s">
        <v>89</v>
      </c>
      <c r="B101" s="5" t="s">
        <v>181</v>
      </c>
      <c r="C101" s="5" t="s">
        <v>179</v>
      </c>
      <c r="D101" s="5" t="s">
        <v>202</v>
      </c>
      <c r="E101" s="5" t="str">
        <f t="shared" si="1"/>
        <v>dt_data_ini_afast_1</v>
      </c>
      <c r="F101" s="5" t="s">
        <v>15619</v>
      </c>
    </row>
    <row r="102" spans="1:8" x14ac:dyDescent="0.25">
      <c r="A102" s="5" t="s">
        <v>90</v>
      </c>
      <c r="B102" s="5" t="s">
        <v>181</v>
      </c>
      <c r="C102" s="5" t="s">
        <v>179</v>
      </c>
      <c r="D102" s="5" t="s">
        <v>202</v>
      </c>
      <c r="E102" s="5" t="str">
        <f t="shared" si="1"/>
        <v>dt_data_ini_afast_2</v>
      </c>
      <c r="F102" s="5" t="s">
        <v>15620</v>
      </c>
    </row>
    <row r="103" spans="1:8" x14ac:dyDescent="0.25">
      <c r="A103" s="5" t="s">
        <v>91</v>
      </c>
      <c r="B103" s="5" t="s">
        <v>181</v>
      </c>
      <c r="C103" s="5" t="s">
        <v>179</v>
      </c>
      <c r="D103" s="5" t="s">
        <v>202</v>
      </c>
      <c r="E103" s="5" t="str">
        <f t="shared" si="1"/>
        <v>dt_data_ini_afast_3</v>
      </c>
      <c r="F103" s="5" t="s">
        <v>15621</v>
      </c>
    </row>
    <row r="104" spans="1:8" x14ac:dyDescent="0.25">
      <c r="A104" s="5" t="s">
        <v>92</v>
      </c>
      <c r="B104" s="5" t="s">
        <v>181</v>
      </c>
      <c r="C104" s="5" t="s">
        <v>179</v>
      </c>
      <c r="D104" s="5" t="s">
        <v>202</v>
      </c>
      <c r="E104" s="5" t="str">
        <f t="shared" si="1"/>
        <v>dt_data_nasc</v>
      </c>
      <c r="F104" s="5" t="s">
        <v>15622</v>
      </c>
    </row>
    <row r="105" spans="1:8" x14ac:dyDescent="0.25">
      <c r="A105" s="5" t="s">
        <v>93</v>
      </c>
      <c r="B105" s="5" t="s">
        <v>181</v>
      </c>
      <c r="C105" s="5" t="s">
        <v>179</v>
      </c>
      <c r="D105" s="5" t="s">
        <v>201</v>
      </c>
      <c r="E105" s="5" t="str">
        <f t="shared" si="1"/>
        <v>cd_emp_31dez</v>
      </c>
      <c r="F105" s="5" t="s">
        <v>15623</v>
      </c>
      <c r="G105" s="5" t="s">
        <v>15624</v>
      </c>
      <c r="H105" s="5" t="s">
        <v>15625</v>
      </c>
    </row>
    <row r="106" spans="1:8" x14ac:dyDescent="0.25">
      <c r="A106" s="5" t="s">
        <v>94</v>
      </c>
      <c r="B106" s="5" t="s">
        <v>181</v>
      </c>
      <c r="C106" s="5" t="s">
        <v>179</v>
      </c>
      <c r="D106" s="5" t="s">
        <v>201</v>
      </c>
      <c r="E106" s="5" t="str">
        <f t="shared" si="1"/>
        <v>cd_faixa_etaria</v>
      </c>
      <c r="F106" s="5" t="s">
        <v>15626</v>
      </c>
      <c r="H106" s="5" t="s">
        <v>15627</v>
      </c>
    </row>
    <row r="107" spans="1:8" x14ac:dyDescent="0.25">
      <c r="A107" s="5" t="s">
        <v>95</v>
      </c>
      <c r="B107" s="5" t="s">
        <v>181</v>
      </c>
      <c r="C107" s="5" t="s">
        <v>179</v>
      </c>
      <c r="D107" s="5" t="s">
        <v>201</v>
      </c>
      <c r="E107" s="5" t="str">
        <f t="shared" si="1"/>
        <v>cd_genero</v>
      </c>
      <c r="F107" s="5" t="s">
        <v>15651</v>
      </c>
      <c r="G107" s="5" t="s">
        <v>15652</v>
      </c>
      <c r="H107" s="5" t="s">
        <v>15653</v>
      </c>
    </row>
    <row r="108" spans="1:8" x14ac:dyDescent="0.25">
      <c r="A108" s="5" t="s">
        <v>96</v>
      </c>
      <c r="B108" s="5" t="s">
        <v>181</v>
      </c>
      <c r="C108" s="5" t="s">
        <v>179</v>
      </c>
      <c r="D108" s="5" t="s">
        <v>201</v>
      </c>
      <c r="E108" s="5" t="str">
        <f t="shared" si="1"/>
        <v>cd_grau_instr</v>
      </c>
      <c r="F108" s="5" t="s">
        <v>15654</v>
      </c>
      <c r="H108" s="5" t="s">
        <v>15655</v>
      </c>
    </row>
    <row r="109" spans="1:8" x14ac:dyDescent="0.25">
      <c r="A109" s="5" t="s">
        <v>97</v>
      </c>
      <c r="B109" s="5" t="s">
        <v>181</v>
      </c>
      <c r="C109" s="5" t="s">
        <v>179</v>
      </c>
      <c r="D109" s="5" t="s">
        <v>201</v>
      </c>
      <c r="E109" s="5" t="str">
        <f t="shared" si="1"/>
        <v>cd_horas_contr</v>
      </c>
      <c r="F109" s="5" t="s">
        <v>15679</v>
      </c>
    </row>
    <row r="110" spans="1:8" x14ac:dyDescent="0.25">
      <c r="A110" s="5" t="s">
        <v>98</v>
      </c>
      <c r="B110" s="5" t="s">
        <v>181</v>
      </c>
      <c r="C110" s="5" t="s">
        <v>179</v>
      </c>
      <c r="D110" s="5" t="s">
        <v>200</v>
      </c>
      <c r="E110" s="5" t="str">
        <f t="shared" si="1"/>
        <v>nr_idade</v>
      </c>
      <c r="F110" s="5" t="s">
        <v>15680</v>
      </c>
    </row>
    <row r="111" spans="1:8" x14ac:dyDescent="0.25">
      <c r="A111" s="5" t="s">
        <v>99</v>
      </c>
      <c r="B111" s="5" t="s">
        <v>181</v>
      </c>
      <c r="C111" s="5" t="s">
        <v>179</v>
      </c>
      <c r="D111" s="5" t="s">
        <v>201</v>
      </c>
      <c r="E111" s="5" t="str">
        <f t="shared" si="1"/>
        <v>cd_ind_alvara</v>
      </c>
      <c r="F111" s="5" t="s">
        <v>15695</v>
      </c>
      <c r="G111" s="5" t="s">
        <v>15652</v>
      </c>
      <c r="H111" s="5" t="s">
        <v>15696</v>
      </c>
    </row>
    <row r="112" spans="1:8" x14ac:dyDescent="0.25">
      <c r="A112" s="5" t="s">
        <v>100</v>
      </c>
      <c r="B112" s="5" t="s">
        <v>181</v>
      </c>
      <c r="C112" s="5" t="s">
        <v>179</v>
      </c>
      <c r="D112" s="5" t="s">
        <v>201</v>
      </c>
      <c r="E112" s="5" t="str">
        <f t="shared" si="1"/>
        <v>cd_ind_cpf_val</v>
      </c>
      <c r="F112" s="5" t="s">
        <v>15697</v>
      </c>
    </row>
    <row r="113" spans="1:8" x14ac:dyDescent="0.25">
      <c r="A113" s="5" t="s">
        <v>101</v>
      </c>
      <c r="B113" s="5" t="s">
        <v>181</v>
      </c>
      <c r="C113" s="5" t="s">
        <v>179</v>
      </c>
      <c r="D113" s="5" t="s">
        <v>201</v>
      </c>
      <c r="E113" s="5" t="str">
        <f t="shared" si="1"/>
        <v>cd_ind_defic</v>
      </c>
      <c r="F113" s="5" t="s">
        <v>15698</v>
      </c>
      <c r="G113" s="5" t="s">
        <v>15652</v>
      </c>
      <c r="H113" s="5" t="s">
        <v>15699</v>
      </c>
    </row>
    <row r="114" spans="1:8" x14ac:dyDescent="0.25">
      <c r="A114" s="5" t="s">
        <v>102</v>
      </c>
      <c r="B114" s="5" t="s">
        <v>181</v>
      </c>
      <c r="C114" s="5" t="s">
        <v>179</v>
      </c>
      <c r="D114" s="5" t="s">
        <v>201</v>
      </c>
      <c r="E114" s="5" t="str">
        <f t="shared" si="1"/>
        <v>cd_ind_horas_extras</v>
      </c>
      <c r="F114" s="5" t="s">
        <v>15700</v>
      </c>
    </row>
    <row r="115" spans="1:8" x14ac:dyDescent="0.25">
      <c r="A115" s="5" t="s">
        <v>24</v>
      </c>
      <c r="B115" s="5" t="s">
        <v>181</v>
      </c>
      <c r="C115" s="5" t="s">
        <v>179</v>
      </c>
      <c r="D115" s="5" t="s">
        <v>201</v>
      </c>
      <c r="E115" s="5" t="str">
        <f t="shared" si="1"/>
        <v>cd_ind_pat</v>
      </c>
      <c r="F115" s="5" t="s">
        <v>215</v>
      </c>
    </row>
    <row r="116" spans="1:8" x14ac:dyDescent="0.25">
      <c r="A116" s="5" t="s">
        <v>103</v>
      </c>
      <c r="B116" s="5" t="s">
        <v>181</v>
      </c>
      <c r="C116" s="5" t="s">
        <v>179</v>
      </c>
      <c r="D116" s="5" t="s">
        <v>201</v>
      </c>
      <c r="E116" s="5" t="str">
        <f t="shared" si="1"/>
        <v>cd_ind_pis_val</v>
      </c>
      <c r="F116" s="5" t="s">
        <v>15682</v>
      </c>
    </row>
    <row r="117" spans="1:8" x14ac:dyDescent="0.25">
      <c r="A117" s="5" t="s">
        <v>26</v>
      </c>
      <c r="B117" s="5" t="s">
        <v>181</v>
      </c>
      <c r="C117" s="5" t="s">
        <v>179</v>
      </c>
      <c r="D117" s="5" t="s">
        <v>201</v>
      </c>
      <c r="E117" s="5" t="str">
        <f t="shared" si="1"/>
        <v>cd_ind_simples</v>
      </c>
      <c r="F117" s="5" t="s">
        <v>15683</v>
      </c>
    </row>
    <row r="118" spans="1:8" x14ac:dyDescent="0.25">
      <c r="A118" s="5" t="s">
        <v>104</v>
      </c>
      <c r="B118" s="5" t="s">
        <v>181</v>
      </c>
      <c r="C118" s="5" t="s">
        <v>179</v>
      </c>
      <c r="D118" s="5" t="s">
        <v>201</v>
      </c>
      <c r="E118" s="5" t="str">
        <f t="shared" si="1"/>
        <v>cd_ind_sindic</v>
      </c>
      <c r="F118" s="5" t="s">
        <v>15701</v>
      </c>
      <c r="G118" s="5" t="s">
        <v>15652</v>
      </c>
      <c r="H118" s="5" t="s">
        <v>15699</v>
      </c>
    </row>
    <row r="119" spans="1:8" x14ac:dyDescent="0.25">
      <c r="A119" s="5" t="s">
        <v>105</v>
      </c>
      <c r="B119" s="5" t="s">
        <v>181</v>
      </c>
      <c r="C119" s="5" t="s">
        <v>179</v>
      </c>
      <c r="D119" s="5" t="s">
        <v>200</v>
      </c>
      <c r="E119" s="5" t="str">
        <f t="shared" si="1"/>
        <v>nr_mes_adm</v>
      </c>
      <c r="F119" s="5" t="s">
        <v>15684</v>
      </c>
    </row>
    <row r="120" spans="1:8" x14ac:dyDescent="0.25">
      <c r="A120" s="5" t="s">
        <v>106</v>
      </c>
      <c r="B120" s="5" t="s">
        <v>181</v>
      </c>
      <c r="C120" s="5" t="s">
        <v>179</v>
      </c>
      <c r="D120" s="5" t="s">
        <v>200</v>
      </c>
      <c r="E120" s="5" t="str">
        <f t="shared" si="1"/>
        <v>nr_mes_deslig</v>
      </c>
      <c r="F120" s="5" t="s">
        <v>15685</v>
      </c>
    </row>
    <row r="121" spans="1:8" x14ac:dyDescent="0.25">
      <c r="A121" s="5" t="s">
        <v>107</v>
      </c>
      <c r="B121" s="5" t="s">
        <v>181</v>
      </c>
      <c r="C121" s="5" t="s">
        <v>179</v>
      </c>
      <c r="D121" s="5" t="s">
        <v>200</v>
      </c>
      <c r="E121" s="5" t="str">
        <f t="shared" si="1"/>
        <v>nr_mes_rem_13_adiant</v>
      </c>
      <c r="F121" s="5" t="s">
        <v>15702</v>
      </c>
    </row>
    <row r="122" spans="1:8" x14ac:dyDescent="0.25">
      <c r="A122" s="5" t="s">
        <v>108</v>
      </c>
      <c r="B122" s="5" t="s">
        <v>181</v>
      </c>
      <c r="C122" s="5" t="s">
        <v>179</v>
      </c>
      <c r="D122" s="5" t="s">
        <v>200</v>
      </c>
      <c r="E122" s="5" t="str">
        <f t="shared" si="1"/>
        <v>nr_mes_rem_13_final</v>
      </c>
      <c r="F122" s="5" t="s">
        <v>15703</v>
      </c>
    </row>
    <row r="123" spans="1:8" x14ac:dyDescent="0.25">
      <c r="A123" s="5" t="s">
        <v>109</v>
      </c>
      <c r="B123" s="5" t="s">
        <v>181</v>
      </c>
      <c r="C123" s="5" t="s">
        <v>179</v>
      </c>
      <c r="D123" s="5" t="s">
        <v>201</v>
      </c>
      <c r="E123" s="5" t="str">
        <f t="shared" si="1"/>
        <v>cd_mun_trab</v>
      </c>
      <c r="F123" s="5" t="s">
        <v>15704</v>
      </c>
    </row>
    <row r="124" spans="1:8" x14ac:dyDescent="0.25">
      <c r="A124" s="5" t="s">
        <v>110</v>
      </c>
      <c r="B124" s="5" t="s">
        <v>181</v>
      </c>
      <c r="C124" s="5" t="s">
        <v>179</v>
      </c>
      <c r="D124" s="5" t="s">
        <v>188</v>
      </c>
      <c r="E124" s="5" t="str">
        <f t="shared" si="1"/>
        <v>tx_nacionalidade</v>
      </c>
      <c r="F124" s="5" t="s">
        <v>15705</v>
      </c>
    </row>
    <row r="125" spans="1:8" x14ac:dyDescent="0.25">
      <c r="A125" s="5" t="s">
        <v>111</v>
      </c>
      <c r="B125" s="5" t="s">
        <v>181</v>
      </c>
      <c r="C125" s="5" t="s">
        <v>179</v>
      </c>
      <c r="D125" s="5" t="s">
        <v>200</v>
      </c>
      <c r="E125" s="5" t="str">
        <f t="shared" si="1"/>
        <v>nr_peso</v>
      </c>
      <c r="F125" s="5" t="s">
        <v>15706</v>
      </c>
    </row>
    <row r="126" spans="1:8" x14ac:dyDescent="0.25">
      <c r="A126" s="5" t="s">
        <v>112</v>
      </c>
      <c r="B126" s="5" t="s">
        <v>181</v>
      </c>
      <c r="C126" s="5" t="s">
        <v>179</v>
      </c>
      <c r="D126" s="5" t="s">
        <v>188</v>
      </c>
      <c r="E126" s="5" t="str">
        <f t="shared" si="1"/>
        <v>tx_pis</v>
      </c>
      <c r="F126" s="5" t="s">
        <v>15686</v>
      </c>
    </row>
    <row r="127" spans="1:8" x14ac:dyDescent="0.25">
      <c r="A127" s="5" t="s">
        <v>113</v>
      </c>
      <c r="B127" s="5" t="s">
        <v>181</v>
      </c>
      <c r="C127" s="5" t="s">
        <v>179</v>
      </c>
      <c r="D127" s="5" t="s">
        <v>200</v>
      </c>
      <c r="E127" s="5" t="str">
        <f t="shared" si="1"/>
        <v>nr_qt_dias_afast</v>
      </c>
      <c r="F127" s="5" t="s">
        <v>15707</v>
      </c>
    </row>
    <row r="128" spans="1:8" x14ac:dyDescent="0.25">
      <c r="A128" s="5" t="s">
        <v>114</v>
      </c>
      <c r="B128" s="5" t="s">
        <v>181</v>
      </c>
      <c r="C128" s="5" t="s">
        <v>179</v>
      </c>
      <c r="D128" s="5" t="s">
        <v>200</v>
      </c>
      <c r="E128" s="5" t="str">
        <f t="shared" si="1"/>
        <v>nr_qt_horas_extras_01</v>
      </c>
      <c r="F128" s="5" t="s">
        <v>15708</v>
      </c>
    </row>
    <row r="129" spans="1:6" x14ac:dyDescent="0.25">
      <c r="A129" s="5" t="s">
        <v>115</v>
      </c>
      <c r="B129" s="5" t="s">
        <v>181</v>
      </c>
      <c r="C129" s="5" t="s">
        <v>179</v>
      </c>
      <c r="D129" s="5" t="s">
        <v>200</v>
      </c>
      <c r="E129" s="5" t="str">
        <f t="shared" si="1"/>
        <v>nr_qt_horas_extras_02</v>
      </c>
      <c r="F129" s="5" t="s">
        <v>15709</v>
      </c>
    </row>
    <row r="130" spans="1:6" x14ac:dyDescent="0.25">
      <c r="A130" s="5" t="s">
        <v>116</v>
      </c>
      <c r="B130" s="5" t="s">
        <v>181</v>
      </c>
      <c r="C130" s="5" t="s">
        <v>179</v>
      </c>
      <c r="D130" s="5" t="s">
        <v>200</v>
      </c>
      <c r="E130" s="5" t="str">
        <f t="shared" si="1"/>
        <v>nr_qt_horas_extras_03</v>
      </c>
      <c r="F130" s="5" t="s">
        <v>15710</v>
      </c>
    </row>
    <row r="131" spans="1:6" x14ac:dyDescent="0.25">
      <c r="A131" s="5" t="s">
        <v>117</v>
      </c>
      <c r="B131" s="5" t="s">
        <v>181</v>
      </c>
      <c r="C131" s="5" t="s">
        <v>179</v>
      </c>
      <c r="D131" s="5" t="s">
        <v>200</v>
      </c>
      <c r="E131" s="5" t="str">
        <f t="shared" ref="E131:E194" si="2">D131&amp;"_"&amp;TRIM(LOWER(A131))</f>
        <v>nr_qt_horas_extras_04</v>
      </c>
      <c r="F131" s="5" t="s">
        <v>15711</v>
      </c>
    </row>
    <row r="132" spans="1:6" x14ac:dyDescent="0.25">
      <c r="A132" s="5" t="s">
        <v>118</v>
      </c>
      <c r="B132" s="5" t="s">
        <v>181</v>
      </c>
      <c r="C132" s="5" t="s">
        <v>179</v>
      </c>
      <c r="D132" s="5" t="s">
        <v>200</v>
      </c>
      <c r="E132" s="5" t="str">
        <f t="shared" si="2"/>
        <v>nr_qt_horas_extras_05</v>
      </c>
      <c r="F132" s="5" t="s">
        <v>15712</v>
      </c>
    </row>
    <row r="133" spans="1:6" x14ac:dyDescent="0.25">
      <c r="A133" s="5" t="s">
        <v>119</v>
      </c>
      <c r="B133" s="5" t="s">
        <v>181</v>
      </c>
      <c r="C133" s="5" t="s">
        <v>179</v>
      </c>
      <c r="D133" s="5" t="s">
        <v>200</v>
      </c>
      <c r="E133" s="5" t="str">
        <f t="shared" si="2"/>
        <v>nr_qt_horas_extras_06</v>
      </c>
      <c r="F133" s="5" t="s">
        <v>15713</v>
      </c>
    </row>
    <row r="134" spans="1:6" x14ac:dyDescent="0.25">
      <c r="A134" s="5" t="s">
        <v>120</v>
      </c>
      <c r="B134" s="5" t="s">
        <v>181</v>
      </c>
      <c r="C134" s="5" t="s">
        <v>179</v>
      </c>
      <c r="D134" s="5" t="s">
        <v>200</v>
      </c>
      <c r="E134" s="5" t="str">
        <f t="shared" si="2"/>
        <v>nr_qt_horas_extras_07</v>
      </c>
      <c r="F134" s="5" t="s">
        <v>15714</v>
      </c>
    </row>
    <row r="135" spans="1:6" x14ac:dyDescent="0.25">
      <c r="A135" s="5" t="s">
        <v>121</v>
      </c>
      <c r="B135" s="5" t="s">
        <v>181</v>
      </c>
      <c r="C135" s="5" t="s">
        <v>179</v>
      </c>
      <c r="D135" s="5" t="s">
        <v>200</v>
      </c>
      <c r="E135" s="5" t="str">
        <f t="shared" si="2"/>
        <v>nr_qt_horas_extras_08</v>
      </c>
      <c r="F135" s="5" t="s">
        <v>15715</v>
      </c>
    </row>
    <row r="136" spans="1:6" x14ac:dyDescent="0.25">
      <c r="A136" s="5" t="s">
        <v>122</v>
      </c>
      <c r="B136" s="5" t="s">
        <v>181</v>
      </c>
      <c r="C136" s="5" t="s">
        <v>179</v>
      </c>
      <c r="D136" s="5" t="s">
        <v>200</v>
      </c>
      <c r="E136" s="5" t="str">
        <f t="shared" si="2"/>
        <v>nr_qt_horas_extras_09</v>
      </c>
      <c r="F136" s="5" t="s">
        <v>15716</v>
      </c>
    </row>
    <row r="137" spans="1:6" x14ac:dyDescent="0.25">
      <c r="A137" s="5" t="s">
        <v>123</v>
      </c>
      <c r="B137" s="5" t="s">
        <v>181</v>
      </c>
      <c r="C137" s="5" t="s">
        <v>179</v>
      </c>
      <c r="D137" s="5" t="s">
        <v>200</v>
      </c>
      <c r="E137" s="5" t="str">
        <f t="shared" si="2"/>
        <v>nr_qt_horas_extras_10</v>
      </c>
      <c r="F137" s="5" t="s">
        <v>15717</v>
      </c>
    </row>
    <row r="138" spans="1:6" x14ac:dyDescent="0.25">
      <c r="A138" s="5" t="s">
        <v>124</v>
      </c>
      <c r="B138" s="5" t="s">
        <v>181</v>
      </c>
      <c r="C138" s="5" t="s">
        <v>179</v>
      </c>
      <c r="D138" s="5" t="s">
        <v>200</v>
      </c>
      <c r="E138" s="5" t="str">
        <f t="shared" si="2"/>
        <v>nr_qt_horas_extras_11</v>
      </c>
      <c r="F138" s="5" t="s">
        <v>15718</v>
      </c>
    </row>
    <row r="139" spans="1:6" x14ac:dyDescent="0.25">
      <c r="A139" s="5" t="s">
        <v>125</v>
      </c>
      <c r="B139" s="5" t="s">
        <v>181</v>
      </c>
      <c r="C139" s="5" t="s">
        <v>179</v>
      </c>
      <c r="D139" s="5" t="s">
        <v>200</v>
      </c>
      <c r="E139" s="5" t="str">
        <f t="shared" si="2"/>
        <v>nr_qt_horas_extras_12</v>
      </c>
      <c r="F139" s="5" t="s">
        <v>15719</v>
      </c>
    </row>
    <row r="140" spans="1:6" x14ac:dyDescent="0.25">
      <c r="A140" s="5" t="s">
        <v>126</v>
      </c>
      <c r="B140" s="5" t="s">
        <v>181</v>
      </c>
      <c r="C140" s="5" t="s">
        <v>179</v>
      </c>
      <c r="D140" s="5" t="s">
        <v>200</v>
      </c>
      <c r="E140" s="5" t="str">
        <f t="shared" si="2"/>
        <v>nr_qt_meses_bhor</v>
      </c>
      <c r="F140" s="5" t="s">
        <v>15784</v>
      </c>
    </row>
    <row r="141" spans="1:6" x14ac:dyDescent="0.25">
      <c r="A141" s="5" t="s">
        <v>127</v>
      </c>
      <c r="B141" s="5" t="s">
        <v>181</v>
      </c>
      <c r="C141" s="5" t="s">
        <v>179</v>
      </c>
      <c r="D141" s="5" t="s">
        <v>200</v>
      </c>
      <c r="E141" s="5" t="str">
        <f t="shared" si="2"/>
        <v>nr_qt_meses_diss</v>
      </c>
      <c r="F141" s="5" t="s">
        <v>15785</v>
      </c>
    </row>
    <row r="142" spans="1:6" x14ac:dyDescent="0.25">
      <c r="A142" s="5" t="s">
        <v>128</v>
      </c>
      <c r="B142" s="5" t="s">
        <v>181</v>
      </c>
      <c r="C142" s="5" t="s">
        <v>179</v>
      </c>
      <c r="D142" s="5" t="s">
        <v>200</v>
      </c>
      <c r="E142" s="5" t="str">
        <f t="shared" si="2"/>
        <v>nr_qt_meses_resc_bc_horas</v>
      </c>
      <c r="F142" s="5" t="s">
        <v>15790</v>
      </c>
    </row>
    <row r="143" spans="1:6" x14ac:dyDescent="0.25">
      <c r="A143" s="5" t="s">
        <v>129</v>
      </c>
      <c r="B143" s="5" t="s">
        <v>181</v>
      </c>
      <c r="C143" s="5" t="s">
        <v>179</v>
      </c>
      <c r="D143" s="5" t="s">
        <v>200</v>
      </c>
      <c r="E143" s="5" t="str">
        <f t="shared" si="2"/>
        <v>nr_qt_meses_resc_gratif</v>
      </c>
      <c r="F143" s="5" t="s">
        <v>15791</v>
      </c>
    </row>
    <row r="144" spans="1:6" x14ac:dyDescent="0.25">
      <c r="A144" s="5" t="s">
        <v>130</v>
      </c>
      <c r="B144" s="5" t="s">
        <v>181</v>
      </c>
      <c r="C144" s="5" t="s">
        <v>179</v>
      </c>
      <c r="D144" s="5" t="s">
        <v>200</v>
      </c>
      <c r="E144" s="5" t="str">
        <f t="shared" si="2"/>
        <v>nr_qt_meses_resc_reaj_col</v>
      </c>
      <c r="F144" s="5" t="s">
        <v>15793</v>
      </c>
    </row>
    <row r="145" spans="1:8" x14ac:dyDescent="0.25">
      <c r="A145" s="5" t="s">
        <v>131</v>
      </c>
      <c r="B145" s="5" t="s">
        <v>181</v>
      </c>
      <c r="C145" s="5" t="s">
        <v>179</v>
      </c>
      <c r="D145" s="5" t="s">
        <v>201</v>
      </c>
      <c r="E145" s="5" t="str">
        <f t="shared" si="2"/>
        <v>cd_raca_cor</v>
      </c>
      <c r="F145" s="5" t="s">
        <v>15687</v>
      </c>
    </row>
    <row r="146" spans="1:8" x14ac:dyDescent="0.25">
      <c r="A146" s="5" t="s">
        <v>1</v>
      </c>
      <c r="B146" s="5" t="s">
        <v>181</v>
      </c>
      <c r="C146" s="5" t="s">
        <v>179</v>
      </c>
      <c r="D146" s="5" t="s">
        <v>188</v>
      </c>
      <c r="E146" s="5" t="str">
        <f t="shared" si="2"/>
        <v>tx_razao_social</v>
      </c>
      <c r="F146" s="5" t="str">
        <f>_xlfn.XLOOKUP(A146,A:A,F:F,".")</f>
        <v>Razão Social</v>
      </c>
    </row>
    <row r="147" spans="1:8" x14ac:dyDescent="0.25">
      <c r="A147" s="5" t="s">
        <v>40</v>
      </c>
      <c r="B147" s="5" t="s">
        <v>181</v>
      </c>
      <c r="C147" s="5" t="s">
        <v>179</v>
      </c>
      <c r="D147" s="5" t="s">
        <v>201</v>
      </c>
      <c r="E147" s="5" t="str">
        <f t="shared" si="2"/>
        <v>cd_regiao_metro</v>
      </c>
      <c r="F147" s="5" t="str">
        <f>_xlfn.XLOOKUP(A147,A:A,F:F,".")</f>
        <v>Código da Região metropolitana</v>
      </c>
    </row>
    <row r="148" spans="1:8" x14ac:dyDescent="0.25">
      <c r="A148" s="5" t="s">
        <v>132</v>
      </c>
      <c r="B148" s="5" t="s">
        <v>181</v>
      </c>
      <c r="C148" s="5" t="s">
        <v>179</v>
      </c>
      <c r="D148" s="5" t="s">
        <v>200</v>
      </c>
      <c r="E148" s="5" t="str">
        <f t="shared" si="2"/>
        <v>nr_rem_dez_reais</v>
      </c>
      <c r="F148" s="5" t="s">
        <v>15720</v>
      </c>
    </row>
    <row r="149" spans="1:8" x14ac:dyDescent="0.25">
      <c r="A149" s="5" t="s">
        <v>133</v>
      </c>
      <c r="B149" s="5" t="s">
        <v>181</v>
      </c>
      <c r="C149" s="5" t="s">
        <v>179</v>
      </c>
      <c r="D149" s="5" t="s">
        <v>200</v>
      </c>
      <c r="E149" s="5" t="str">
        <f t="shared" si="2"/>
        <v>nr_rem_dez_sm</v>
      </c>
      <c r="F149" s="5" t="s">
        <v>15721</v>
      </c>
    </row>
    <row r="150" spans="1:8" x14ac:dyDescent="0.25">
      <c r="A150" s="5" t="s">
        <v>134</v>
      </c>
      <c r="B150" s="5" t="s">
        <v>181</v>
      </c>
      <c r="C150" s="5" t="s">
        <v>179</v>
      </c>
      <c r="D150" s="5" t="s">
        <v>200</v>
      </c>
      <c r="E150" s="5" t="str">
        <f t="shared" si="2"/>
        <v>nr_rem_media_reais</v>
      </c>
      <c r="F150" s="5" t="s">
        <v>15722</v>
      </c>
    </row>
    <row r="151" spans="1:8" x14ac:dyDescent="0.25">
      <c r="A151" s="5" t="s">
        <v>135</v>
      </c>
      <c r="B151" s="5" t="s">
        <v>181</v>
      </c>
      <c r="C151" s="5" t="s">
        <v>179</v>
      </c>
      <c r="D151" s="5" t="s">
        <v>200</v>
      </c>
      <c r="E151" s="5" t="str">
        <f t="shared" si="2"/>
        <v>nr_rem_media_sm</v>
      </c>
      <c r="F151" s="5" t="s">
        <v>15723</v>
      </c>
    </row>
    <row r="152" spans="1:8" x14ac:dyDescent="0.25">
      <c r="A152" s="5" t="s">
        <v>136</v>
      </c>
      <c r="B152" s="5" t="s">
        <v>181</v>
      </c>
      <c r="C152" s="5" t="s">
        <v>179</v>
      </c>
      <c r="D152" s="5" t="s">
        <v>200</v>
      </c>
      <c r="E152" s="5" t="str">
        <f t="shared" si="2"/>
        <v>nr_salario</v>
      </c>
      <c r="F152" s="5" t="s">
        <v>15762</v>
      </c>
    </row>
    <row r="153" spans="1:8" x14ac:dyDescent="0.25">
      <c r="A153" s="5" t="s">
        <v>41</v>
      </c>
      <c r="B153" s="5" t="s">
        <v>181</v>
      </c>
      <c r="C153" s="5" t="s">
        <v>179</v>
      </c>
      <c r="D153" s="5" t="s">
        <v>201</v>
      </c>
      <c r="E153" s="5" t="str">
        <f t="shared" si="2"/>
        <v>cd_sbcl_cnae2x</v>
      </c>
      <c r="F153" s="5" t="str">
        <f>_xlfn.XLOOKUP(A153,A:A,F:F,".")</f>
        <v>Subclasse CNAE 2.0</v>
      </c>
      <c r="H153" s="5" t="str">
        <f>_xlfn.XLOOKUP(A153,A:A,H:H,".")</f>
        <v>Ver planilha "SBCL_CNAE20"</v>
      </c>
    </row>
    <row r="154" spans="1:8" x14ac:dyDescent="0.25">
      <c r="A154" s="5" t="s">
        <v>137</v>
      </c>
      <c r="B154" s="5" t="s">
        <v>181</v>
      </c>
      <c r="C154" s="5" t="s">
        <v>179</v>
      </c>
      <c r="D154" s="5" t="s">
        <v>201</v>
      </c>
      <c r="E154" s="5" t="str">
        <f t="shared" si="2"/>
        <v>cd_sit_vinculo</v>
      </c>
      <c r="F154" s="5" t="s">
        <v>15688</v>
      </c>
      <c r="G154" s="5" t="s">
        <v>15724</v>
      </c>
      <c r="H154" s="5" t="s">
        <v>15725</v>
      </c>
    </row>
    <row r="155" spans="1:8" x14ac:dyDescent="0.25">
      <c r="A155" s="5" t="s">
        <v>42</v>
      </c>
      <c r="B155" s="5" t="s">
        <v>181</v>
      </c>
      <c r="C155" s="5" t="s">
        <v>179</v>
      </c>
      <c r="D155" s="5" t="s">
        <v>201</v>
      </c>
      <c r="E155" s="5" t="str">
        <f t="shared" si="2"/>
        <v>cd_subativ_ibge</v>
      </c>
      <c r="F155" s="5" t="str">
        <f>_xlfn.XLOOKUP(A155,A:A,F:F,".")</f>
        <v>Subatividade IBGE</v>
      </c>
      <c r="H155" s="5" t="str">
        <f>_xlfn.XLOOKUP(A155,A:A,H:H,".")</f>
        <v>Ver planilha "SUBATIV"</v>
      </c>
    </row>
    <row r="156" spans="1:8" x14ac:dyDescent="0.25">
      <c r="A156" s="5" t="s">
        <v>43</v>
      </c>
      <c r="B156" s="5" t="s">
        <v>181</v>
      </c>
      <c r="C156" s="5" t="s">
        <v>179</v>
      </c>
      <c r="D156" s="5" t="s">
        <v>201</v>
      </c>
      <c r="E156" s="5" t="str">
        <f t="shared" si="2"/>
        <v>cd_subs_ibge</v>
      </c>
      <c r="F156" s="5" t="s">
        <v>15689</v>
      </c>
      <c r="H156" s="5" t="str">
        <f>_xlfn.XLOOKUP(A156,A:A,H:H,".")</f>
        <v>Ver planilha "SUBS_IBGE"</v>
      </c>
    </row>
    <row r="157" spans="1:8" x14ac:dyDescent="0.25">
      <c r="A157" s="5" t="s">
        <v>138</v>
      </c>
      <c r="B157" s="5" t="s">
        <v>181</v>
      </c>
      <c r="C157" s="5" t="s">
        <v>179</v>
      </c>
      <c r="D157" s="5" t="s">
        <v>201</v>
      </c>
      <c r="E157" s="5" t="str">
        <f t="shared" si="2"/>
        <v>cd_tamestab</v>
      </c>
      <c r="F157" s="5" t="s">
        <v>15690</v>
      </c>
      <c r="G157" s="5" t="s">
        <v>5747</v>
      </c>
      <c r="H157" s="5" t="s">
        <v>15726</v>
      </c>
    </row>
    <row r="158" spans="1:8" x14ac:dyDescent="0.25">
      <c r="A158" s="5" t="s">
        <v>139</v>
      </c>
      <c r="B158" s="5" t="s">
        <v>181</v>
      </c>
      <c r="C158" s="5" t="s">
        <v>179</v>
      </c>
      <c r="D158" s="5" t="s">
        <v>201</v>
      </c>
      <c r="E158" s="5" t="str">
        <f t="shared" si="2"/>
        <v>cd_temp_empr</v>
      </c>
      <c r="F158" s="5" t="s">
        <v>15691</v>
      </c>
    </row>
    <row r="159" spans="1:8" x14ac:dyDescent="0.25">
      <c r="A159" s="5" t="s">
        <v>140</v>
      </c>
      <c r="B159" s="5" t="s">
        <v>181</v>
      </c>
      <c r="C159" s="5" t="s">
        <v>179</v>
      </c>
      <c r="D159" s="5" t="s">
        <v>201</v>
      </c>
      <c r="E159" s="5" t="str">
        <f t="shared" si="2"/>
        <v>cd_tipo</v>
      </c>
      <c r="F159" s="5" t="s">
        <v>15727</v>
      </c>
      <c r="H159" s="5" t="s">
        <v>15728</v>
      </c>
    </row>
    <row r="160" spans="1:8" x14ac:dyDescent="0.25">
      <c r="A160" s="5" t="s">
        <v>141</v>
      </c>
      <c r="B160" s="5" t="s">
        <v>181</v>
      </c>
      <c r="C160" s="5" t="s">
        <v>179</v>
      </c>
      <c r="D160" s="5" t="s">
        <v>201</v>
      </c>
      <c r="E160" s="5" t="str">
        <f t="shared" si="2"/>
        <v>cd_tipo_adm</v>
      </c>
      <c r="F160" s="5" t="s">
        <v>15692</v>
      </c>
      <c r="G160" s="5" t="s">
        <v>5747</v>
      </c>
      <c r="H160" s="5" t="s">
        <v>15757</v>
      </c>
    </row>
    <row r="161" spans="1:8" x14ac:dyDescent="0.25">
      <c r="A161" s="5" t="s">
        <v>142</v>
      </c>
      <c r="B161" s="5" t="s">
        <v>181</v>
      </c>
      <c r="C161" s="5" t="s">
        <v>179</v>
      </c>
      <c r="D161" s="5" t="s">
        <v>201</v>
      </c>
      <c r="E161" s="5" t="str">
        <f t="shared" si="2"/>
        <v>cd_tipo_defic</v>
      </c>
      <c r="F161" s="5" t="s">
        <v>15758</v>
      </c>
      <c r="G161" s="5" t="s">
        <v>15760</v>
      </c>
      <c r="H161" s="5" t="s">
        <v>15759</v>
      </c>
    </row>
    <row r="162" spans="1:8" x14ac:dyDescent="0.25">
      <c r="A162" s="5" t="s">
        <v>47</v>
      </c>
      <c r="B162" s="5" t="s">
        <v>181</v>
      </c>
      <c r="C162" s="5" t="s">
        <v>179</v>
      </c>
      <c r="D162" s="5" t="s">
        <v>201</v>
      </c>
      <c r="E162" s="5" t="str">
        <f t="shared" si="2"/>
        <v>cd_tipo_estab</v>
      </c>
      <c r="F162" s="5" t="s">
        <v>5750</v>
      </c>
      <c r="H162" s="5" t="str">
        <f>_xlfn.XLOOKUP(A162,A:A,H:H,".")</f>
        <v>Cadastro nacional de pessoa jurídica;Cadastro específico do instituto nacional do seguro social - INSS;Cadastro de Pessoa Física;Programa de Integração Social;Nao identificado;Ignorado</v>
      </c>
    </row>
    <row r="163" spans="1:8" x14ac:dyDescent="0.25">
      <c r="A163" s="5" t="s">
        <v>143</v>
      </c>
      <c r="B163" s="5" t="s">
        <v>181</v>
      </c>
      <c r="C163" s="5" t="s">
        <v>179</v>
      </c>
      <c r="D163" s="5" t="s">
        <v>201</v>
      </c>
      <c r="E163" s="5" t="str">
        <f t="shared" si="2"/>
        <v>cd_tipo_salario</v>
      </c>
      <c r="F163" s="5" t="s">
        <v>15761</v>
      </c>
    </row>
    <row r="164" spans="1:8" x14ac:dyDescent="0.25">
      <c r="A164" s="5" t="s">
        <v>144</v>
      </c>
      <c r="B164" s="5" t="s">
        <v>181</v>
      </c>
      <c r="C164" s="5" t="s">
        <v>179</v>
      </c>
      <c r="D164" s="5" t="s">
        <v>201</v>
      </c>
      <c r="E164" s="5" t="str">
        <f t="shared" si="2"/>
        <v>cd_tipo_vinculo</v>
      </c>
      <c r="F164" s="5" t="s">
        <v>15693</v>
      </c>
    </row>
    <row r="165" spans="1:8" x14ac:dyDescent="0.25">
      <c r="A165" s="5" t="s">
        <v>48</v>
      </c>
      <c r="B165" s="5" t="s">
        <v>181</v>
      </c>
      <c r="C165" s="5" t="s">
        <v>179</v>
      </c>
      <c r="D165" s="5" t="s">
        <v>201</v>
      </c>
      <c r="E165" s="5" t="str">
        <f t="shared" si="2"/>
        <v>cd_uf</v>
      </c>
      <c r="F165" s="5" t="s">
        <v>15694</v>
      </c>
    </row>
    <row r="166" spans="1:8" x14ac:dyDescent="0.25">
      <c r="A166" s="5" t="s">
        <v>49</v>
      </c>
      <c r="B166" s="5" t="s">
        <v>181</v>
      </c>
      <c r="C166" s="5" t="s">
        <v>179</v>
      </c>
      <c r="D166" s="5" t="s">
        <v>200</v>
      </c>
      <c r="E166" s="5" t="str">
        <f t="shared" si="2"/>
        <v>nr_vl_contr_assist</v>
      </c>
      <c r="F166" s="5" t="s">
        <v>15763</v>
      </c>
    </row>
    <row r="167" spans="1:8" x14ac:dyDescent="0.25">
      <c r="A167" s="5" t="s">
        <v>145</v>
      </c>
      <c r="B167" s="5" t="s">
        <v>181</v>
      </c>
      <c r="C167" s="5" t="s">
        <v>179</v>
      </c>
      <c r="D167" s="5" t="s">
        <v>200</v>
      </c>
      <c r="E167" s="5" t="str">
        <f t="shared" si="2"/>
        <v>nr_vl_contr_assoc1</v>
      </c>
      <c r="F167" s="5" t="s">
        <v>15764</v>
      </c>
    </row>
    <row r="168" spans="1:8" x14ac:dyDescent="0.25">
      <c r="A168" s="5" t="s">
        <v>146</v>
      </c>
      <c r="B168" s="5" t="s">
        <v>181</v>
      </c>
      <c r="C168" s="5" t="s">
        <v>179</v>
      </c>
      <c r="D168" s="5" t="s">
        <v>200</v>
      </c>
      <c r="E168" s="5" t="str">
        <f t="shared" si="2"/>
        <v>nr_vl_contr_assoc2</v>
      </c>
      <c r="F168" s="5" t="s">
        <v>15765</v>
      </c>
    </row>
    <row r="169" spans="1:8" x14ac:dyDescent="0.25">
      <c r="A169" s="5" t="s">
        <v>147</v>
      </c>
      <c r="B169" s="5" t="s">
        <v>181</v>
      </c>
      <c r="C169" s="5" t="s">
        <v>179</v>
      </c>
      <c r="D169" s="5" t="s">
        <v>200</v>
      </c>
      <c r="E169" s="5" t="str">
        <f t="shared" si="2"/>
        <v>nr_vl_contr_confed</v>
      </c>
      <c r="F169" s="5" t="s">
        <v>15766</v>
      </c>
    </row>
    <row r="170" spans="1:8" x14ac:dyDescent="0.25">
      <c r="A170" s="5" t="s">
        <v>148</v>
      </c>
      <c r="B170" s="5" t="s">
        <v>181</v>
      </c>
      <c r="C170" s="5" t="s">
        <v>179</v>
      </c>
      <c r="D170" s="5" t="s">
        <v>200</v>
      </c>
      <c r="E170" s="5" t="str">
        <f t="shared" si="2"/>
        <v>nr_vl_contr_sindic</v>
      </c>
      <c r="F170" s="5" t="s">
        <v>15767</v>
      </c>
    </row>
    <row r="171" spans="1:8" x14ac:dyDescent="0.25">
      <c r="A171" s="5" t="s">
        <v>149</v>
      </c>
      <c r="B171" s="5" t="s">
        <v>181</v>
      </c>
      <c r="C171" s="5" t="s">
        <v>179</v>
      </c>
      <c r="D171" s="5" t="s">
        <v>200</v>
      </c>
      <c r="E171" s="5" t="str">
        <f t="shared" si="2"/>
        <v>nr_vl_diss_col</v>
      </c>
      <c r="F171" s="5" t="s">
        <v>15768</v>
      </c>
    </row>
    <row r="172" spans="1:8" x14ac:dyDescent="0.25">
      <c r="A172" s="5" t="s">
        <v>150</v>
      </c>
      <c r="B172" s="5" t="s">
        <v>181</v>
      </c>
      <c r="C172" s="5" t="s">
        <v>179</v>
      </c>
      <c r="D172" s="5" t="s">
        <v>200</v>
      </c>
      <c r="E172" s="5" t="str">
        <f t="shared" si="2"/>
        <v>nr_vl_ferias_ind</v>
      </c>
      <c r="F172" s="5" t="s">
        <v>15769</v>
      </c>
    </row>
    <row r="173" spans="1:8" x14ac:dyDescent="0.25">
      <c r="A173" s="5" t="s">
        <v>151</v>
      </c>
      <c r="B173" s="5" t="s">
        <v>181</v>
      </c>
      <c r="C173" s="5" t="s">
        <v>179</v>
      </c>
      <c r="D173" s="5" t="s">
        <v>200</v>
      </c>
      <c r="E173" s="5" t="str">
        <f t="shared" si="2"/>
        <v>nr_vl_rem_01</v>
      </c>
      <c r="F173" s="5" t="s">
        <v>15771</v>
      </c>
    </row>
    <row r="174" spans="1:8" x14ac:dyDescent="0.25">
      <c r="A174" s="5" t="s">
        <v>152</v>
      </c>
      <c r="B174" s="5" t="s">
        <v>181</v>
      </c>
      <c r="C174" s="5" t="s">
        <v>179</v>
      </c>
      <c r="D174" s="5" t="s">
        <v>200</v>
      </c>
      <c r="E174" s="5" t="str">
        <f t="shared" si="2"/>
        <v>nr_vl_rem_02</v>
      </c>
      <c r="F174" s="5" t="s">
        <v>15772</v>
      </c>
    </row>
    <row r="175" spans="1:8" x14ac:dyDescent="0.25">
      <c r="A175" s="5" t="s">
        <v>153</v>
      </c>
      <c r="B175" s="5" t="s">
        <v>181</v>
      </c>
      <c r="C175" s="5" t="s">
        <v>179</v>
      </c>
      <c r="D175" s="5" t="s">
        <v>200</v>
      </c>
      <c r="E175" s="5" t="str">
        <f t="shared" si="2"/>
        <v>nr_vl_rem_03</v>
      </c>
      <c r="F175" s="5" t="s">
        <v>15773</v>
      </c>
    </row>
    <row r="176" spans="1:8" x14ac:dyDescent="0.25">
      <c r="A176" s="5" t="s">
        <v>154</v>
      </c>
      <c r="B176" s="5" t="s">
        <v>181</v>
      </c>
      <c r="C176" s="5" t="s">
        <v>179</v>
      </c>
      <c r="D176" s="5" t="s">
        <v>200</v>
      </c>
      <c r="E176" s="5" t="str">
        <f t="shared" si="2"/>
        <v>nr_vl_rem_04</v>
      </c>
      <c r="F176" s="5" t="s">
        <v>15774</v>
      </c>
    </row>
    <row r="177" spans="1:6" x14ac:dyDescent="0.25">
      <c r="A177" s="5" t="s">
        <v>155</v>
      </c>
      <c r="B177" s="5" t="s">
        <v>181</v>
      </c>
      <c r="C177" s="5" t="s">
        <v>179</v>
      </c>
      <c r="D177" s="5" t="s">
        <v>200</v>
      </c>
      <c r="E177" s="5" t="str">
        <f t="shared" si="2"/>
        <v>nr_vl_rem_05</v>
      </c>
      <c r="F177" s="5" t="s">
        <v>15775</v>
      </c>
    </row>
    <row r="178" spans="1:6" x14ac:dyDescent="0.25">
      <c r="A178" s="5" t="s">
        <v>156</v>
      </c>
      <c r="B178" s="5" t="s">
        <v>181</v>
      </c>
      <c r="C178" s="5" t="s">
        <v>179</v>
      </c>
      <c r="D178" s="5" t="s">
        <v>200</v>
      </c>
      <c r="E178" s="5" t="str">
        <f t="shared" si="2"/>
        <v>nr_vl_rem_06</v>
      </c>
      <c r="F178" s="5" t="s">
        <v>15776</v>
      </c>
    </row>
    <row r="179" spans="1:6" x14ac:dyDescent="0.25">
      <c r="A179" s="5" t="s">
        <v>157</v>
      </c>
      <c r="B179" s="5" t="s">
        <v>181</v>
      </c>
      <c r="C179" s="5" t="s">
        <v>179</v>
      </c>
      <c r="D179" s="5" t="s">
        <v>200</v>
      </c>
      <c r="E179" s="5" t="str">
        <f t="shared" si="2"/>
        <v>nr_vl_rem_07</v>
      </c>
      <c r="F179" s="5" t="s">
        <v>15777</v>
      </c>
    </row>
    <row r="180" spans="1:6" x14ac:dyDescent="0.25">
      <c r="A180" s="5" t="s">
        <v>158</v>
      </c>
      <c r="B180" s="5" t="s">
        <v>181</v>
      </c>
      <c r="C180" s="5" t="s">
        <v>179</v>
      </c>
      <c r="D180" s="5" t="s">
        <v>200</v>
      </c>
      <c r="E180" s="5" t="str">
        <f t="shared" si="2"/>
        <v>nr_vl_rem_08</v>
      </c>
      <c r="F180" s="5" t="s">
        <v>15778</v>
      </c>
    </row>
    <row r="181" spans="1:6" x14ac:dyDescent="0.25">
      <c r="A181" s="5" t="s">
        <v>159</v>
      </c>
      <c r="B181" s="5" t="s">
        <v>181</v>
      </c>
      <c r="C181" s="5" t="s">
        <v>179</v>
      </c>
      <c r="D181" s="5" t="s">
        <v>200</v>
      </c>
      <c r="E181" s="5" t="str">
        <f t="shared" si="2"/>
        <v>nr_vl_rem_09</v>
      </c>
      <c r="F181" s="5" t="s">
        <v>15779</v>
      </c>
    </row>
    <row r="182" spans="1:6" x14ac:dyDescent="0.25">
      <c r="A182" s="5" t="s">
        <v>160</v>
      </c>
      <c r="B182" s="5" t="s">
        <v>181</v>
      </c>
      <c r="C182" s="5" t="s">
        <v>179</v>
      </c>
      <c r="D182" s="5" t="s">
        <v>200</v>
      </c>
      <c r="E182" s="5" t="str">
        <f t="shared" si="2"/>
        <v>nr_vl_rem_10</v>
      </c>
      <c r="F182" s="5" t="s">
        <v>15780</v>
      </c>
    </row>
    <row r="183" spans="1:6" x14ac:dyDescent="0.25">
      <c r="A183" s="5" t="s">
        <v>161</v>
      </c>
      <c r="B183" s="5" t="s">
        <v>181</v>
      </c>
      <c r="C183" s="5" t="s">
        <v>179</v>
      </c>
      <c r="D183" s="5" t="s">
        <v>200</v>
      </c>
      <c r="E183" s="5" t="str">
        <f t="shared" si="2"/>
        <v>nr_vl_rem_11</v>
      </c>
      <c r="F183" s="5" t="s">
        <v>15781</v>
      </c>
    </row>
    <row r="184" spans="1:6" x14ac:dyDescent="0.25">
      <c r="A184" s="5" t="s">
        <v>162</v>
      </c>
      <c r="B184" s="5" t="s">
        <v>181</v>
      </c>
      <c r="C184" s="5" t="s">
        <v>179</v>
      </c>
      <c r="D184" s="5" t="s">
        <v>200</v>
      </c>
      <c r="E184" s="5" t="str">
        <f t="shared" si="2"/>
        <v>nr_vl_rem_12</v>
      </c>
      <c r="F184" s="5" t="s">
        <v>15770</v>
      </c>
    </row>
    <row r="185" spans="1:6" x14ac:dyDescent="0.25">
      <c r="A185" s="5" t="s">
        <v>163</v>
      </c>
      <c r="B185" s="5" t="s">
        <v>181</v>
      </c>
      <c r="C185" s="5" t="s">
        <v>179</v>
      </c>
      <c r="D185" s="5" t="s">
        <v>200</v>
      </c>
      <c r="E185" s="5" t="str">
        <f t="shared" si="2"/>
        <v>nr_vl_rem_13_adiant</v>
      </c>
      <c r="F185" s="5" t="s">
        <v>15783</v>
      </c>
    </row>
    <row r="186" spans="1:6" x14ac:dyDescent="0.25">
      <c r="A186" s="5" t="s">
        <v>164</v>
      </c>
      <c r="B186" s="5" t="s">
        <v>181</v>
      </c>
      <c r="C186" s="5" t="s">
        <v>179</v>
      </c>
      <c r="D186" s="5" t="s">
        <v>200</v>
      </c>
      <c r="E186" s="5" t="str">
        <f t="shared" si="2"/>
        <v>nr_vl_rem_13_final</v>
      </c>
      <c r="F186" s="5" t="s">
        <v>15782</v>
      </c>
    </row>
    <row r="187" spans="1:6" x14ac:dyDescent="0.25">
      <c r="A187" s="5" t="s">
        <v>165</v>
      </c>
      <c r="B187" s="5" t="s">
        <v>181</v>
      </c>
      <c r="C187" s="5" t="s">
        <v>179</v>
      </c>
      <c r="D187" s="5" t="s">
        <v>200</v>
      </c>
      <c r="E187" s="5" t="str">
        <f t="shared" si="2"/>
        <v>nr_vl_resc_banco_horas</v>
      </c>
      <c r="F187" s="5" t="s">
        <v>15787</v>
      </c>
    </row>
    <row r="188" spans="1:6" x14ac:dyDescent="0.25">
      <c r="A188" s="5" t="s">
        <v>166</v>
      </c>
      <c r="B188" s="5" t="s">
        <v>181</v>
      </c>
      <c r="C188" s="5" t="s">
        <v>179</v>
      </c>
      <c r="D188" s="5" t="s">
        <v>200</v>
      </c>
      <c r="E188" s="5" t="str">
        <f t="shared" si="2"/>
        <v>nr_vl_resc_ferias</v>
      </c>
      <c r="F188" s="5" t="s">
        <v>15788</v>
      </c>
    </row>
    <row r="189" spans="1:6" x14ac:dyDescent="0.25">
      <c r="A189" s="5" t="s">
        <v>167</v>
      </c>
      <c r="B189" s="5" t="s">
        <v>181</v>
      </c>
      <c r="C189" s="5" t="s">
        <v>179</v>
      </c>
      <c r="D189" s="5" t="s">
        <v>200</v>
      </c>
      <c r="E189" s="5" t="str">
        <f t="shared" si="2"/>
        <v>nr_vl_resc_gratif</v>
      </c>
      <c r="F189" s="5" t="s">
        <v>15789</v>
      </c>
    </row>
    <row r="190" spans="1:6" x14ac:dyDescent="0.25">
      <c r="A190" s="5" t="s">
        <v>168</v>
      </c>
      <c r="B190" s="5" t="s">
        <v>181</v>
      </c>
      <c r="C190" s="5" t="s">
        <v>179</v>
      </c>
      <c r="D190" s="5" t="s">
        <v>200</v>
      </c>
      <c r="E190" s="5" t="str">
        <f t="shared" si="2"/>
        <v>nr_vl_resc_multa</v>
      </c>
      <c r="F190" s="5" t="s">
        <v>15786</v>
      </c>
    </row>
    <row r="191" spans="1:6" x14ac:dyDescent="0.25">
      <c r="A191" s="5" t="s">
        <v>169</v>
      </c>
      <c r="B191" s="5" t="s">
        <v>181</v>
      </c>
      <c r="C191" s="5" t="s">
        <v>179</v>
      </c>
      <c r="D191" s="5" t="s">
        <v>200</v>
      </c>
      <c r="E191" s="5" t="str">
        <f t="shared" si="2"/>
        <v>nr_vl_resc_reajuste_col</v>
      </c>
      <c r="F191" s="5" t="s">
        <v>15792</v>
      </c>
    </row>
    <row r="192" spans="1:6" x14ac:dyDescent="0.25">
      <c r="A192" s="5" t="s">
        <v>170</v>
      </c>
      <c r="B192" s="5" t="s">
        <v>181</v>
      </c>
      <c r="C192" s="5" t="s">
        <v>179</v>
      </c>
      <c r="D192" s="5" t="s">
        <v>200</v>
      </c>
      <c r="E192" s="5" t="str">
        <f t="shared" si="2"/>
        <v>nr_vl_ult_rem_ano</v>
      </c>
      <c r="F192" s="5" t="s">
        <v>15794</v>
      </c>
    </row>
    <row r="193" spans="1:6" x14ac:dyDescent="0.25">
      <c r="A193" s="5" t="s">
        <v>171</v>
      </c>
      <c r="B193" s="5" t="s">
        <v>181</v>
      </c>
      <c r="C193" s="5" t="s">
        <v>179</v>
      </c>
      <c r="D193" s="5" t="s">
        <v>188</v>
      </c>
      <c r="E193" s="5" t="str">
        <f t="shared" si="2"/>
        <v>tx_cpf_int</v>
      </c>
      <c r="F193" s="38" t="s">
        <v>15681</v>
      </c>
    </row>
    <row r="194" spans="1:6" x14ac:dyDescent="0.25">
      <c r="A194" s="5" t="s">
        <v>172</v>
      </c>
      <c r="B194" s="5" t="s">
        <v>181</v>
      </c>
      <c r="C194" s="5" t="s">
        <v>179</v>
      </c>
      <c r="D194" s="5" t="s">
        <v>188</v>
      </c>
      <c r="E194" s="5" t="str">
        <f t="shared" si="2"/>
        <v>tx_cnpj_raiz_int</v>
      </c>
      <c r="F194" s="38" t="s">
        <v>15681</v>
      </c>
    </row>
    <row r="195" spans="1:6" x14ac:dyDescent="0.25">
      <c r="A195" s="5" t="s">
        <v>173</v>
      </c>
      <c r="B195" s="5" t="s">
        <v>181</v>
      </c>
      <c r="C195" s="5" t="s">
        <v>179</v>
      </c>
      <c r="D195" s="5" t="s">
        <v>188</v>
      </c>
      <c r="E195" s="5" t="str">
        <f t="shared" ref="E195:E200" si="3">D195&amp;"_"&amp;TRIM(LOWER(A195))</f>
        <v>tx_id_estab_int</v>
      </c>
      <c r="F195" s="38" t="s">
        <v>15681</v>
      </c>
    </row>
    <row r="196" spans="1:6" x14ac:dyDescent="0.25">
      <c r="A196" s="5" t="s">
        <v>174</v>
      </c>
      <c r="B196" s="5" t="s">
        <v>181</v>
      </c>
      <c r="C196" s="5" t="s">
        <v>179</v>
      </c>
      <c r="D196" s="5" t="s">
        <v>200</v>
      </c>
      <c r="E196" s="5" t="str">
        <f t="shared" si="3"/>
        <v>nr_ind_trab_parcial</v>
      </c>
      <c r="F196" s="5" t="s">
        <v>15795</v>
      </c>
    </row>
    <row r="197" spans="1:6" x14ac:dyDescent="0.25">
      <c r="A197" s="5" t="s">
        <v>175</v>
      </c>
      <c r="B197" s="5" t="s">
        <v>181</v>
      </c>
      <c r="C197" s="5" t="s">
        <v>179</v>
      </c>
      <c r="D197" s="5" t="s">
        <v>200</v>
      </c>
      <c r="E197" s="5" t="str">
        <f t="shared" si="3"/>
        <v>nr_ind_trab_intermitente</v>
      </c>
      <c r="F197" s="5" t="s">
        <v>15796</v>
      </c>
    </row>
    <row r="198" spans="1:6" x14ac:dyDescent="0.25">
      <c r="A198" s="5" t="s">
        <v>176</v>
      </c>
      <c r="B198" s="5" t="s">
        <v>181</v>
      </c>
      <c r="C198" s="5" t="s">
        <v>179</v>
      </c>
      <c r="D198" s="5" t="s">
        <v>200</v>
      </c>
      <c r="E198" s="5" t="str">
        <f t="shared" si="3"/>
        <v>nr_ind_trab_teletrabalho</v>
      </c>
      <c r="F198" s="5" t="s">
        <v>15797</v>
      </c>
    </row>
    <row r="199" spans="1:6" x14ac:dyDescent="0.25">
      <c r="A199" s="5" t="s">
        <v>177</v>
      </c>
      <c r="B199" s="5" t="s">
        <v>181</v>
      </c>
      <c r="C199" s="5" t="s">
        <v>179</v>
      </c>
      <c r="D199" s="5" t="s">
        <v>200</v>
      </c>
      <c r="E199" s="5" t="str">
        <f t="shared" si="3"/>
        <v>nr_ano_admissao</v>
      </c>
      <c r="F199" s="5" t="s">
        <v>15798</v>
      </c>
    </row>
    <row r="200" spans="1:6" x14ac:dyDescent="0.25">
      <c r="A200" s="5" t="s">
        <v>178</v>
      </c>
      <c r="B200" s="5" t="s">
        <v>181</v>
      </c>
      <c r="C200" s="5" t="s">
        <v>179</v>
      </c>
      <c r="D200" s="5" t="s">
        <v>200</v>
      </c>
      <c r="E200" s="5" t="str">
        <f t="shared" si="3"/>
        <v>nr_qt_vinculo</v>
      </c>
      <c r="F200" s="4" t="s">
        <v>15681</v>
      </c>
    </row>
  </sheetData>
  <phoneticPr fontId="20" type="noConversion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5DB7-71E7-44C0-9365-0638517ED988}">
  <dimension ref="A1:B674"/>
  <sheetViews>
    <sheetView workbookViewId="0">
      <selection sqref="A1:XFD1048576"/>
    </sheetView>
  </sheetViews>
  <sheetFormatPr defaultRowHeight="15" x14ac:dyDescent="0.25"/>
  <cols>
    <col min="1" max="1" width="14.28515625" bestFit="1" customWidth="1"/>
    <col min="2" max="2" width="131.42578125" bestFit="1" customWidth="1"/>
  </cols>
  <sheetData>
    <row r="1" spans="1:2" x14ac:dyDescent="0.25">
      <c r="A1" s="30" t="s">
        <v>3016</v>
      </c>
      <c r="B1" s="30"/>
    </row>
    <row r="2" spans="1:2" x14ac:dyDescent="0.25">
      <c r="A2" s="12" t="s">
        <v>3017</v>
      </c>
      <c r="B2" s="12" t="s">
        <v>238</v>
      </c>
    </row>
    <row r="3" spans="1:2" x14ac:dyDescent="0.25">
      <c r="A3" s="8" t="s">
        <v>3018</v>
      </c>
      <c r="B3" s="8" t="s">
        <v>3019</v>
      </c>
    </row>
    <row r="4" spans="1:2" x14ac:dyDescent="0.25">
      <c r="A4" s="10" t="s">
        <v>3020</v>
      </c>
      <c r="B4" s="10" t="s">
        <v>3021</v>
      </c>
    </row>
    <row r="5" spans="1:2" x14ac:dyDescent="0.25">
      <c r="A5" s="10" t="s">
        <v>3022</v>
      </c>
      <c r="B5" s="10" t="s">
        <v>311</v>
      </c>
    </row>
    <row r="6" spans="1:2" x14ac:dyDescent="0.25">
      <c r="A6" s="10" t="s">
        <v>3023</v>
      </c>
      <c r="B6" s="10" t="s">
        <v>313</v>
      </c>
    </row>
    <row r="7" spans="1:2" x14ac:dyDescent="0.25">
      <c r="A7" s="10" t="s">
        <v>3024</v>
      </c>
      <c r="B7" s="10" t="s">
        <v>315</v>
      </c>
    </row>
    <row r="8" spans="1:2" x14ac:dyDescent="0.25">
      <c r="A8" s="10" t="s">
        <v>3025</v>
      </c>
      <c r="B8" s="10" t="s">
        <v>3026</v>
      </c>
    </row>
    <row r="9" spans="1:2" x14ac:dyDescent="0.25">
      <c r="A9" s="10" t="s">
        <v>3027</v>
      </c>
      <c r="B9" s="10" t="s">
        <v>3028</v>
      </c>
    </row>
    <row r="10" spans="1:2" x14ac:dyDescent="0.25">
      <c r="A10" s="10" t="s">
        <v>3029</v>
      </c>
      <c r="B10" s="10" t="s">
        <v>3030</v>
      </c>
    </row>
    <row r="11" spans="1:2" x14ac:dyDescent="0.25">
      <c r="A11" s="10" t="s">
        <v>3031</v>
      </c>
      <c r="B11" s="10" t="s">
        <v>349</v>
      </c>
    </row>
    <row r="12" spans="1:2" x14ac:dyDescent="0.25">
      <c r="A12" s="10" t="s">
        <v>3032</v>
      </c>
      <c r="B12" s="10" t="s">
        <v>351</v>
      </c>
    </row>
    <row r="13" spans="1:2" x14ac:dyDescent="0.25">
      <c r="A13" s="10" t="s">
        <v>3033</v>
      </c>
      <c r="B13" s="10" t="s">
        <v>353</v>
      </c>
    </row>
    <row r="14" spans="1:2" x14ac:dyDescent="0.25">
      <c r="A14" s="10" t="s">
        <v>3034</v>
      </c>
      <c r="B14" s="10" t="s">
        <v>3035</v>
      </c>
    </row>
    <row r="15" spans="1:2" x14ac:dyDescent="0.25">
      <c r="A15" s="10" t="s">
        <v>3036</v>
      </c>
      <c r="B15" s="10" t="s">
        <v>379</v>
      </c>
    </row>
    <row r="16" spans="1:2" x14ac:dyDescent="0.25">
      <c r="A16" s="10" t="s">
        <v>3037</v>
      </c>
      <c r="B16" s="10" t="s">
        <v>381</v>
      </c>
    </row>
    <row r="17" spans="1:2" x14ac:dyDescent="0.25">
      <c r="A17" s="10" t="s">
        <v>3038</v>
      </c>
      <c r="B17" s="10" t="s">
        <v>3039</v>
      </c>
    </row>
    <row r="18" spans="1:2" x14ac:dyDescent="0.25">
      <c r="A18" s="10" t="s">
        <v>3040</v>
      </c>
      <c r="B18" s="10" t="s">
        <v>3041</v>
      </c>
    </row>
    <row r="19" spans="1:2" x14ac:dyDescent="0.25">
      <c r="A19" s="10" t="s">
        <v>3042</v>
      </c>
      <c r="B19" s="10" t="s">
        <v>401</v>
      </c>
    </row>
    <row r="20" spans="1:2" x14ac:dyDescent="0.25">
      <c r="A20" s="10" t="s">
        <v>3043</v>
      </c>
      <c r="B20" s="10" t="s">
        <v>3044</v>
      </c>
    </row>
    <row r="21" spans="1:2" x14ac:dyDescent="0.25">
      <c r="A21" s="10" t="s">
        <v>3045</v>
      </c>
      <c r="B21" s="10" t="s">
        <v>3046</v>
      </c>
    </row>
    <row r="22" spans="1:2" x14ac:dyDescent="0.25">
      <c r="A22" s="10" t="s">
        <v>3047</v>
      </c>
      <c r="B22" s="10" t="s">
        <v>3048</v>
      </c>
    </row>
    <row r="23" spans="1:2" x14ac:dyDescent="0.25">
      <c r="A23" s="10" t="s">
        <v>3049</v>
      </c>
      <c r="B23" s="10" t="s">
        <v>419</v>
      </c>
    </row>
    <row r="24" spans="1:2" x14ac:dyDescent="0.25">
      <c r="A24" s="10" t="s">
        <v>3050</v>
      </c>
      <c r="B24" s="10" t="s">
        <v>3051</v>
      </c>
    </row>
    <row r="25" spans="1:2" x14ac:dyDescent="0.25">
      <c r="A25" s="10" t="s">
        <v>3052</v>
      </c>
      <c r="B25" s="10" t="s">
        <v>3053</v>
      </c>
    </row>
    <row r="26" spans="1:2" x14ac:dyDescent="0.25">
      <c r="A26" s="10" t="s">
        <v>3054</v>
      </c>
      <c r="B26" s="10" t="s">
        <v>3055</v>
      </c>
    </row>
    <row r="27" spans="1:2" x14ac:dyDescent="0.25">
      <c r="A27" s="10" t="s">
        <v>3056</v>
      </c>
      <c r="B27" s="10" t="s">
        <v>3057</v>
      </c>
    </row>
    <row r="28" spans="1:2" x14ac:dyDescent="0.25">
      <c r="A28" s="10" t="s">
        <v>3058</v>
      </c>
      <c r="B28" s="10" t="s">
        <v>457</v>
      </c>
    </row>
    <row r="29" spans="1:2" x14ac:dyDescent="0.25">
      <c r="A29" s="10" t="s">
        <v>3059</v>
      </c>
      <c r="B29" s="10" t="s">
        <v>459</v>
      </c>
    </row>
    <row r="30" spans="1:2" x14ac:dyDescent="0.25">
      <c r="A30" s="10" t="s">
        <v>3060</v>
      </c>
      <c r="B30" s="10" t="s">
        <v>3061</v>
      </c>
    </row>
    <row r="31" spans="1:2" x14ac:dyDescent="0.25">
      <c r="A31" s="10" t="s">
        <v>3062</v>
      </c>
      <c r="B31" s="10" t="s">
        <v>3063</v>
      </c>
    </row>
    <row r="32" spans="1:2" x14ac:dyDescent="0.25">
      <c r="A32" s="10" t="s">
        <v>3064</v>
      </c>
      <c r="B32" s="10" t="s">
        <v>495</v>
      </c>
    </row>
    <row r="33" spans="1:2" x14ac:dyDescent="0.25">
      <c r="A33" s="10" t="s">
        <v>3065</v>
      </c>
      <c r="B33" s="10" t="s">
        <v>3066</v>
      </c>
    </row>
    <row r="34" spans="1:2" x14ac:dyDescent="0.25">
      <c r="A34" s="10" t="s">
        <v>3067</v>
      </c>
      <c r="B34" s="10" t="s">
        <v>3068</v>
      </c>
    </row>
    <row r="35" spans="1:2" x14ac:dyDescent="0.25">
      <c r="A35" s="10" t="s">
        <v>3069</v>
      </c>
      <c r="B35" s="10" t="s">
        <v>3070</v>
      </c>
    </row>
    <row r="36" spans="1:2" x14ac:dyDescent="0.25">
      <c r="A36" s="10" t="s">
        <v>3071</v>
      </c>
      <c r="B36" s="10" t="s">
        <v>3072</v>
      </c>
    </row>
    <row r="37" spans="1:2" x14ac:dyDescent="0.25">
      <c r="A37" s="10" t="s">
        <v>3073</v>
      </c>
      <c r="B37" s="10" t="s">
        <v>541</v>
      </c>
    </row>
    <row r="38" spans="1:2" x14ac:dyDescent="0.25">
      <c r="A38" s="10" t="s">
        <v>3074</v>
      </c>
      <c r="B38" s="10" t="s">
        <v>545</v>
      </c>
    </row>
    <row r="39" spans="1:2" x14ac:dyDescent="0.25">
      <c r="A39" s="10" t="s">
        <v>3075</v>
      </c>
      <c r="B39" s="10" t="s">
        <v>551</v>
      </c>
    </row>
    <row r="40" spans="1:2" x14ac:dyDescent="0.25">
      <c r="A40" s="10" t="s">
        <v>3076</v>
      </c>
      <c r="B40" s="10" t="s">
        <v>555</v>
      </c>
    </row>
    <row r="41" spans="1:2" x14ac:dyDescent="0.25">
      <c r="A41" s="10" t="s">
        <v>3077</v>
      </c>
      <c r="B41" s="10" t="s">
        <v>559</v>
      </c>
    </row>
    <row r="42" spans="1:2" x14ac:dyDescent="0.25">
      <c r="A42" s="10" t="s">
        <v>3078</v>
      </c>
      <c r="B42" s="10" t="s">
        <v>563</v>
      </c>
    </row>
    <row r="43" spans="1:2" x14ac:dyDescent="0.25">
      <c r="A43" s="10" t="s">
        <v>3079</v>
      </c>
      <c r="B43" s="10" t="s">
        <v>567</v>
      </c>
    </row>
    <row r="44" spans="1:2" x14ac:dyDescent="0.25">
      <c r="A44" s="10" t="s">
        <v>3080</v>
      </c>
      <c r="B44" s="10" t="s">
        <v>571</v>
      </c>
    </row>
    <row r="45" spans="1:2" x14ac:dyDescent="0.25">
      <c r="A45" s="10" t="s">
        <v>3081</v>
      </c>
      <c r="B45" s="10" t="s">
        <v>3082</v>
      </c>
    </row>
    <row r="46" spans="1:2" x14ac:dyDescent="0.25">
      <c r="A46" s="10" t="s">
        <v>3083</v>
      </c>
      <c r="B46" s="10" t="s">
        <v>3084</v>
      </c>
    </row>
    <row r="47" spans="1:2" x14ac:dyDescent="0.25">
      <c r="A47" s="10" t="s">
        <v>3085</v>
      </c>
      <c r="B47" s="10" t="s">
        <v>605</v>
      </c>
    </row>
    <row r="48" spans="1:2" x14ac:dyDescent="0.25">
      <c r="A48" s="10" t="s">
        <v>3086</v>
      </c>
      <c r="B48" s="10" t="s">
        <v>3087</v>
      </c>
    </row>
    <row r="49" spans="1:2" x14ac:dyDescent="0.25">
      <c r="A49" s="10" t="s">
        <v>3088</v>
      </c>
      <c r="B49" s="10" t="s">
        <v>613</v>
      </c>
    </row>
    <row r="50" spans="1:2" x14ac:dyDescent="0.25">
      <c r="A50" s="10" t="s">
        <v>3089</v>
      </c>
      <c r="B50" s="10" t="s">
        <v>3090</v>
      </c>
    </row>
    <row r="51" spans="1:2" x14ac:dyDescent="0.25">
      <c r="A51" s="10" t="s">
        <v>3091</v>
      </c>
      <c r="B51" s="10" t="s">
        <v>623</v>
      </c>
    </row>
    <row r="52" spans="1:2" x14ac:dyDescent="0.25">
      <c r="A52" s="10" t="s">
        <v>3092</v>
      </c>
      <c r="B52" s="10" t="s">
        <v>3093</v>
      </c>
    </row>
    <row r="53" spans="1:2" x14ac:dyDescent="0.25">
      <c r="A53" s="10" t="s">
        <v>3094</v>
      </c>
      <c r="B53" s="10" t="s">
        <v>3095</v>
      </c>
    </row>
    <row r="54" spans="1:2" x14ac:dyDescent="0.25">
      <c r="A54" s="10" t="s">
        <v>3096</v>
      </c>
      <c r="B54" s="10" t="s">
        <v>3097</v>
      </c>
    </row>
    <row r="55" spans="1:2" x14ac:dyDescent="0.25">
      <c r="A55" s="10" t="s">
        <v>3098</v>
      </c>
      <c r="B55" s="10" t="s">
        <v>649</v>
      </c>
    </row>
    <row r="56" spans="1:2" x14ac:dyDescent="0.25">
      <c r="A56" s="10" t="s">
        <v>3099</v>
      </c>
      <c r="B56" s="10" t="s">
        <v>3100</v>
      </c>
    </row>
    <row r="57" spans="1:2" x14ac:dyDescent="0.25">
      <c r="A57" s="10" t="s">
        <v>3101</v>
      </c>
      <c r="B57" s="10" t="s">
        <v>657</v>
      </c>
    </row>
    <row r="58" spans="1:2" x14ac:dyDescent="0.25">
      <c r="A58" s="10" t="s">
        <v>3102</v>
      </c>
      <c r="B58" s="10" t="s">
        <v>3103</v>
      </c>
    </row>
    <row r="59" spans="1:2" x14ac:dyDescent="0.25">
      <c r="A59" s="10" t="s">
        <v>3104</v>
      </c>
      <c r="B59" s="10" t="s">
        <v>3105</v>
      </c>
    </row>
    <row r="60" spans="1:2" x14ac:dyDescent="0.25">
      <c r="A60" s="10" t="s">
        <v>3106</v>
      </c>
      <c r="B60" s="10" t="s">
        <v>667</v>
      </c>
    </row>
    <row r="61" spans="1:2" x14ac:dyDescent="0.25">
      <c r="A61" s="10" t="s">
        <v>3107</v>
      </c>
      <c r="B61" s="10" t="s">
        <v>669</v>
      </c>
    </row>
    <row r="62" spans="1:2" x14ac:dyDescent="0.25">
      <c r="A62" s="10" t="s">
        <v>3108</v>
      </c>
      <c r="B62" s="10" t="s">
        <v>671</v>
      </c>
    </row>
    <row r="63" spans="1:2" x14ac:dyDescent="0.25">
      <c r="A63" s="10" t="s">
        <v>3109</v>
      </c>
      <c r="B63" s="10" t="s">
        <v>673</v>
      </c>
    </row>
    <row r="64" spans="1:2" x14ac:dyDescent="0.25">
      <c r="A64" s="10" t="s">
        <v>3110</v>
      </c>
      <c r="B64" s="10" t="s">
        <v>675</v>
      </c>
    </row>
    <row r="65" spans="1:2" x14ac:dyDescent="0.25">
      <c r="A65" s="10" t="s">
        <v>3111</v>
      </c>
      <c r="B65" s="10" t="s">
        <v>677</v>
      </c>
    </row>
    <row r="66" spans="1:2" x14ac:dyDescent="0.25">
      <c r="A66" s="10" t="s">
        <v>3112</v>
      </c>
      <c r="B66" s="10" t="s">
        <v>3113</v>
      </c>
    </row>
    <row r="67" spans="1:2" x14ac:dyDescent="0.25">
      <c r="A67" s="10" t="s">
        <v>3114</v>
      </c>
      <c r="B67" s="10" t="s">
        <v>683</v>
      </c>
    </row>
    <row r="68" spans="1:2" x14ac:dyDescent="0.25">
      <c r="A68" s="10" t="s">
        <v>3115</v>
      </c>
      <c r="B68" s="10" t="s">
        <v>685</v>
      </c>
    </row>
    <row r="69" spans="1:2" x14ac:dyDescent="0.25">
      <c r="A69" s="10" t="s">
        <v>3116</v>
      </c>
      <c r="B69" s="10" t="s">
        <v>687</v>
      </c>
    </row>
    <row r="70" spans="1:2" x14ac:dyDescent="0.25">
      <c r="A70" s="10" t="s">
        <v>3117</v>
      </c>
      <c r="B70" s="10" t="s">
        <v>3118</v>
      </c>
    </row>
    <row r="71" spans="1:2" x14ac:dyDescent="0.25">
      <c r="A71" s="10" t="s">
        <v>3119</v>
      </c>
      <c r="B71" s="10" t="s">
        <v>695</v>
      </c>
    </row>
    <row r="72" spans="1:2" x14ac:dyDescent="0.25">
      <c r="A72" s="10" t="s">
        <v>3120</v>
      </c>
      <c r="B72" s="10" t="s">
        <v>697</v>
      </c>
    </row>
    <row r="73" spans="1:2" x14ac:dyDescent="0.25">
      <c r="A73" s="10" t="s">
        <v>3121</v>
      </c>
      <c r="B73" s="10" t="s">
        <v>699</v>
      </c>
    </row>
    <row r="74" spans="1:2" x14ac:dyDescent="0.25">
      <c r="A74" s="10" t="s">
        <v>3122</v>
      </c>
      <c r="B74" s="10" t="s">
        <v>3123</v>
      </c>
    </row>
    <row r="75" spans="1:2" x14ac:dyDescent="0.25">
      <c r="A75" s="10" t="s">
        <v>3124</v>
      </c>
      <c r="B75" s="10" t="s">
        <v>707</v>
      </c>
    </row>
    <row r="76" spans="1:2" x14ac:dyDescent="0.25">
      <c r="A76" s="10" t="s">
        <v>3125</v>
      </c>
      <c r="B76" s="10" t="s">
        <v>709</v>
      </c>
    </row>
    <row r="77" spans="1:2" x14ac:dyDescent="0.25">
      <c r="A77" s="10" t="s">
        <v>3126</v>
      </c>
      <c r="B77" s="10" t="s">
        <v>711</v>
      </c>
    </row>
    <row r="78" spans="1:2" x14ac:dyDescent="0.25">
      <c r="A78" s="10" t="s">
        <v>3127</v>
      </c>
      <c r="B78" s="10" t="s">
        <v>717</v>
      </c>
    </row>
    <row r="79" spans="1:2" x14ac:dyDescent="0.25">
      <c r="A79" s="10" t="s">
        <v>3128</v>
      </c>
      <c r="B79" s="10" t="s">
        <v>3129</v>
      </c>
    </row>
    <row r="80" spans="1:2" x14ac:dyDescent="0.25">
      <c r="A80" s="10" t="s">
        <v>3130</v>
      </c>
      <c r="B80" s="10" t="s">
        <v>723</v>
      </c>
    </row>
    <row r="81" spans="1:2" x14ac:dyDescent="0.25">
      <c r="A81" s="10" t="s">
        <v>3131</v>
      </c>
      <c r="B81" s="10" t="s">
        <v>725</v>
      </c>
    </row>
    <row r="82" spans="1:2" x14ac:dyDescent="0.25">
      <c r="A82" s="10" t="s">
        <v>3132</v>
      </c>
      <c r="B82" s="10" t="s">
        <v>727</v>
      </c>
    </row>
    <row r="83" spans="1:2" x14ac:dyDescent="0.25">
      <c r="A83" s="10" t="s">
        <v>3133</v>
      </c>
      <c r="B83" s="10" t="s">
        <v>3134</v>
      </c>
    </row>
    <row r="84" spans="1:2" x14ac:dyDescent="0.25">
      <c r="A84" s="10" t="s">
        <v>3135</v>
      </c>
      <c r="B84" s="10" t="s">
        <v>3136</v>
      </c>
    </row>
    <row r="85" spans="1:2" x14ac:dyDescent="0.25">
      <c r="A85" s="10" t="s">
        <v>3137</v>
      </c>
      <c r="B85" s="10" t="s">
        <v>749</v>
      </c>
    </row>
    <row r="86" spans="1:2" x14ac:dyDescent="0.25">
      <c r="A86" s="10" t="s">
        <v>3138</v>
      </c>
      <c r="B86" s="10" t="s">
        <v>3139</v>
      </c>
    </row>
    <row r="87" spans="1:2" x14ac:dyDescent="0.25">
      <c r="A87" s="10" t="s">
        <v>3140</v>
      </c>
      <c r="B87" s="10" t="s">
        <v>755</v>
      </c>
    </row>
    <row r="88" spans="1:2" x14ac:dyDescent="0.25">
      <c r="A88" s="10" t="s">
        <v>3141</v>
      </c>
      <c r="B88" s="10" t="s">
        <v>3142</v>
      </c>
    </row>
    <row r="89" spans="1:2" x14ac:dyDescent="0.25">
      <c r="A89" s="10" t="s">
        <v>3143</v>
      </c>
      <c r="B89" s="10" t="s">
        <v>767</v>
      </c>
    </row>
    <row r="90" spans="1:2" x14ac:dyDescent="0.25">
      <c r="A90" s="10" t="s">
        <v>3144</v>
      </c>
      <c r="B90" s="10" t="s">
        <v>3145</v>
      </c>
    </row>
    <row r="91" spans="1:2" x14ac:dyDescent="0.25">
      <c r="A91" s="10" t="s">
        <v>3146</v>
      </c>
      <c r="B91" s="10" t="s">
        <v>777</v>
      </c>
    </row>
    <row r="92" spans="1:2" x14ac:dyDescent="0.25">
      <c r="A92" s="10" t="s">
        <v>3147</v>
      </c>
      <c r="B92" s="10" t="s">
        <v>779</v>
      </c>
    </row>
    <row r="93" spans="1:2" x14ac:dyDescent="0.25">
      <c r="A93" s="10" t="s">
        <v>3148</v>
      </c>
      <c r="B93" s="10" t="s">
        <v>781</v>
      </c>
    </row>
    <row r="94" spans="1:2" x14ac:dyDescent="0.25">
      <c r="A94" s="10" t="s">
        <v>3149</v>
      </c>
      <c r="B94" s="10" t="s">
        <v>783</v>
      </c>
    </row>
    <row r="95" spans="1:2" x14ac:dyDescent="0.25">
      <c r="A95" s="10" t="s">
        <v>3150</v>
      </c>
      <c r="B95" s="10" t="s">
        <v>785</v>
      </c>
    </row>
    <row r="96" spans="1:2" x14ac:dyDescent="0.25">
      <c r="A96" s="10" t="s">
        <v>3151</v>
      </c>
      <c r="B96" s="10" t="s">
        <v>787</v>
      </c>
    </row>
    <row r="97" spans="1:2" x14ac:dyDescent="0.25">
      <c r="A97" s="10" t="s">
        <v>3152</v>
      </c>
      <c r="B97" s="10" t="s">
        <v>789</v>
      </c>
    </row>
    <row r="98" spans="1:2" x14ac:dyDescent="0.25">
      <c r="A98" s="10" t="s">
        <v>3153</v>
      </c>
      <c r="B98" s="10" t="s">
        <v>791</v>
      </c>
    </row>
    <row r="99" spans="1:2" x14ac:dyDescent="0.25">
      <c r="A99" s="10" t="s">
        <v>3154</v>
      </c>
      <c r="B99" s="10" t="s">
        <v>3155</v>
      </c>
    </row>
    <row r="100" spans="1:2" x14ac:dyDescent="0.25">
      <c r="A100" s="10" t="s">
        <v>3156</v>
      </c>
      <c r="B100" s="10" t="s">
        <v>799</v>
      </c>
    </row>
    <row r="101" spans="1:2" x14ac:dyDescent="0.25">
      <c r="A101" s="10" t="s">
        <v>3157</v>
      </c>
      <c r="B101" s="10" t="s">
        <v>801</v>
      </c>
    </row>
    <row r="102" spans="1:2" x14ac:dyDescent="0.25">
      <c r="A102" s="10" t="s">
        <v>3158</v>
      </c>
      <c r="B102" s="10" t="s">
        <v>803</v>
      </c>
    </row>
    <row r="103" spans="1:2" x14ac:dyDescent="0.25">
      <c r="A103" s="10" t="s">
        <v>3159</v>
      </c>
      <c r="B103" s="10" t="s">
        <v>805</v>
      </c>
    </row>
    <row r="104" spans="1:2" x14ac:dyDescent="0.25">
      <c r="A104" s="10" t="s">
        <v>3160</v>
      </c>
      <c r="B104" s="10" t="s">
        <v>807</v>
      </c>
    </row>
    <row r="105" spans="1:2" x14ac:dyDescent="0.25">
      <c r="A105" s="10" t="s">
        <v>3161</v>
      </c>
      <c r="B105" s="10" t="s">
        <v>809</v>
      </c>
    </row>
    <row r="106" spans="1:2" x14ac:dyDescent="0.25">
      <c r="A106" s="10" t="s">
        <v>3162</v>
      </c>
      <c r="B106" s="10" t="s">
        <v>3163</v>
      </c>
    </row>
    <row r="107" spans="1:2" x14ac:dyDescent="0.25">
      <c r="A107" s="10" t="s">
        <v>3164</v>
      </c>
      <c r="B107" s="10" t="s">
        <v>3165</v>
      </c>
    </row>
    <row r="108" spans="1:2" x14ac:dyDescent="0.25">
      <c r="A108" s="10" t="s">
        <v>3166</v>
      </c>
      <c r="B108" s="10" t="s">
        <v>825</v>
      </c>
    </row>
    <row r="109" spans="1:2" x14ac:dyDescent="0.25">
      <c r="A109" s="10" t="s">
        <v>3167</v>
      </c>
      <c r="B109" s="10" t="s">
        <v>827</v>
      </c>
    </row>
    <row r="110" spans="1:2" x14ac:dyDescent="0.25">
      <c r="A110" s="10" t="s">
        <v>3168</v>
      </c>
      <c r="B110" s="10" t="s">
        <v>829</v>
      </c>
    </row>
    <row r="111" spans="1:2" x14ac:dyDescent="0.25">
      <c r="A111" s="10" t="s">
        <v>3169</v>
      </c>
      <c r="B111" s="10" t="s">
        <v>831</v>
      </c>
    </row>
    <row r="112" spans="1:2" x14ac:dyDescent="0.25">
      <c r="A112" s="10" t="s">
        <v>3170</v>
      </c>
      <c r="B112" s="10" t="s">
        <v>833</v>
      </c>
    </row>
    <row r="113" spans="1:2" x14ac:dyDescent="0.25">
      <c r="A113" s="10" t="s">
        <v>3171</v>
      </c>
      <c r="B113" s="10" t="s">
        <v>835</v>
      </c>
    </row>
    <row r="114" spans="1:2" x14ac:dyDescent="0.25">
      <c r="A114" s="10" t="s">
        <v>3172</v>
      </c>
      <c r="B114" s="10" t="s">
        <v>837</v>
      </c>
    </row>
    <row r="115" spans="1:2" x14ac:dyDescent="0.25">
      <c r="A115" s="10" t="s">
        <v>3173</v>
      </c>
      <c r="B115" s="10" t="s">
        <v>841</v>
      </c>
    </row>
    <row r="116" spans="1:2" x14ac:dyDescent="0.25">
      <c r="A116" s="10" t="s">
        <v>3174</v>
      </c>
      <c r="B116" s="10" t="s">
        <v>843</v>
      </c>
    </row>
    <row r="117" spans="1:2" x14ac:dyDescent="0.25">
      <c r="A117" s="10" t="s">
        <v>3175</v>
      </c>
      <c r="B117" s="10" t="s">
        <v>845</v>
      </c>
    </row>
    <row r="118" spans="1:2" x14ac:dyDescent="0.25">
      <c r="A118" s="10" t="s">
        <v>3176</v>
      </c>
      <c r="B118" s="10" t="s">
        <v>847</v>
      </c>
    </row>
    <row r="119" spans="1:2" x14ac:dyDescent="0.25">
      <c r="A119" s="10" t="s">
        <v>3177</v>
      </c>
      <c r="B119" s="10" t="s">
        <v>3178</v>
      </c>
    </row>
    <row r="120" spans="1:2" x14ac:dyDescent="0.25">
      <c r="A120" s="10" t="s">
        <v>3179</v>
      </c>
      <c r="B120" s="10" t="s">
        <v>853</v>
      </c>
    </row>
    <row r="121" spans="1:2" x14ac:dyDescent="0.25">
      <c r="A121" s="10" t="s">
        <v>3180</v>
      </c>
      <c r="B121" s="10" t="s">
        <v>3181</v>
      </c>
    </row>
    <row r="122" spans="1:2" x14ac:dyDescent="0.25">
      <c r="A122" s="10" t="s">
        <v>3182</v>
      </c>
      <c r="B122" s="10" t="s">
        <v>861</v>
      </c>
    </row>
    <row r="123" spans="1:2" x14ac:dyDescent="0.25">
      <c r="A123" s="10" t="s">
        <v>3183</v>
      </c>
      <c r="B123" s="10" t="s">
        <v>3184</v>
      </c>
    </row>
    <row r="124" spans="1:2" x14ac:dyDescent="0.25">
      <c r="A124" s="10" t="s">
        <v>3185</v>
      </c>
      <c r="B124" s="10" t="s">
        <v>867</v>
      </c>
    </row>
    <row r="125" spans="1:2" x14ac:dyDescent="0.25">
      <c r="A125" s="10" t="s">
        <v>3186</v>
      </c>
      <c r="B125" s="10" t="s">
        <v>869</v>
      </c>
    </row>
    <row r="126" spans="1:2" x14ac:dyDescent="0.25">
      <c r="A126" s="10" t="s">
        <v>3187</v>
      </c>
      <c r="B126" s="10" t="s">
        <v>871</v>
      </c>
    </row>
    <row r="127" spans="1:2" x14ac:dyDescent="0.25">
      <c r="A127" s="10" t="s">
        <v>3188</v>
      </c>
      <c r="B127" s="10" t="s">
        <v>873</v>
      </c>
    </row>
    <row r="128" spans="1:2" x14ac:dyDescent="0.25">
      <c r="A128" s="10" t="s">
        <v>3189</v>
      </c>
      <c r="B128" s="10" t="s">
        <v>875</v>
      </c>
    </row>
    <row r="129" spans="1:2" x14ac:dyDescent="0.25">
      <c r="A129" s="10" t="s">
        <v>3190</v>
      </c>
      <c r="B129" s="10" t="s">
        <v>877</v>
      </c>
    </row>
    <row r="130" spans="1:2" x14ac:dyDescent="0.25">
      <c r="A130" s="10" t="s">
        <v>3191</v>
      </c>
      <c r="B130" s="10" t="s">
        <v>881</v>
      </c>
    </row>
    <row r="131" spans="1:2" x14ac:dyDescent="0.25">
      <c r="A131" s="10" t="s">
        <v>3192</v>
      </c>
      <c r="B131" s="10" t="s">
        <v>3193</v>
      </c>
    </row>
    <row r="132" spans="1:2" x14ac:dyDescent="0.25">
      <c r="A132" s="10" t="s">
        <v>3194</v>
      </c>
      <c r="B132" s="10" t="s">
        <v>889</v>
      </c>
    </row>
    <row r="133" spans="1:2" x14ac:dyDescent="0.25">
      <c r="A133" s="10" t="s">
        <v>3195</v>
      </c>
      <c r="B133" s="10" t="s">
        <v>3196</v>
      </c>
    </row>
    <row r="134" spans="1:2" x14ac:dyDescent="0.25">
      <c r="A134" s="10" t="s">
        <v>3197</v>
      </c>
      <c r="B134" s="10" t="s">
        <v>895</v>
      </c>
    </row>
    <row r="135" spans="1:2" x14ac:dyDescent="0.25">
      <c r="A135" s="10" t="s">
        <v>3198</v>
      </c>
      <c r="B135" s="10" t="s">
        <v>3199</v>
      </c>
    </row>
    <row r="136" spans="1:2" x14ac:dyDescent="0.25">
      <c r="A136" s="10" t="s">
        <v>3200</v>
      </c>
      <c r="B136" s="10" t="s">
        <v>901</v>
      </c>
    </row>
    <row r="137" spans="1:2" x14ac:dyDescent="0.25">
      <c r="A137" s="10" t="s">
        <v>3201</v>
      </c>
      <c r="B137" s="10" t="s">
        <v>903</v>
      </c>
    </row>
    <row r="138" spans="1:2" x14ac:dyDescent="0.25">
      <c r="A138" s="10" t="s">
        <v>3202</v>
      </c>
      <c r="B138" s="10" t="s">
        <v>3203</v>
      </c>
    </row>
    <row r="139" spans="1:2" x14ac:dyDescent="0.25">
      <c r="A139" s="10" t="s">
        <v>3204</v>
      </c>
      <c r="B139" s="10" t="s">
        <v>915</v>
      </c>
    </row>
    <row r="140" spans="1:2" x14ac:dyDescent="0.25">
      <c r="A140" s="10" t="s">
        <v>3205</v>
      </c>
      <c r="B140" s="10" t="s">
        <v>917</v>
      </c>
    </row>
    <row r="141" spans="1:2" x14ac:dyDescent="0.25">
      <c r="A141" s="10" t="s">
        <v>3206</v>
      </c>
      <c r="B141" s="10" t="s">
        <v>3207</v>
      </c>
    </row>
    <row r="142" spans="1:2" x14ac:dyDescent="0.25">
      <c r="A142" s="10" t="s">
        <v>3208</v>
      </c>
      <c r="B142" s="10" t="s">
        <v>925</v>
      </c>
    </row>
    <row r="143" spans="1:2" x14ac:dyDescent="0.25">
      <c r="A143" s="10" t="s">
        <v>3209</v>
      </c>
      <c r="B143" s="10" t="s">
        <v>927</v>
      </c>
    </row>
    <row r="144" spans="1:2" x14ac:dyDescent="0.25">
      <c r="A144" s="10" t="s">
        <v>3210</v>
      </c>
      <c r="B144" s="10" t="s">
        <v>929</v>
      </c>
    </row>
    <row r="145" spans="1:2" x14ac:dyDescent="0.25">
      <c r="A145" s="10" t="s">
        <v>3211</v>
      </c>
      <c r="B145" s="10" t="s">
        <v>931</v>
      </c>
    </row>
    <row r="146" spans="1:2" x14ac:dyDescent="0.25">
      <c r="A146" s="10" t="s">
        <v>3212</v>
      </c>
      <c r="B146" s="10" t="s">
        <v>933</v>
      </c>
    </row>
    <row r="147" spans="1:2" x14ac:dyDescent="0.25">
      <c r="A147" s="10" t="s">
        <v>3213</v>
      </c>
      <c r="B147" s="10" t="s">
        <v>935</v>
      </c>
    </row>
    <row r="148" spans="1:2" x14ac:dyDescent="0.25">
      <c r="A148" s="10" t="s">
        <v>3214</v>
      </c>
      <c r="B148" s="10" t="s">
        <v>3215</v>
      </c>
    </row>
    <row r="149" spans="1:2" x14ac:dyDescent="0.25">
      <c r="A149" s="10" t="s">
        <v>3216</v>
      </c>
      <c r="B149" s="10" t="s">
        <v>941</v>
      </c>
    </row>
    <row r="150" spans="1:2" x14ac:dyDescent="0.25">
      <c r="A150" s="10" t="s">
        <v>3217</v>
      </c>
      <c r="B150" s="10" t="s">
        <v>943</v>
      </c>
    </row>
    <row r="151" spans="1:2" x14ac:dyDescent="0.25">
      <c r="A151" s="10" t="s">
        <v>3218</v>
      </c>
      <c r="B151" s="10" t="s">
        <v>945</v>
      </c>
    </row>
    <row r="152" spans="1:2" x14ac:dyDescent="0.25">
      <c r="A152" s="10" t="s">
        <v>3219</v>
      </c>
      <c r="B152" s="10" t="s">
        <v>947</v>
      </c>
    </row>
    <row r="153" spans="1:2" x14ac:dyDescent="0.25">
      <c r="A153" s="10" t="s">
        <v>3220</v>
      </c>
      <c r="B153" s="10" t="s">
        <v>949</v>
      </c>
    </row>
    <row r="154" spans="1:2" x14ac:dyDescent="0.25">
      <c r="A154" s="10" t="s">
        <v>3221</v>
      </c>
      <c r="B154" s="10" t="s">
        <v>951</v>
      </c>
    </row>
    <row r="155" spans="1:2" x14ac:dyDescent="0.25">
      <c r="A155" s="10" t="s">
        <v>3222</v>
      </c>
      <c r="B155" s="10" t="s">
        <v>953</v>
      </c>
    </row>
    <row r="156" spans="1:2" x14ac:dyDescent="0.25">
      <c r="A156" s="10" t="s">
        <v>3223</v>
      </c>
      <c r="B156" s="10" t="s">
        <v>955</v>
      </c>
    </row>
    <row r="157" spans="1:2" x14ac:dyDescent="0.25">
      <c r="A157" s="10" t="s">
        <v>3224</v>
      </c>
      <c r="B157" s="10" t="s">
        <v>957</v>
      </c>
    </row>
    <row r="158" spans="1:2" x14ac:dyDescent="0.25">
      <c r="A158" s="10" t="s">
        <v>3225</v>
      </c>
      <c r="B158" s="10" t="s">
        <v>959</v>
      </c>
    </row>
    <row r="159" spans="1:2" x14ac:dyDescent="0.25">
      <c r="A159" s="10" t="s">
        <v>3226</v>
      </c>
      <c r="B159" s="10" t="s">
        <v>961</v>
      </c>
    </row>
    <row r="160" spans="1:2" x14ac:dyDescent="0.25">
      <c r="A160" s="10" t="s">
        <v>3227</v>
      </c>
      <c r="B160" s="10" t="s">
        <v>963</v>
      </c>
    </row>
    <row r="161" spans="1:2" x14ac:dyDescent="0.25">
      <c r="A161" s="10" t="s">
        <v>3228</v>
      </c>
      <c r="B161" s="10" t="s">
        <v>965</v>
      </c>
    </row>
    <row r="162" spans="1:2" x14ac:dyDescent="0.25">
      <c r="A162" s="10" t="s">
        <v>3229</v>
      </c>
      <c r="B162" s="10" t="s">
        <v>967</v>
      </c>
    </row>
    <row r="163" spans="1:2" x14ac:dyDescent="0.25">
      <c r="A163" s="10" t="s">
        <v>3230</v>
      </c>
      <c r="B163" s="10" t="s">
        <v>969</v>
      </c>
    </row>
    <row r="164" spans="1:2" x14ac:dyDescent="0.25">
      <c r="A164" s="10" t="s">
        <v>3231</v>
      </c>
      <c r="B164" s="10" t="s">
        <v>971</v>
      </c>
    </row>
    <row r="165" spans="1:2" x14ac:dyDescent="0.25">
      <c r="A165" s="10" t="s">
        <v>3232</v>
      </c>
      <c r="B165" s="10" t="s">
        <v>3233</v>
      </c>
    </row>
    <row r="166" spans="1:2" x14ac:dyDescent="0.25">
      <c r="A166" s="10" t="s">
        <v>3234</v>
      </c>
      <c r="B166" s="10" t="s">
        <v>979</v>
      </c>
    </row>
    <row r="167" spans="1:2" x14ac:dyDescent="0.25">
      <c r="A167" s="10" t="s">
        <v>3235</v>
      </c>
      <c r="B167" s="10" t="s">
        <v>981</v>
      </c>
    </row>
    <row r="168" spans="1:2" x14ac:dyDescent="0.25">
      <c r="A168" s="10" t="s">
        <v>3236</v>
      </c>
      <c r="B168" s="10" t="s">
        <v>3237</v>
      </c>
    </row>
    <row r="169" spans="1:2" x14ac:dyDescent="0.25">
      <c r="A169" s="10" t="s">
        <v>3238</v>
      </c>
      <c r="B169" s="10" t="s">
        <v>987</v>
      </c>
    </row>
    <row r="170" spans="1:2" x14ac:dyDescent="0.25">
      <c r="A170" s="10" t="s">
        <v>3239</v>
      </c>
      <c r="B170" s="10" t="s">
        <v>3240</v>
      </c>
    </row>
    <row r="171" spans="1:2" x14ac:dyDescent="0.25">
      <c r="A171" s="10" t="s">
        <v>3241</v>
      </c>
      <c r="B171" s="10" t="s">
        <v>995</v>
      </c>
    </row>
    <row r="172" spans="1:2" x14ac:dyDescent="0.25">
      <c r="A172" s="10" t="s">
        <v>3242</v>
      </c>
      <c r="B172" s="10" t="s">
        <v>997</v>
      </c>
    </row>
    <row r="173" spans="1:2" x14ac:dyDescent="0.25">
      <c r="A173" s="10" t="s">
        <v>3243</v>
      </c>
      <c r="B173" s="10" t="s">
        <v>999</v>
      </c>
    </row>
    <row r="174" spans="1:2" x14ac:dyDescent="0.25">
      <c r="A174" s="10" t="s">
        <v>3244</v>
      </c>
      <c r="B174" s="10" t="s">
        <v>1001</v>
      </c>
    </row>
    <row r="175" spans="1:2" x14ac:dyDescent="0.25">
      <c r="A175" s="10" t="s">
        <v>3245</v>
      </c>
      <c r="B175" s="10" t="s">
        <v>1003</v>
      </c>
    </row>
    <row r="176" spans="1:2" x14ac:dyDescent="0.25">
      <c r="A176" s="10" t="s">
        <v>3246</v>
      </c>
      <c r="B176" s="10" t="s">
        <v>1005</v>
      </c>
    </row>
    <row r="177" spans="1:2" x14ac:dyDescent="0.25">
      <c r="A177" s="10" t="s">
        <v>3247</v>
      </c>
      <c r="B177" s="10" t="s">
        <v>1007</v>
      </c>
    </row>
    <row r="178" spans="1:2" x14ac:dyDescent="0.25">
      <c r="A178" s="10" t="s">
        <v>3248</v>
      </c>
      <c r="B178" s="10" t="s">
        <v>1009</v>
      </c>
    </row>
    <row r="179" spans="1:2" x14ac:dyDescent="0.25">
      <c r="A179" s="10" t="s">
        <v>3249</v>
      </c>
      <c r="B179" s="10" t="s">
        <v>3250</v>
      </c>
    </row>
    <row r="180" spans="1:2" x14ac:dyDescent="0.25">
      <c r="A180" s="10" t="s">
        <v>3251</v>
      </c>
      <c r="B180" s="10" t="s">
        <v>1019</v>
      </c>
    </row>
    <row r="181" spans="1:2" x14ac:dyDescent="0.25">
      <c r="A181" s="10" t="s">
        <v>3252</v>
      </c>
      <c r="B181" s="10" t="s">
        <v>1021</v>
      </c>
    </row>
    <row r="182" spans="1:2" x14ac:dyDescent="0.25">
      <c r="A182" s="10" t="s">
        <v>3253</v>
      </c>
      <c r="B182" s="10" t="s">
        <v>1023</v>
      </c>
    </row>
    <row r="183" spans="1:2" x14ac:dyDescent="0.25">
      <c r="A183" s="10" t="s">
        <v>3254</v>
      </c>
      <c r="B183" s="10" t="s">
        <v>1025</v>
      </c>
    </row>
    <row r="184" spans="1:2" x14ac:dyDescent="0.25">
      <c r="A184" s="10" t="s">
        <v>3255</v>
      </c>
      <c r="B184" s="10" t="s">
        <v>3256</v>
      </c>
    </row>
    <row r="185" spans="1:2" x14ac:dyDescent="0.25">
      <c r="A185" s="10" t="s">
        <v>3257</v>
      </c>
      <c r="B185" s="10" t="s">
        <v>1039</v>
      </c>
    </row>
    <row r="186" spans="1:2" x14ac:dyDescent="0.25">
      <c r="A186" s="10" t="s">
        <v>3258</v>
      </c>
      <c r="B186" s="10" t="s">
        <v>3259</v>
      </c>
    </row>
    <row r="187" spans="1:2" x14ac:dyDescent="0.25">
      <c r="A187" s="10" t="s">
        <v>3260</v>
      </c>
      <c r="B187" s="10" t="s">
        <v>1047</v>
      </c>
    </row>
    <row r="188" spans="1:2" x14ac:dyDescent="0.25">
      <c r="A188" s="10" t="s">
        <v>3261</v>
      </c>
      <c r="B188" s="10" t="s">
        <v>3262</v>
      </c>
    </row>
    <row r="189" spans="1:2" x14ac:dyDescent="0.25">
      <c r="A189" s="10" t="s">
        <v>3263</v>
      </c>
      <c r="B189" s="10" t="s">
        <v>1055</v>
      </c>
    </row>
    <row r="190" spans="1:2" x14ac:dyDescent="0.25">
      <c r="A190" s="10" t="s">
        <v>3264</v>
      </c>
      <c r="B190" s="10" t="s">
        <v>3265</v>
      </c>
    </row>
    <row r="191" spans="1:2" x14ac:dyDescent="0.25">
      <c r="A191" s="10" t="s">
        <v>3266</v>
      </c>
      <c r="B191" s="10" t="s">
        <v>1063</v>
      </c>
    </row>
    <row r="192" spans="1:2" x14ac:dyDescent="0.25">
      <c r="A192" s="10" t="s">
        <v>3267</v>
      </c>
      <c r="B192" s="10" t="s">
        <v>1065</v>
      </c>
    </row>
    <row r="193" spans="1:2" x14ac:dyDescent="0.25">
      <c r="A193" s="10" t="s">
        <v>3268</v>
      </c>
      <c r="B193" s="10" t="s">
        <v>1067</v>
      </c>
    </row>
    <row r="194" spans="1:2" x14ac:dyDescent="0.25">
      <c r="A194" s="10" t="s">
        <v>3269</v>
      </c>
      <c r="B194" s="10" t="s">
        <v>3270</v>
      </c>
    </row>
    <row r="195" spans="1:2" x14ac:dyDescent="0.25">
      <c r="A195" s="10" t="s">
        <v>3271</v>
      </c>
      <c r="B195" s="10" t="s">
        <v>3272</v>
      </c>
    </row>
    <row r="196" spans="1:2" x14ac:dyDescent="0.25">
      <c r="A196" s="10" t="s">
        <v>3273</v>
      </c>
      <c r="B196" s="10" t="s">
        <v>3274</v>
      </c>
    </row>
    <row r="197" spans="1:2" x14ac:dyDescent="0.25">
      <c r="A197" s="10" t="s">
        <v>3275</v>
      </c>
      <c r="B197" s="10" t="s">
        <v>1081</v>
      </c>
    </row>
    <row r="198" spans="1:2" x14ac:dyDescent="0.25">
      <c r="A198" s="10" t="s">
        <v>3276</v>
      </c>
      <c r="B198" s="10" t="s">
        <v>1083</v>
      </c>
    </row>
    <row r="199" spans="1:2" x14ac:dyDescent="0.25">
      <c r="A199" s="10" t="s">
        <v>3277</v>
      </c>
      <c r="B199" s="10" t="s">
        <v>3278</v>
      </c>
    </row>
    <row r="200" spans="1:2" x14ac:dyDescent="0.25">
      <c r="A200" s="10" t="s">
        <v>3279</v>
      </c>
      <c r="B200" s="10" t="s">
        <v>1089</v>
      </c>
    </row>
    <row r="201" spans="1:2" x14ac:dyDescent="0.25">
      <c r="A201" s="10" t="s">
        <v>3280</v>
      </c>
      <c r="B201" s="10" t="s">
        <v>1091</v>
      </c>
    </row>
    <row r="202" spans="1:2" x14ac:dyDescent="0.25">
      <c r="A202" s="10" t="s">
        <v>3281</v>
      </c>
      <c r="B202" s="10" t="s">
        <v>3282</v>
      </c>
    </row>
    <row r="203" spans="1:2" x14ac:dyDescent="0.25">
      <c r="A203" s="10" t="s">
        <v>3283</v>
      </c>
      <c r="B203" s="10" t="s">
        <v>1101</v>
      </c>
    </row>
    <row r="204" spans="1:2" x14ac:dyDescent="0.25">
      <c r="A204" s="10" t="s">
        <v>3284</v>
      </c>
      <c r="B204" s="10" t="s">
        <v>1103</v>
      </c>
    </row>
    <row r="205" spans="1:2" x14ac:dyDescent="0.25">
      <c r="A205" s="10" t="s">
        <v>3285</v>
      </c>
      <c r="B205" s="10" t="s">
        <v>1105</v>
      </c>
    </row>
    <row r="206" spans="1:2" x14ac:dyDescent="0.25">
      <c r="A206" s="10" t="s">
        <v>3286</v>
      </c>
      <c r="B206" s="10" t="s">
        <v>1107</v>
      </c>
    </row>
    <row r="207" spans="1:2" x14ac:dyDescent="0.25">
      <c r="A207" s="10" t="s">
        <v>3287</v>
      </c>
      <c r="B207" s="10" t="s">
        <v>1109</v>
      </c>
    </row>
    <row r="208" spans="1:2" x14ac:dyDescent="0.25">
      <c r="A208" s="10" t="s">
        <v>3288</v>
      </c>
      <c r="B208" s="10" t="s">
        <v>1111</v>
      </c>
    </row>
    <row r="209" spans="1:2" x14ac:dyDescent="0.25">
      <c r="A209" s="10" t="s">
        <v>3289</v>
      </c>
      <c r="B209" s="10" t="s">
        <v>1113</v>
      </c>
    </row>
    <row r="210" spans="1:2" x14ac:dyDescent="0.25">
      <c r="A210" s="10" t="s">
        <v>3290</v>
      </c>
      <c r="B210" s="10" t="s">
        <v>3291</v>
      </c>
    </row>
    <row r="211" spans="1:2" x14ac:dyDescent="0.25">
      <c r="A211" s="10" t="s">
        <v>3292</v>
      </c>
      <c r="B211" s="10" t="s">
        <v>3293</v>
      </c>
    </row>
    <row r="212" spans="1:2" x14ac:dyDescent="0.25">
      <c r="A212" s="10" t="s">
        <v>3294</v>
      </c>
      <c r="B212" s="10" t="s">
        <v>1123</v>
      </c>
    </row>
    <row r="213" spans="1:2" x14ac:dyDescent="0.25">
      <c r="A213" s="10" t="s">
        <v>3295</v>
      </c>
      <c r="B213" s="10" t="s">
        <v>1129</v>
      </c>
    </row>
    <row r="214" spans="1:2" x14ac:dyDescent="0.25">
      <c r="A214" s="10" t="s">
        <v>3296</v>
      </c>
      <c r="B214" s="10" t="s">
        <v>1131</v>
      </c>
    </row>
    <row r="215" spans="1:2" x14ac:dyDescent="0.25">
      <c r="A215" s="10" t="s">
        <v>3297</v>
      </c>
      <c r="B215" s="10" t="s">
        <v>1133</v>
      </c>
    </row>
    <row r="216" spans="1:2" x14ac:dyDescent="0.25">
      <c r="A216" s="10" t="s">
        <v>3298</v>
      </c>
      <c r="B216" s="10" t="s">
        <v>3299</v>
      </c>
    </row>
    <row r="217" spans="1:2" x14ac:dyDescent="0.25">
      <c r="A217" s="10" t="s">
        <v>3300</v>
      </c>
      <c r="B217" s="10" t="s">
        <v>1139</v>
      </c>
    </row>
    <row r="218" spans="1:2" x14ac:dyDescent="0.25">
      <c r="A218" s="10" t="s">
        <v>3301</v>
      </c>
      <c r="B218" s="10" t="s">
        <v>3302</v>
      </c>
    </row>
    <row r="219" spans="1:2" x14ac:dyDescent="0.25">
      <c r="A219" s="10" t="s">
        <v>3303</v>
      </c>
      <c r="B219" s="10" t="s">
        <v>1145</v>
      </c>
    </row>
    <row r="220" spans="1:2" x14ac:dyDescent="0.25">
      <c r="A220" s="10" t="s">
        <v>3304</v>
      </c>
      <c r="B220" s="10" t="s">
        <v>3305</v>
      </c>
    </row>
    <row r="221" spans="1:2" x14ac:dyDescent="0.25">
      <c r="A221" s="10" t="s">
        <v>3306</v>
      </c>
      <c r="B221" s="10" t="s">
        <v>1153</v>
      </c>
    </row>
    <row r="222" spans="1:2" x14ac:dyDescent="0.25">
      <c r="A222" s="10" t="s">
        <v>3307</v>
      </c>
      <c r="B222" s="10" t="s">
        <v>1155</v>
      </c>
    </row>
    <row r="223" spans="1:2" x14ac:dyDescent="0.25">
      <c r="A223" s="10" t="s">
        <v>3308</v>
      </c>
      <c r="B223" s="10" t="s">
        <v>1157</v>
      </c>
    </row>
    <row r="224" spans="1:2" x14ac:dyDescent="0.25">
      <c r="A224" s="10" t="s">
        <v>3309</v>
      </c>
      <c r="B224" s="10" t="s">
        <v>3310</v>
      </c>
    </row>
    <row r="225" spans="1:2" x14ac:dyDescent="0.25">
      <c r="A225" s="10" t="s">
        <v>3311</v>
      </c>
      <c r="B225" s="10" t="s">
        <v>3312</v>
      </c>
    </row>
    <row r="226" spans="1:2" x14ac:dyDescent="0.25">
      <c r="A226" s="10" t="s">
        <v>3313</v>
      </c>
      <c r="B226" s="10" t="s">
        <v>1163</v>
      </c>
    </row>
    <row r="227" spans="1:2" x14ac:dyDescent="0.25">
      <c r="A227" s="10" t="s">
        <v>3314</v>
      </c>
      <c r="B227" s="10" t="s">
        <v>1165</v>
      </c>
    </row>
    <row r="228" spans="1:2" x14ac:dyDescent="0.25">
      <c r="A228" s="10" t="s">
        <v>3315</v>
      </c>
      <c r="B228" s="10" t="s">
        <v>1167</v>
      </c>
    </row>
    <row r="229" spans="1:2" x14ac:dyDescent="0.25">
      <c r="A229" s="10" t="s">
        <v>3316</v>
      </c>
      <c r="B229" s="10" t="s">
        <v>1169</v>
      </c>
    </row>
    <row r="230" spans="1:2" x14ac:dyDescent="0.25">
      <c r="A230" s="10" t="s">
        <v>3317</v>
      </c>
      <c r="B230" s="10" t="s">
        <v>3318</v>
      </c>
    </row>
    <row r="231" spans="1:2" x14ac:dyDescent="0.25">
      <c r="A231" s="10" t="s">
        <v>3319</v>
      </c>
      <c r="B231" s="10" t="s">
        <v>1175</v>
      </c>
    </row>
    <row r="232" spans="1:2" x14ac:dyDescent="0.25">
      <c r="A232" s="10" t="s">
        <v>3320</v>
      </c>
      <c r="B232" s="10" t="s">
        <v>3321</v>
      </c>
    </row>
    <row r="233" spans="1:2" x14ac:dyDescent="0.25">
      <c r="A233" s="10" t="s">
        <v>3322</v>
      </c>
      <c r="B233" s="10" t="s">
        <v>1183</v>
      </c>
    </row>
    <row r="234" spans="1:2" x14ac:dyDescent="0.25">
      <c r="A234" s="10" t="s">
        <v>3323</v>
      </c>
      <c r="B234" s="10" t="s">
        <v>1185</v>
      </c>
    </row>
    <row r="235" spans="1:2" x14ac:dyDescent="0.25">
      <c r="A235" s="10" t="s">
        <v>3324</v>
      </c>
      <c r="B235" s="10" t="s">
        <v>1189</v>
      </c>
    </row>
    <row r="236" spans="1:2" x14ac:dyDescent="0.25">
      <c r="A236" s="10" t="s">
        <v>3325</v>
      </c>
      <c r="B236" s="10" t="s">
        <v>1191</v>
      </c>
    </row>
    <row r="237" spans="1:2" x14ac:dyDescent="0.25">
      <c r="A237" s="10" t="s">
        <v>3326</v>
      </c>
      <c r="B237" s="10" t="s">
        <v>1193</v>
      </c>
    </row>
    <row r="238" spans="1:2" x14ac:dyDescent="0.25">
      <c r="A238" s="10" t="s">
        <v>3327</v>
      </c>
      <c r="B238" s="10" t="s">
        <v>3328</v>
      </c>
    </row>
    <row r="239" spans="1:2" x14ac:dyDescent="0.25">
      <c r="A239" s="10" t="s">
        <v>3329</v>
      </c>
      <c r="B239" s="10" t="s">
        <v>3330</v>
      </c>
    </row>
    <row r="240" spans="1:2" x14ac:dyDescent="0.25">
      <c r="A240" s="10" t="s">
        <v>3331</v>
      </c>
      <c r="B240" s="10" t="s">
        <v>3332</v>
      </c>
    </row>
    <row r="241" spans="1:2" x14ac:dyDescent="0.25">
      <c r="A241" s="10" t="s">
        <v>3333</v>
      </c>
      <c r="B241" s="10" t="s">
        <v>3334</v>
      </c>
    </row>
    <row r="242" spans="1:2" x14ac:dyDescent="0.25">
      <c r="A242" s="10" t="s">
        <v>3335</v>
      </c>
      <c r="B242" s="10" t="s">
        <v>3336</v>
      </c>
    </row>
    <row r="243" spans="1:2" x14ac:dyDescent="0.25">
      <c r="A243" s="10" t="s">
        <v>3337</v>
      </c>
      <c r="B243" s="10" t="s">
        <v>3338</v>
      </c>
    </row>
    <row r="244" spans="1:2" x14ac:dyDescent="0.25">
      <c r="A244" s="10" t="s">
        <v>3339</v>
      </c>
      <c r="B244" s="10" t="s">
        <v>3340</v>
      </c>
    </row>
    <row r="245" spans="1:2" x14ac:dyDescent="0.25">
      <c r="A245" s="10" t="s">
        <v>3341</v>
      </c>
      <c r="B245" s="10" t="s">
        <v>3342</v>
      </c>
    </row>
    <row r="246" spans="1:2" x14ac:dyDescent="0.25">
      <c r="A246" s="10" t="s">
        <v>3343</v>
      </c>
      <c r="B246" s="10" t="s">
        <v>3344</v>
      </c>
    </row>
    <row r="247" spans="1:2" x14ac:dyDescent="0.25">
      <c r="A247" s="10" t="s">
        <v>3345</v>
      </c>
      <c r="B247" s="10" t="s">
        <v>3346</v>
      </c>
    </row>
    <row r="248" spans="1:2" x14ac:dyDescent="0.25">
      <c r="A248" s="10" t="s">
        <v>3347</v>
      </c>
      <c r="B248" s="10" t="s">
        <v>3348</v>
      </c>
    </row>
    <row r="249" spans="1:2" x14ac:dyDescent="0.25">
      <c r="A249" s="10" t="s">
        <v>3349</v>
      </c>
      <c r="B249" s="10" t="s">
        <v>3350</v>
      </c>
    </row>
    <row r="250" spans="1:2" x14ac:dyDescent="0.25">
      <c r="A250" s="10" t="s">
        <v>3351</v>
      </c>
      <c r="B250" s="10" t="s">
        <v>3352</v>
      </c>
    </row>
    <row r="251" spans="1:2" x14ac:dyDescent="0.25">
      <c r="A251" s="10" t="s">
        <v>3353</v>
      </c>
      <c r="B251" s="10" t="s">
        <v>3354</v>
      </c>
    </row>
    <row r="252" spans="1:2" x14ac:dyDescent="0.25">
      <c r="A252" s="10" t="s">
        <v>3355</v>
      </c>
      <c r="B252" s="10" t="s">
        <v>3356</v>
      </c>
    </row>
    <row r="253" spans="1:2" x14ac:dyDescent="0.25">
      <c r="A253" s="10" t="s">
        <v>3357</v>
      </c>
      <c r="B253" s="10" t="s">
        <v>3358</v>
      </c>
    </row>
    <row r="254" spans="1:2" x14ac:dyDescent="0.25">
      <c r="A254" s="10" t="s">
        <v>3359</v>
      </c>
      <c r="B254" s="10" t="s">
        <v>3360</v>
      </c>
    </row>
    <row r="255" spans="1:2" x14ac:dyDescent="0.25">
      <c r="A255" s="10" t="s">
        <v>3361</v>
      </c>
      <c r="B255" s="10" t="s">
        <v>3362</v>
      </c>
    </row>
    <row r="256" spans="1:2" x14ac:dyDescent="0.25">
      <c r="A256" s="10" t="s">
        <v>3363</v>
      </c>
      <c r="B256" s="10" t="s">
        <v>3364</v>
      </c>
    </row>
    <row r="257" spans="1:2" x14ac:dyDescent="0.25">
      <c r="A257" s="10" t="s">
        <v>3365</v>
      </c>
      <c r="B257" s="10" t="s">
        <v>3366</v>
      </c>
    </row>
    <row r="258" spans="1:2" x14ac:dyDescent="0.25">
      <c r="A258" s="10" t="s">
        <v>3367</v>
      </c>
      <c r="B258" s="10" t="s">
        <v>3368</v>
      </c>
    </row>
    <row r="259" spans="1:2" x14ac:dyDescent="0.25">
      <c r="A259" s="10" t="s">
        <v>3369</v>
      </c>
      <c r="B259" s="10" t="s">
        <v>3370</v>
      </c>
    </row>
    <row r="260" spans="1:2" x14ac:dyDescent="0.25">
      <c r="A260" s="10" t="s">
        <v>3371</v>
      </c>
      <c r="B260" s="10" t="s">
        <v>3372</v>
      </c>
    </row>
    <row r="261" spans="1:2" x14ac:dyDescent="0.25">
      <c r="A261" s="10" t="s">
        <v>3373</v>
      </c>
      <c r="B261" s="10" t="s">
        <v>3374</v>
      </c>
    </row>
    <row r="262" spans="1:2" x14ac:dyDescent="0.25">
      <c r="A262" s="10" t="s">
        <v>3375</v>
      </c>
      <c r="B262" s="10" t="s">
        <v>3376</v>
      </c>
    </row>
    <row r="263" spans="1:2" x14ac:dyDescent="0.25">
      <c r="A263" s="10" t="s">
        <v>3377</v>
      </c>
      <c r="B263" s="10" t="s">
        <v>3378</v>
      </c>
    </row>
    <row r="264" spans="1:2" x14ac:dyDescent="0.25">
      <c r="A264" s="10" t="s">
        <v>3379</v>
      </c>
      <c r="B264" s="10" t="s">
        <v>3380</v>
      </c>
    </row>
    <row r="265" spans="1:2" x14ac:dyDescent="0.25">
      <c r="A265" s="10" t="s">
        <v>3381</v>
      </c>
      <c r="B265" s="10" t="s">
        <v>3382</v>
      </c>
    </row>
    <row r="266" spans="1:2" x14ac:dyDescent="0.25">
      <c r="A266" s="10" t="s">
        <v>3383</v>
      </c>
      <c r="B266" s="10" t="s">
        <v>3384</v>
      </c>
    </row>
    <row r="267" spans="1:2" x14ac:dyDescent="0.25">
      <c r="A267" s="10" t="s">
        <v>3385</v>
      </c>
      <c r="B267" s="10" t="s">
        <v>3386</v>
      </c>
    </row>
    <row r="268" spans="1:2" x14ac:dyDescent="0.25">
      <c r="A268" s="10" t="s">
        <v>3387</v>
      </c>
      <c r="B268" s="10" t="s">
        <v>1275</v>
      </c>
    </row>
    <row r="269" spans="1:2" x14ac:dyDescent="0.25">
      <c r="A269" s="10" t="s">
        <v>3388</v>
      </c>
      <c r="B269" s="10" t="s">
        <v>1281</v>
      </c>
    </row>
    <row r="270" spans="1:2" x14ac:dyDescent="0.25">
      <c r="A270" s="10" t="s">
        <v>3389</v>
      </c>
      <c r="B270" s="10" t="s">
        <v>3390</v>
      </c>
    </row>
    <row r="271" spans="1:2" x14ac:dyDescent="0.25">
      <c r="A271" s="10" t="s">
        <v>3391</v>
      </c>
      <c r="B271" s="10" t="s">
        <v>1291</v>
      </c>
    </row>
    <row r="272" spans="1:2" x14ac:dyDescent="0.25">
      <c r="A272" s="10" t="s">
        <v>3392</v>
      </c>
      <c r="B272" s="10" t="s">
        <v>1293</v>
      </c>
    </row>
    <row r="273" spans="1:2" x14ac:dyDescent="0.25">
      <c r="A273" s="10" t="s">
        <v>3393</v>
      </c>
      <c r="B273" s="10" t="s">
        <v>1295</v>
      </c>
    </row>
    <row r="274" spans="1:2" x14ac:dyDescent="0.25">
      <c r="A274" s="10" t="s">
        <v>3394</v>
      </c>
      <c r="B274" s="10" t="s">
        <v>1297</v>
      </c>
    </row>
    <row r="275" spans="1:2" x14ac:dyDescent="0.25">
      <c r="A275" s="10" t="s">
        <v>3395</v>
      </c>
      <c r="B275" s="10" t="s">
        <v>1299</v>
      </c>
    </row>
    <row r="276" spans="1:2" x14ac:dyDescent="0.25">
      <c r="A276" s="10" t="s">
        <v>3396</v>
      </c>
      <c r="B276" s="10" t="s">
        <v>3397</v>
      </c>
    </row>
    <row r="277" spans="1:2" x14ac:dyDescent="0.25">
      <c r="A277" s="10" t="s">
        <v>3398</v>
      </c>
      <c r="B277" s="10" t="s">
        <v>1305</v>
      </c>
    </row>
    <row r="278" spans="1:2" x14ac:dyDescent="0.25">
      <c r="A278" s="10" t="s">
        <v>3399</v>
      </c>
      <c r="B278" s="10" t="s">
        <v>3400</v>
      </c>
    </row>
    <row r="279" spans="1:2" x14ac:dyDescent="0.25">
      <c r="A279" s="10" t="s">
        <v>3401</v>
      </c>
      <c r="B279" s="10" t="s">
        <v>1311</v>
      </c>
    </row>
    <row r="280" spans="1:2" x14ac:dyDescent="0.25">
      <c r="A280" s="10" t="s">
        <v>3402</v>
      </c>
      <c r="B280" s="10" t="s">
        <v>1313</v>
      </c>
    </row>
    <row r="281" spans="1:2" x14ac:dyDescent="0.25">
      <c r="A281" s="10" t="s">
        <v>3403</v>
      </c>
      <c r="B281" s="10" t="s">
        <v>1315</v>
      </c>
    </row>
    <row r="282" spans="1:2" x14ac:dyDescent="0.25">
      <c r="A282" s="10" t="s">
        <v>3404</v>
      </c>
      <c r="B282" s="10" t="s">
        <v>1317</v>
      </c>
    </row>
    <row r="283" spans="1:2" x14ac:dyDescent="0.25">
      <c r="A283" s="10" t="s">
        <v>3405</v>
      </c>
      <c r="B283" s="10" t="s">
        <v>1319</v>
      </c>
    </row>
    <row r="284" spans="1:2" x14ac:dyDescent="0.25">
      <c r="A284" s="10" t="s">
        <v>3406</v>
      </c>
      <c r="B284" s="10" t="s">
        <v>1321</v>
      </c>
    </row>
    <row r="285" spans="1:2" x14ac:dyDescent="0.25">
      <c r="A285" s="10" t="s">
        <v>3407</v>
      </c>
      <c r="B285" s="10" t="s">
        <v>1325</v>
      </c>
    </row>
    <row r="286" spans="1:2" x14ac:dyDescent="0.25">
      <c r="A286" s="10" t="s">
        <v>3408</v>
      </c>
      <c r="B286" s="10" t="s">
        <v>3409</v>
      </c>
    </row>
    <row r="287" spans="1:2" x14ac:dyDescent="0.25">
      <c r="A287" s="10" t="s">
        <v>3410</v>
      </c>
      <c r="B287" s="10" t="s">
        <v>1331</v>
      </c>
    </row>
    <row r="288" spans="1:2" x14ac:dyDescent="0.25">
      <c r="A288" s="10" t="s">
        <v>3411</v>
      </c>
      <c r="B288" s="10" t="s">
        <v>1333</v>
      </c>
    </row>
    <row r="289" spans="1:2" x14ac:dyDescent="0.25">
      <c r="A289" s="10" t="s">
        <v>3412</v>
      </c>
      <c r="B289" s="10" t="s">
        <v>1335</v>
      </c>
    </row>
    <row r="290" spans="1:2" x14ac:dyDescent="0.25">
      <c r="A290" s="10" t="s">
        <v>3413</v>
      </c>
      <c r="B290" s="10" t="s">
        <v>1337</v>
      </c>
    </row>
    <row r="291" spans="1:2" x14ac:dyDescent="0.25">
      <c r="A291" s="10" t="s">
        <v>3414</v>
      </c>
      <c r="B291" s="10" t="s">
        <v>1339</v>
      </c>
    </row>
    <row r="292" spans="1:2" x14ac:dyDescent="0.25">
      <c r="A292" s="10" t="s">
        <v>3415</v>
      </c>
      <c r="B292" s="10" t="s">
        <v>3416</v>
      </c>
    </row>
    <row r="293" spans="1:2" x14ac:dyDescent="0.25">
      <c r="A293" s="10" t="s">
        <v>3417</v>
      </c>
      <c r="B293" s="10" t="s">
        <v>1347</v>
      </c>
    </row>
    <row r="294" spans="1:2" x14ac:dyDescent="0.25">
      <c r="A294" s="10" t="s">
        <v>3418</v>
      </c>
      <c r="B294" s="10" t="s">
        <v>3419</v>
      </c>
    </row>
    <row r="295" spans="1:2" x14ac:dyDescent="0.25">
      <c r="A295" s="10" t="s">
        <v>3420</v>
      </c>
      <c r="B295" s="10" t="s">
        <v>1351</v>
      </c>
    </row>
    <row r="296" spans="1:2" x14ac:dyDescent="0.25">
      <c r="A296" s="10" t="s">
        <v>3421</v>
      </c>
      <c r="B296" s="10" t="s">
        <v>3422</v>
      </c>
    </row>
    <row r="297" spans="1:2" x14ac:dyDescent="0.25">
      <c r="A297" s="10" t="s">
        <v>3423</v>
      </c>
      <c r="B297" s="10" t="s">
        <v>3424</v>
      </c>
    </row>
    <row r="298" spans="1:2" x14ac:dyDescent="0.25">
      <c r="A298" s="10" t="s">
        <v>3425</v>
      </c>
      <c r="B298" s="10" t="s">
        <v>1379</v>
      </c>
    </row>
    <row r="299" spans="1:2" x14ac:dyDescent="0.25">
      <c r="A299" s="10" t="s">
        <v>3426</v>
      </c>
      <c r="B299" s="10" t="s">
        <v>3427</v>
      </c>
    </row>
    <row r="300" spans="1:2" x14ac:dyDescent="0.25">
      <c r="A300" s="10" t="s">
        <v>3428</v>
      </c>
      <c r="B300" s="10" t="s">
        <v>1397</v>
      </c>
    </row>
    <row r="301" spans="1:2" x14ac:dyDescent="0.25">
      <c r="A301" s="10" t="s">
        <v>3429</v>
      </c>
      <c r="B301" s="10" t="s">
        <v>1399</v>
      </c>
    </row>
    <row r="302" spans="1:2" x14ac:dyDescent="0.25">
      <c r="A302" s="10" t="s">
        <v>3430</v>
      </c>
      <c r="B302" s="10" t="s">
        <v>3431</v>
      </c>
    </row>
    <row r="303" spans="1:2" x14ac:dyDescent="0.25">
      <c r="A303" s="10" t="s">
        <v>3432</v>
      </c>
      <c r="B303" s="10" t="s">
        <v>3433</v>
      </c>
    </row>
    <row r="304" spans="1:2" x14ac:dyDescent="0.25">
      <c r="A304" s="10" t="s">
        <v>3434</v>
      </c>
      <c r="B304" s="10" t="s">
        <v>3435</v>
      </c>
    </row>
    <row r="305" spans="1:2" x14ac:dyDescent="0.25">
      <c r="A305" s="10" t="s">
        <v>3436</v>
      </c>
      <c r="B305" s="10" t="s">
        <v>1459</v>
      </c>
    </row>
    <row r="306" spans="1:2" x14ac:dyDescent="0.25">
      <c r="A306" s="10" t="s">
        <v>3437</v>
      </c>
      <c r="B306" s="10" t="s">
        <v>3438</v>
      </c>
    </row>
    <row r="307" spans="1:2" x14ac:dyDescent="0.25">
      <c r="A307" s="10" t="s">
        <v>3439</v>
      </c>
      <c r="B307" s="10" t="s">
        <v>3440</v>
      </c>
    </row>
    <row r="308" spans="1:2" x14ac:dyDescent="0.25">
      <c r="A308" s="10" t="s">
        <v>3441</v>
      </c>
      <c r="B308" s="10" t="s">
        <v>1469</v>
      </c>
    </row>
    <row r="309" spans="1:2" x14ac:dyDescent="0.25">
      <c r="A309" s="10" t="s">
        <v>3442</v>
      </c>
      <c r="B309" s="10" t="s">
        <v>1471</v>
      </c>
    </row>
    <row r="310" spans="1:2" x14ac:dyDescent="0.25">
      <c r="A310" s="10" t="s">
        <v>3443</v>
      </c>
      <c r="B310" s="10" t="s">
        <v>3444</v>
      </c>
    </row>
    <row r="311" spans="1:2" x14ac:dyDescent="0.25">
      <c r="A311" s="10" t="s">
        <v>3445</v>
      </c>
      <c r="B311" s="10" t="s">
        <v>1477</v>
      </c>
    </row>
    <row r="312" spans="1:2" x14ac:dyDescent="0.25">
      <c r="A312" s="10" t="s">
        <v>3446</v>
      </c>
      <c r="B312" s="10" t="s">
        <v>1482</v>
      </c>
    </row>
    <row r="313" spans="1:2" x14ac:dyDescent="0.25">
      <c r="A313" s="10" t="s">
        <v>3447</v>
      </c>
      <c r="B313" s="10" t="s">
        <v>1484</v>
      </c>
    </row>
    <row r="314" spans="1:2" x14ac:dyDescent="0.25">
      <c r="A314" s="10" t="s">
        <v>3448</v>
      </c>
      <c r="B314" s="10" t="s">
        <v>1486</v>
      </c>
    </row>
    <row r="315" spans="1:2" x14ac:dyDescent="0.25">
      <c r="A315" s="10" t="s">
        <v>3449</v>
      </c>
      <c r="B315" s="10" t="s">
        <v>3450</v>
      </c>
    </row>
    <row r="316" spans="1:2" x14ac:dyDescent="0.25">
      <c r="A316" s="10" t="s">
        <v>3451</v>
      </c>
      <c r="B316" s="10" t="s">
        <v>1492</v>
      </c>
    </row>
    <row r="317" spans="1:2" x14ac:dyDescent="0.25">
      <c r="A317" s="10" t="s">
        <v>3452</v>
      </c>
      <c r="B317" s="10" t="s">
        <v>1494</v>
      </c>
    </row>
    <row r="318" spans="1:2" x14ac:dyDescent="0.25">
      <c r="A318" s="10" t="s">
        <v>3453</v>
      </c>
      <c r="B318" s="10" t="s">
        <v>1498</v>
      </c>
    </row>
    <row r="319" spans="1:2" x14ac:dyDescent="0.25">
      <c r="A319" s="10" t="s">
        <v>3454</v>
      </c>
      <c r="B319" s="10" t="s">
        <v>1500</v>
      </c>
    </row>
    <row r="320" spans="1:2" x14ac:dyDescent="0.25">
      <c r="A320" s="10" t="s">
        <v>3455</v>
      </c>
      <c r="B320" s="10" t="s">
        <v>1502</v>
      </c>
    </row>
    <row r="321" spans="1:2" x14ac:dyDescent="0.25">
      <c r="A321" s="10" t="s">
        <v>3456</v>
      </c>
      <c r="B321" s="10" t="s">
        <v>1504</v>
      </c>
    </row>
    <row r="322" spans="1:2" x14ac:dyDescent="0.25">
      <c r="A322" s="10" t="s">
        <v>3457</v>
      </c>
      <c r="B322" s="10" t="s">
        <v>1506</v>
      </c>
    </row>
    <row r="323" spans="1:2" x14ac:dyDescent="0.25">
      <c r="A323" s="10" t="s">
        <v>3458</v>
      </c>
      <c r="B323" s="10" t="s">
        <v>1508</v>
      </c>
    </row>
    <row r="324" spans="1:2" x14ac:dyDescent="0.25">
      <c r="A324" s="10" t="s">
        <v>3459</v>
      </c>
      <c r="B324" s="10" t="s">
        <v>3460</v>
      </c>
    </row>
    <row r="325" spans="1:2" x14ac:dyDescent="0.25">
      <c r="A325" s="10" t="s">
        <v>3461</v>
      </c>
      <c r="B325" s="10" t="s">
        <v>1514</v>
      </c>
    </row>
    <row r="326" spans="1:2" x14ac:dyDescent="0.25">
      <c r="A326" s="10" t="s">
        <v>3462</v>
      </c>
      <c r="B326" s="10" t="s">
        <v>1518</v>
      </c>
    </row>
    <row r="327" spans="1:2" x14ac:dyDescent="0.25">
      <c r="A327" s="10" t="s">
        <v>3463</v>
      </c>
      <c r="B327" s="10" t="s">
        <v>1520</v>
      </c>
    </row>
    <row r="328" spans="1:2" x14ac:dyDescent="0.25">
      <c r="A328" s="10" t="s">
        <v>3464</v>
      </c>
      <c r="B328" s="10" t="s">
        <v>1522</v>
      </c>
    </row>
    <row r="329" spans="1:2" x14ac:dyDescent="0.25">
      <c r="A329" s="10" t="s">
        <v>3465</v>
      </c>
      <c r="B329" s="10" t="s">
        <v>1524</v>
      </c>
    </row>
    <row r="330" spans="1:2" x14ac:dyDescent="0.25">
      <c r="A330" s="10" t="s">
        <v>3466</v>
      </c>
      <c r="B330" s="10" t="s">
        <v>1526</v>
      </c>
    </row>
    <row r="331" spans="1:2" x14ac:dyDescent="0.25">
      <c r="A331" s="10" t="s">
        <v>3467</v>
      </c>
      <c r="B331" s="10" t="s">
        <v>1530</v>
      </c>
    </row>
    <row r="332" spans="1:2" x14ac:dyDescent="0.25">
      <c r="A332" s="10" t="s">
        <v>3468</v>
      </c>
      <c r="B332" s="10" t="s">
        <v>1532</v>
      </c>
    </row>
    <row r="333" spans="1:2" x14ac:dyDescent="0.25">
      <c r="A333" s="10" t="s">
        <v>3469</v>
      </c>
      <c r="B333" s="10" t="s">
        <v>3470</v>
      </c>
    </row>
    <row r="334" spans="1:2" x14ac:dyDescent="0.25">
      <c r="A334" s="10" t="s">
        <v>3471</v>
      </c>
      <c r="B334" s="10" t="s">
        <v>3472</v>
      </c>
    </row>
    <row r="335" spans="1:2" x14ac:dyDescent="0.25">
      <c r="A335" s="10" t="s">
        <v>3473</v>
      </c>
      <c r="B335" s="10" t="s">
        <v>1548</v>
      </c>
    </row>
    <row r="336" spans="1:2" x14ac:dyDescent="0.25">
      <c r="A336" s="10" t="s">
        <v>3474</v>
      </c>
      <c r="B336" s="10" t="s">
        <v>1550</v>
      </c>
    </row>
    <row r="337" spans="1:2" x14ac:dyDescent="0.25">
      <c r="A337" s="10" t="s">
        <v>3475</v>
      </c>
      <c r="B337" s="10" t="s">
        <v>3476</v>
      </c>
    </row>
    <row r="338" spans="1:2" x14ac:dyDescent="0.25">
      <c r="A338" s="10" t="s">
        <v>3477</v>
      </c>
      <c r="B338" s="10" t="s">
        <v>3478</v>
      </c>
    </row>
    <row r="339" spans="1:2" x14ac:dyDescent="0.25">
      <c r="A339" s="10" t="s">
        <v>3479</v>
      </c>
      <c r="B339" s="10" t="s">
        <v>3480</v>
      </c>
    </row>
    <row r="340" spans="1:2" x14ac:dyDescent="0.25">
      <c r="A340" s="10" t="s">
        <v>3481</v>
      </c>
      <c r="B340" s="10" t="s">
        <v>1564</v>
      </c>
    </row>
    <row r="341" spans="1:2" x14ac:dyDescent="0.25">
      <c r="A341" s="10" t="s">
        <v>3482</v>
      </c>
      <c r="B341" s="10" t="s">
        <v>1566</v>
      </c>
    </row>
    <row r="342" spans="1:2" x14ac:dyDescent="0.25">
      <c r="A342" s="10" t="s">
        <v>3483</v>
      </c>
      <c r="B342" s="10" t="s">
        <v>1568</v>
      </c>
    </row>
    <row r="343" spans="1:2" x14ac:dyDescent="0.25">
      <c r="A343" s="10" t="s">
        <v>3484</v>
      </c>
      <c r="B343" s="10" t="s">
        <v>3485</v>
      </c>
    </row>
    <row r="344" spans="1:2" x14ac:dyDescent="0.25">
      <c r="A344" s="10" t="s">
        <v>3486</v>
      </c>
      <c r="B344" s="10" t="s">
        <v>3487</v>
      </c>
    </row>
    <row r="345" spans="1:2" x14ac:dyDescent="0.25">
      <c r="A345" s="10" t="s">
        <v>3488</v>
      </c>
      <c r="B345" s="10" t="s">
        <v>3489</v>
      </c>
    </row>
    <row r="346" spans="1:2" x14ac:dyDescent="0.25">
      <c r="A346" s="10" t="s">
        <v>3490</v>
      </c>
      <c r="B346" s="10" t="s">
        <v>3491</v>
      </c>
    </row>
    <row r="347" spans="1:2" x14ac:dyDescent="0.25">
      <c r="A347" s="10" t="s">
        <v>3492</v>
      </c>
      <c r="B347" s="10" t="s">
        <v>1602</v>
      </c>
    </row>
    <row r="348" spans="1:2" x14ac:dyDescent="0.25">
      <c r="A348" s="10" t="s">
        <v>3493</v>
      </c>
      <c r="B348" s="10" t="s">
        <v>1614</v>
      </c>
    </row>
    <row r="349" spans="1:2" x14ac:dyDescent="0.25">
      <c r="A349" s="10" t="s">
        <v>3494</v>
      </c>
      <c r="B349" s="10" t="s">
        <v>3495</v>
      </c>
    </row>
    <row r="350" spans="1:2" x14ac:dyDescent="0.25">
      <c r="A350" s="10" t="s">
        <v>3496</v>
      </c>
      <c r="B350" s="10" t="s">
        <v>1628</v>
      </c>
    </row>
    <row r="351" spans="1:2" x14ac:dyDescent="0.25">
      <c r="A351" s="10" t="s">
        <v>3497</v>
      </c>
      <c r="B351" s="10" t="s">
        <v>3498</v>
      </c>
    </row>
    <row r="352" spans="1:2" x14ac:dyDescent="0.25">
      <c r="A352" s="10" t="s">
        <v>3499</v>
      </c>
      <c r="B352" s="10" t="s">
        <v>3500</v>
      </c>
    </row>
    <row r="353" spans="1:2" x14ac:dyDescent="0.25">
      <c r="A353" s="10" t="s">
        <v>3501</v>
      </c>
      <c r="B353" s="10" t="s">
        <v>3502</v>
      </c>
    </row>
    <row r="354" spans="1:2" x14ac:dyDescent="0.25">
      <c r="A354" s="10" t="s">
        <v>3503</v>
      </c>
      <c r="B354" s="10" t="s">
        <v>3504</v>
      </c>
    </row>
    <row r="355" spans="1:2" x14ac:dyDescent="0.25">
      <c r="A355" s="10" t="s">
        <v>3505</v>
      </c>
      <c r="B355" s="10" t="s">
        <v>3506</v>
      </c>
    </row>
    <row r="356" spans="1:2" x14ac:dyDescent="0.25">
      <c r="A356" s="10" t="s">
        <v>3507</v>
      </c>
      <c r="B356" s="10" t="s">
        <v>1676</v>
      </c>
    </row>
    <row r="357" spans="1:2" x14ac:dyDescent="0.25">
      <c r="A357" s="10" t="s">
        <v>3508</v>
      </c>
      <c r="B357" s="10" t="s">
        <v>1678</v>
      </c>
    </row>
    <row r="358" spans="1:2" x14ac:dyDescent="0.25">
      <c r="A358" s="10" t="s">
        <v>3509</v>
      </c>
      <c r="B358" s="10" t="s">
        <v>1680</v>
      </c>
    </row>
    <row r="359" spans="1:2" x14ac:dyDescent="0.25">
      <c r="A359" s="10" t="s">
        <v>3510</v>
      </c>
      <c r="B359" s="10" t="s">
        <v>1682</v>
      </c>
    </row>
    <row r="360" spans="1:2" x14ac:dyDescent="0.25">
      <c r="A360" s="10" t="s">
        <v>3511</v>
      </c>
      <c r="B360" s="10" t="s">
        <v>1684</v>
      </c>
    </row>
    <row r="361" spans="1:2" x14ac:dyDescent="0.25">
      <c r="A361" s="10" t="s">
        <v>3512</v>
      </c>
      <c r="B361" s="10" t="s">
        <v>1686</v>
      </c>
    </row>
    <row r="362" spans="1:2" x14ac:dyDescent="0.25">
      <c r="A362" s="10" t="s">
        <v>3513</v>
      </c>
      <c r="B362" s="10" t="s">
        <v>1688</v>
      </c>
    </row>
    <row r="363" spans="1:2" x14ac:dyDescent="0.25">
      <c r="A363" s="10" t="s">
        <v>3514</v>
      </c>
      <c r="B363" s="10" t="s">
        <v>3515</v>
      </c>
    </row>
    <row r="364" spans="1:2" x14ac:dyDescent="0.25">
      <c r="A364" s="10" t="s">
        <v>3516</v>
      </c>
      <c r="B364" s="10" t="s">
        <v>1698</v>
      </c>
    </row>
    <row r="365" spans="1:2" x14ac:dyDescent="0.25">
      <c r="A365" s="10" t="s">
        <v>3517</v>
      </c>
      <c r="B365" s="10" t="s">
        <v>1700</v>
      </c>
    </row>
    <row r="366" spans="1:2" x14ac:dyDescent="0.25">
      <c r="A366" s="10" t="s">
        <v>3518</v>
      </c>
      <c r="B366" s="10" t="s">
        <v>1702</v>
      </c>
    </row>
    <row r="367" spans="1:2" x14ac:dyDescent="0.25">
      <c r="A367" s="10" t="s">
        <v>3519</v>
      </c>
      <c r="B367" s="10" t="s">
        <v>3520</v>
      </c>
    </row>
    <row r="368" spans="1:2" x14ac:dyDescent="0.25">
      <c r="A368" s="10" t="s">
        <v>3521</v>
      </c>
      <c r="B368" s="10" t="s">
        <v>1724</v>
      </c>
    </row>
    <row r="369" spans="1:2" x14ac:dyDescent="0.25">
      <c r="A369" s="10" t="s">
        <v>3522</v>
      </c>
      <c r="B369" s="10" t="s">
        <v>3523</v>
      </c>
    </row>
    <row r="370" spans="1:2" x14ac:dyDescent="0.25">
      <c r="A370" s="10" t="s">
        <v>3524</v>
      </c>
      <c r="B370" s="10" t="s">
        <v>3525</v>
      </c>
    </row>
    <row r="371" spans="1:2" x14ac:dyDescent="0.25">
      <c r="A371" s="10" t="s">
        <v>3526</v>
      </c>
      <c r="B371" s="10" t="s">
        <v>3527</v>
      </c>
    </row>
    <row r="372" spans="1:2" x14ac:dyDescent="0.25">
      <c r="A372" s="10" t="s">
        <v>3528</v>
      </c>
      <c r="B372" s="10" t="s">
        <v>3529</v>
      </c>
    </row>
    <row r="373" spans="1:2" x14ac:dyDescent="0.25">
      <c r="A373" s="10" t="s">
        <v>3530</v>
      </c>
      <c r="B373" s="10" t="s">
        <v>3531</v>
      </c>
    </row>
    <row r="374" spans="1:2" x14ac:dyDescent="0.25">
      <c r="A374" s="10" t="s">
        <v>3532</v>
      </c>
      <c r="B374" s="10" t="s">
        <v>3533</v>
      </c>
    </row>
    <row r="375" spans="1:2" x14ac:dyDescent="0.25">
      <c r="A375" s="10" t="s">
        <v>3534</v>
      </c>
      <c r="B375" s="10" t="s">
        <v>1774</v>
      </c>
    </row>
    <row r="376" spans="1:2" x14ac:dyDescent="0.25">
      <c r="A376" s="10" t="s">
        <v>3535</v>
      </c>
      <c r="B376" s="10" t="s">
        <v>3536</v>
      </c>
    </row>
    <row r="377" spans="1:2" x14ac:dyDescent="0.25">
      <c r="A377" s="10" t="s">
        <v>3537</v>
      </c>
      <c r="B377" s="10" t="s">
        <v>3538</v>
      </c>
    </row>
    <row r="378" spans="1:2" x14ac:dyDescent="0.25">
      <c r="A378" s="10" t="s">
        <v>3539</v>
      </c>
      <c r="B378" s="10" t="s">
        <v>3540</v>
      </c>
    </row>
    <row r="379" spans="1:2" x14ac:dyDescent="0.25">
      <c r="A379" s="10" t="s">
        <v>3541</v>
      </c>
      <c r="B379" s="10" t="s">
        <v>3542</v>
      </c>
    </row>
    <row r="380" spans="1:2" x14ac:dyDescent="0.25">
      <c r="A380" s="10" t="s">
        <v>3543</v>
      </c>
      <c r="B380" s="10" t="s">
        <v>3544</v>
      </c>
    </row>
    <row r="381" spans="1:2" x14ac:dyDescent="0.25">
      <c r="A381" s="10" t="s">
        <v>3545</v>
      </c>
      <c r="B381" s="10" t="s">
        <v>3546</v>
      </c>
    </row>
    <row r="382" spans="1:2" x14ac:dyDescent="0.25">
      <c r="A382" s="10" t="s">
        <v>3547</v>
      </c>
      <c r="B382" s="10" t="s">
        <v>3548</v>
      </c>
    </row>
    <row r="383" spans="1:2" x14ac:dyDescent="0.25">
      <c r="A383" s="10" t="s">
        <v>3549</v>
      </c>
      <c r="B383" s="10" t="s">
        <v>3550</v>
      </c>
    </row>
    <row r="384" spans="1:2" x14ac:dyDescent="0.25">
      <c r="A384" s="10" t="s">
        <v>3551</v>
      </c>
      <c r="B384" s="10" t="s">
        <v>3552</v>
      </c>
    </row>
    <row r="385" spans="1:2" x14ac:dyDescent="0.25">
      <c r="A385" s="10" t="s">
        <v>3553</v>
      </c>
      <c r="B385" s="10" t="s">
        <v>1836</v>
      </c>
    </row>
    <row r="386" spans="1:2" x14ac:dyDescent="0.25">
      <c r="A386" s="10" t="s">
        <v>3554</v>
      </c>
      <c r="B386" s="10" t="s">
        <v>1838</v>
      </c>
    </row>
    <row r="387" spans="1:2" x14ac:dyDescent="0.25">
      <c r="A387" s="10" t="s">
        <v>3555</v>
      </c>
      <c r="B387" s="10" t="s">
        <v>1840</v>
      </c>
    </row>
    <row r="388" spans="1:2" x14ac:dyDescent="0.25">
      <c r="A388" s="10" t="s">
        <v>3556</v>
      </c>
      <c r="B388" s="10" t="s">
        <v>1842</v>
      </c>
    </row>
    <row r="389" spans="1:2" x14ac:dyDescent="0.25">
      <c r="A389" s="10" t="s">
        <v>3557</v>
      </c>
      <c r="B389" s="10" t="s">
        <v>1844</v>
      </c>
    </row>
    <row r="390" spans="1:2" x14ac:dyDescent="0.25">
      <c r="A390" s="10" t="s">
        <v>3558</v>
      </c>
      <c r="B390" s="10" t="s">
        <v>1846</v>
      </c>
    </row>
    <row r="391" spans="1:2" x14ac:dyDescent="0.25">
      <c r="A391" s="10" t="s">
        <v>3559</v>
      </c>
      <c r="B391" s="10" t="s">
        <v>3560</v>
      </c>
    </row>
    <row r="392" spans="1:2" x14ac:dyDescent="0.25">
      <c r="A392" s="10" t="s">
        <v>3561</v>
      </c>
      <c r="B392" s="10" t="s">
        <v>1852</v>
      </c>
    </row>
    <row r="393" spans="1:2" x14ac:dyDescent="0.25">
      <c r="A393" s="10" t="s">
        <v>3562</v>
      </c>
      <c r="B393" s="10" t="s">
        <v>1854</v>
      </c>
    </row>
    <row r="394" spans="1:2" x14ac:dyDescent="0.25">
      <c r="A394" s="10" t="s">
        <v>3563</v>
      </c>
      <c r="B394" s="10" t="s">
        <v>1856</v>
      </c>
    </row>
    <row r="395" spans="1:2" x14ac:dyDescent="0.25">
      <c r="A395" s="10" t="s">
        <v>3564</v>
      </c>
      <c r="B395" s="10" t="s">
        <v>1858</v>
      </c>
    </row>
    <row r="396" spans="1:2" x14ac:dyDescent="0.25">
      <c r="A396" s="10" t="s">
        <v>3565</v>
      </c>
      <c r="B396" s="10" t="s">
        <v>3566</v>
      </c>
    </row>
    <row r="397" spans="1:2" x14ac:dyDescent="0.25">
      <c r="A397" s="10" t="s">
        <v>3567</v>
      </c>
      <c r="B397" s="10" t="s">
        <v>3568</v>
      </c>
    </row>
    <row r="398" spans="1:2" x14ac:dyDescent="0.25">
      <c r="A398" s="10" t="s">
        <v>3569</v>
      </c>
      <c r="B398" s="10" t="s">
        <v>1880</v>
      </c>
    </row>
    <row r="399" spans="1:2" x14ac:dyDescent="0.25">
      <c r="A399" s="10" t="s">
        <v>3570</v>
      </c>
      <c r="B399" s="10" t="s">
        <v>1882</v>
      </c>
    </row>
    <row r="400" spans="1:2" x14ac:dyDescent="0.25">
      <c r="A400" s="10" t="s">
        <v>3571</v>
      </c>
      <c r="B400" s="10" t="s">
        <v>3572</v>
      </c>
    </row>
    <row r="401" spans="1:2" x14ac:dyDescent="0.25">
      <c r="A401" s="10" t="s">
        <v>3573</v>
      </c>
      <c r="B401" s="10" t="s">
        <v>1890</v>
      </c>
    </row>
    <row r="402" spans="1:2" x14ac:dyDescent="0.25">
      <c r="A402" s="10" t="s">
        <v>3574</v>
      </c>
      <c r="B402" s="10" t="s">
        <v>3575</v>
      </c>
    </row>
    <row r="403" spans="1:2" x14ac:dyDescent="0.25">
      <c r="A403" s="10" t="s">
        <v>3576</v>
      </c>
      <c r="B403" s="10" t="s">
        <v>3577</v>
      </c>
    </row>
    <row r="404" spans="1:2" x14ac:dyDescent="0.25">
      <c r="A404" s="10" t="s">
        <v>3578</v>
      </c>
      <c r="B404" s="10" t="s">
        <v>3579</v>
      </c>
    </row>
    <row r="405" spans="1:2" x14ac:dyDescent="0.25">
      <c r="A405" s="10" t="s">
        <v>3580</v>
      </c>
      <c r="B405" s="10" t="s">
        <v>1908</v>
      </c>
    </row>
    <row r="406" spans="1:2" x14ac:dyDescent="0.25">
      <c r="A406" s="10" t="s">
        <v>3581</v>
      </c>
      <c r="B406" s="10" t="s">
        <v>1910</v>
      </c>
    </row>
    <row r="407" spans="1:2" x14ac:dyDescent="0.25">
      <c r="A407" s="10" t="s">
        <v>3582</v>
      </c>
      <c r="B407" s="10" t="s">
        <v>1912</v>
      </c>
    </row>
    <row r="408" spans="1:2" x14ac:dyDescent="0.25">
      <c r="A408" s="10" t="s">
        <v>3583</v>
      </c>
      <c r="B408" s="10" t="s">
        <v>3584</v>
      </c>
    </row>
    <row r="409" spans="1:2" x14ac:dyDescent="0.25">
      <c r="A409" s="10" t="s">
        <v>3585</v>
      </c>
      <c r="B409" s="10" t="s">
        <v>1918</v>
      </c>
    </row>
    <row r="410" spans="1:2" x14ac:dyDescent="0.25">
      <c r="A410" s="10" t="s">
        <v>3586</v>
      </c>
      <c r="B410" s="10" t="s">
        <v>3587</v>
      </c>
    </row>
    <row r="411" spans="1:2" x14ac:dyDescent="0.25">
      <c r="A411" s="10" t="s">
        <v>3588</v>
      </c>
      <c r="B411" s="10" t="s">
        <v>3589</v>
      </c>
    </row>
    <row r="412" spans="1:2" x14ac:dyDescent="0.25">
      <c r="A412" s="10" t="s">
        <v>3590</v>
      </c>
      <c r="B412" s="10" t="s">
        <v>3591</v>
      </c>
    </row>
    <row r="413" spans="1:2" x14ac:dyDescent="0.25">
      <c r="A413" s="10" t="s">
        <v>3592</v>
      </c>
      <c r="B413" s="10" t="s">
        <v>1938</v>
      </c>
    </row>
    <row r="414" spans="1:2" x14ac:dyDescent="0.25">
      <c r="A414" s="10" t="s">
        <v>3593</v>
      </c>
      <c r="B414" s="10" t="s">
        <v>1940</v>
      </c>
    </row>
    <row r="415" spans="1:2" x14ac:dyDescent="0.25">
      <c r="A415" s="10" t="s">
        <v>3594</v>
      </c>
      <c r="B415" s="10" t="s">
        <v>3595</v>
      </c>
    </row>
    <row r="416" spans="1:2" x14ac:dyDescent="0.25">
      <c r="A416" s="10" t="s">
        <v>3596</v>
      </c>
      <c r="B416" s="10" t="s">
        <v>1948</v>
      </c>
    </row>
    <row r="417" spans="1:2" x14ac:dyDescent="0.25">
      <c r="A417" s="10" t="s">
        <v>3597</v>
      </c>
      <c r="B417" s="10" t="s">
        <v>1950</v>
      </c>
    </row>
    <row r="418" spans="1:2" x14ac:dyDescent="0.25">
      <c r="A418" s="10" t="s">
        <v>3598</v>
      </c>
      <c r="B418" s="10" t="s">
        <v>1952</v>
      </c>
    </row>
    <row r="419" spans="1:2" x14ac:dyDescent="0.25">
      <c r="A419" s="10" t="s">
        <v>3599</v>
      </c>
      <c r="B419" s="10" t="s">
        <v>1954</v>
      </c>
    </row>
    <row r="420" spans="1:2" x14ac:dyDescent="0.25">
      <c r="A420" s="10" t="s">
        <v>3600</v>
      </c>
      <c r="B420" s="10" t="s">
        <v>1956</v>
      </c>
    </row>
    <row r="421" spans="1:2" x14ac:dyDescent="0.25">
      <c r="A421" s="10" t="s">
        <v>3601</v>
      </c>
      <c r="B421" s="10" t="s">
        <v>3602</v>
      </c>
    </row>
    <row r="422" spans="1:2" x14ac:dyDescent="0.25">
      <c r="A422" s="10" t="s">
        <v>3603</v>
      </c>
      <c r="B422" s="10" t="s">
        <v>1972</v>
      </c>
    </row>
    <row r="423" spans="1:2" x14ac:dyDescent="0.25">
      <c r="A423" s="10" t="s">
        <v>3604</v>
      </c>
      <c r="B423" s="10" t="s">
        <v>1977</v>
      </c>
    </row>
    <row r="424" spans="1:2" x14ac:dyDescent="0.25">
      <c r="A424" s="10" t="s">
        <v>3605</v>
      </c>
      <c r="B424" s="10" t="s">
        <v>1979</v>
      </c>
    </row>
    <row r="425" spans="1:2" x14ac:dyDescent="0.25">
      <c r="A425" s="10" t="s">
        <v>3606</v>
      </c>
      <c r="B425" s="10" t="s">
        <v>3607</v>
      </c>
    </row>
    <row r="426" spans="1:2" x14ac:dyDescent="0.25">
      <c r="A426" s="10" t="s">
        <v>3608</v>
      </c>
      <c r="B426" s="10" t="s">
        <v>3609</v>
      </c>
    </row>
    <row r="427" spans="1:2" x14ac:dyDescent="0.25">
      <c r="A427" s="10" t="s">
        <v>3610</v>
      </c>
      <c r="B427" s="10" t="s">
        <v>1993</v>
      </c>
    </row>
    <row r="428" spans="1:2" x14ac:dyDescent="0.25">
      <c r="A428" s="10" t="s">
        <v>3611</v>
      </c>
      <c r="B428" s="10" t="s">
        <v>1995</v>
      </c>
    </row>
    <row r="429" spans="1:2" x14ac:dyDescent="0.25">
      <c r="A429" s="10" t="s">
        <v>3612</v>
      </c>
      <c r="B429" s="10" t="s">
        <v>3613</v>
      </c>
    </row>
    <row r="430" spans="1:2" x14ac:dyDescent="0.25">
      <c r="A430" s="10" t="s">
        <v>3614</v>
      </c>
      <c r="B430" s="10" t="s">
        <v>3615</v>
      </c>
    </row>
    <row r="431" spans="1:2" x14ac:dyDescent="0.25">
      <c r="A431" s="10" t="s">
        <v>3616</v>
      </c>
      <c r="B431" s="10" t="s">
        <v>2007</v>
      </c>
    </row>
    <row r="432" spans="1:2" x14ac:dyDescent="0.25">
      <c r="A432" s="10" t="s">
        <v>3617</v>
      </c>
      <c r="B432" s="10" t="s">
        <v>3618</v>
      </c>
    </row>
    <row r="433" spans="1:2" x14ac:dyDescent="0.25">
      <c r="A433" s="10" t="s">
        <v>3619</v>
      </c>
      <c r="B433" s="10" t="s">
        <v>3620</v>
      </c>
    </row>
    <row r="434" spans="1:2" x14ac:dyDescent="0.25">
      <c r="A434" s="10" t="s">
        <v>3621</v>
      </c>
      <c r="B434" s="10" t="s">
        <v>2027</v>
      </c>
    </row>
    <row r="435" spans="1:2" x14ac:dyDescent="0.25">
      <c r="A435" s="10" t="s">
        <v>3622</v>
      </c>
      <c r="B435" s="10" t="s">
        <v>2029</v>
      </c>
    </row>
    <row r="436" spans="1:2" x14ac:dyDescent="0.25">
      <c r="A436" s="10" t="s">
        <v>3623</v>
      </c>
      <c r="B436" s="10" t="s">
        <v>2031</v>
      </c>
    </row>
    <row r="437" spans="1:2" x14ac:dyDescent="0.25">
      <c r="A437" s="10" t="s">
        <v>3624</v>
      </c>
      <c r="B437" s="10" t="s">
        <v>2033</v>
      </c>
    </row>
    <row r="438" spans="1:2" x14ac:dyDescent="0.25">
      <c r="A438" s="10" t="s">
        <v>3625</v>
      </c>
      <c r="B438" s="10" t="s">
        <v>3626</v>
      </c>
    </row>
    <row r="439" spans="1:2" x14ac:dyDescent="0.25">
      <c r="A439" s="10" t="s">
        <v>3627</v>
      </c>
      <c r="B439" s="10" t="s">
        <v>3628</v>
      </c>
    </row>
    <row r="440" spans="1:2" x14ac:dyDescent="0.25">
      <c r="A440" s="10" t="s">
        <v>3629</v>
      </c>
      <c r="B440" s="10" t="s">
        <v>2043</v>
      </c>
    </row>
    <row r="441" spans="1:2" x14ac:dyDescent="0.25">
      <c r="A441" s="10" t="s">
        <v>3630</v>
      </c>
      <c r="B441" s="10" t="s">
        <v>3631</v>
      </c>
    </row>
    <row r="442" spans="1:2" x14ac:dyDescent="0.25">
      <c r="A442" s="10" t="s">
        <v>3632</v>
      </c>
      <c r="B442" s="10" t="s">
        <v>3633</v>
      </c>
    </row>
    <row r="443" spans="1:2" x14ac:dyDescent="0.25">
      <c r="A443" s="10" t="s">
        <v>3634</v>
      </c>
      <c r="B443" s="10" t="s">
        <v>2069</v>
      </c>
    </row>
    <row r="444" spans="1:2" x14ac:dyDescent="0.25">
      <c r="A444" s="10" t="s">
        <v>3635</v>
      </c>
      <c r="B444" s="10" t="s">
        <v>3636</v>
      </c>
    </row>
    <row r="445" spans="1:2" x14ac:dyDescent="0.25">
      <c r="A445" s="10" t="s">
        <v>3637</v>
      </c>
      <c r="B445" s="10" t="s">
        <v>3638</v>
      </c>
    </row>
    <row r="446" spans="1:2" x14ac:dyDescent="0.25">
      <c r="A446" s="10" t="s">
        <v>3639</v>
      </c>
      <c r="B446" s="10" t="s">
        <v>3640</v>
      </c>
    </row>
    <row r="447" spans="1:2" x14ac:dyDescent="0.25">
      <c r="A447" s="10" t="s">
        <v>3641</v>
      </c>
      <c r="B447" s="10" t="s">
        <v>3642</v>
      </c>
    </row>
    <row r="448" spans="1:2" x14ac:dyDescent="0.25">
      <c r="A448" s="10" t="s">
        <v>3643</v>
      </c>
      <c r="B448" s="10" t="s">
        <v>2091</v>
      </c>
    </row>
    <row r="449" spans="1:2" x14ac:dyDescent="0.25">
      <c r="A449" s="10" t="s">
        <v>3644</v>
      </c>
      <c r="B449" s="10" t="s">
        <v>3645</v>
      </c>
    </row>
    <row r="450" spans="1:2" x14ac:dyDescent="0.25">
      <c r="A450" s="10" t="s">
        <v>3646</v>
      </c>
      <c r="B450" s="10" t="s">
        <v>3647</v>
      </c>
    </row>
    <row r="451" spans="1:2" x14ac:dyDescent="0.25">
      <c r="A451" s="10" t="s">
        <v>3648</v>
      </c>
      <c r="B451" s="10" t="s">
        <v>2111</v>
      </c>
    </row>
    <row r="452" spans="1:2" x14ac:dyDescent="0.25">
      <c r="A452" s="10" t="s">
        <v>3649</v>
      </c>
      <c r="B452" s="10" t="s">
        <v>2113</v>
      </c>
    </row>
    <row r="453" spans="1:2" x14ac:dyDescent="0.25">
      <c r="A453" s="10" t="s">
        <v>3650</v>
      </c>
      <c r="B453" s="10" t="s">
        <v>3651</v>
      </c>
    </row>
    <row r="454" spans="1:2" x14ac:dyDescent="0.25">
      <c r="A454" s="10" t="s">
        <v>3652</v>
      </c>
      <c r="B454" s="10" t="s">
        <v>3653</v>
      </c>
    </row>
    <row r="455" spans="1:2" x14ac:dyDescent="0.25">
      <c r="A455" s="10" t="s">
        <v>3654</v>
      </c>
      <c r="B455" s="10" t="s">
        <v>3655</v>
      </c>
    </row>
    <row r="456" spans="1:2" x14ac:dyDescent="0.25">
      <c r="A456" s="10" t="s">
        <v>3656</v>
      </c>
      <c r="B456" s="10" t="s">
        <v>3657</v>
      </c>
    </row>
    <row r="457" spans="1:2" x14ac:dyDescent="0.25">
      <c r="A457" s="10" t="s">
        <v>3658</v>
      </c>
      <c r="B457" s="10" t="s">
        <v>3659</v>
      </c>
    </row>
    <row r="458" spans="1:2" x14ac:dyDescent="0.25">
      <c r="A458" s="10" t="s">
        <v>3660</v>
      </c>
      <c r="B458" s="10" t="s">
        <v>3661</v>
      </c>
    </row>
    <row r="459" spans="1:2" x14ac:dyDescent="0.25">
      <c r="A459" s="10" t="s">
        <v>3662</v>
      </c>
      <c r="B459" s="10" t="s">
        <v>3663</v>
      </c>
    </row>
    <row r="460" spans="1:2" x14ac:dyDescent="0.25">
      <c r="A460" s="10" t="s">
        <v>3664</v>
      </c>
      <c r="B460" s="10" t="s">
        <v>2143</v>
      </c>
    </row>
    <row r="461" spans="1:2" x14ac:dyDescent="0.25">
      <c r="A461" s="10" t="s">
        <v>3665</v>
      </c>
      <c r="B461" s="10" t="s">
        <v>3666</v>
      </c>
    </row>
    <row r="462" spans="1:2" x14ac:dyDescent="0.25">
      <c r="A462" s="10" t="s">
        <v>3667</v>
      </c>
      <c r="B462" s="10" t="s">
        <v>2149</v>
      </c>
    </row>
    <row r="463" spans="1:2" x14ac:dyDescent="0.25">
      <c r="A463" s="10" t="s">
        <v>3668</v>
      </c>
      <c r="B463" s="10" t="s">
        <v>2151</v>
      </c>
    </row>
    <row r="464" spans="1:2" x14ac:dyDescent="0.25">
      <c r="A464" s="10" t="s">
        <v>3669</v>
      </c>
      <c r="B464" s="10" t="s">
        <v>3670</v>
      </c>
    </row>
    <row r="465" spans="1:2" x14ac:dyDescent="0.25">
      <c r="A465" s="10" t="s">
        <v>3671</v>
      </c>
      <c r="B465" s="10" t="s">
        <v>2159</v>
      </c>
    </row>
    <row r="466" spans="1:2" x14ac:dyDescent="0.25">
      <c r="A466" s="10" t="s">
        <v>3672</v>
      </c>
      <c r="B466" s="10" t="s">
        <v>2161</v>
      </c>
    </row>
    <row r="467" spans="1:2" x14ac:dyDescent="0.25">
      <c r="A467" s="10" t="s">
        <v>3673</v>
      </c>
      <c r="B467" s="10" t="s">
        <v>2163</v>
      </c>
    </row>
    <row r="468" spans="1:2" x14ac:dyDescent="0.25">
      <c r="A468" s="10" t="s">
        <v>3674</v>
      </c>
      <c r="B468" s="10" t="s">
        <v>2165</v>
      </c>
    </row>
    <row r="469" spans="1:2" x14ac:dyDescent="0.25">
      <c r="A469" s="10" t="s">
        <v>3675</v>
      </c>
      <c r="B469" s="10" t="s">
        <v>3676</v>
      </c>
    </row>
    <row r="470" spans="1:2" x14ac:dyDescent="0.25">
      <c r="A470" s="10" t="s">
        <v>3677</v>
      </c>
      <c r="B470" s="10" t="s">
        <v>3678</v>
      </c>
    </row>
    <row r="471" spans="1:2" x14ac:dyDescent="0.25">
      <c r="A471" s="10" t="s">
        <v>3679</v>
      </c>
      <c r="B471" s="10" t="s">
        <v>2177</v>
      </c>
    </row>
    <row r="472" spans="1:2" x14ac:dyDescent="0.25">
      <c r="A472" s="10" t="s">
        <v>3680</v>
      </c>
      <c r="B472" s="10" t="s">
        <v>2179</v>
      </c>
    </row>
    <row r="473" spans="1:2" x14ac:dyDescent="0.25">
      <c r="A473" s="10" t="s">
        <v>3681</v>
      </c>
      <c r="B473" s="10" t="s">
        <v>3682</v>
      </c>
    </row>
    <row r="474" spans="1:2" x14ac:dyDescent="0.25">
      <c r="A474" s="10" t="s">
        <v>3683</v>
      </c>
      <c r="B474" s="10" t="s">
        <v>3684</v>
      </c>
    </row>
    <row r="475" spans="1:2" x14ac:dyDescent="0.25">
      <c r="A475" s="10" t="s">
        <v>3685</v>
      </c>
      <c r="B475" s="10" t="s">
        <v>3686</v>
      </c>
    </row>
    <row r="476" spans="1:2" x14ac:dyDescent="0.25">
      <c r="A476" s="10" t="s">
        <v>3687</v>
      </c>
      <c r="B476" s="10" t="s">
        <v>3688</v>
      </c>
    </row>
    <row r="477" spans="1:2" x14ac:dyDescent="0.25">
      <c r="A477" s="10" t="s">
        <v>3689</v>
      </c>
      <c r="B477" s="10" t="s">
        <v>3690</v>
      </c>
    </row>
    <row r="478" spans="1:2" x14ac:dyDescent="0.25">
      <c r="A478" s="10" t="s">
        <v>3691</v>
      </c>
      <c r="B478" s="10" t="s">
        <v>3692</v>
      </c>
    </row>
    <row r="479" spans="1:2" x14ac:dyDescent="0.25">
      <c r="A479" s="10" t="s">
        <v>3693</v>
      </c>
      <c r="B479" s="10" t="s">
        <v>3694</v>
      </c>
    </row>
    <row r="480" spans="1:2" x14ac:dyDescent="0.25">
      <c r="A480" s="10" t="s">
        <v>3695</v>
      </c>
      <c r="B480" s="10" t="s">
        <v>2223</v>
      </c>
    </row>
    <row r="481" spans="1:2" x14ac:dyDescent="0.25">
      <c r="A481" s="10" t="s">
        <v>3696</v>
      </c>
      <c r="B481" s="10" t="s">
        <v>3697</v>
      </c>
    </row>
    <row r="482" spans="1:2" x14ac:dyDescent="0.25">
      <c r="A482" s="10" t="s">
        <v>3698</v>
      </c>
      <c r="B482" s="10" t="s">
        <v>2233</v>
      </c>
    </row>
    <row r="483" spans="1:2" x14ac:dyDescent="0.25">
      <c r="A483" s="10" t="s">
        <v>3699</v>
      </c>
      <c r="B483" s="10" t="s">
        <v>2235</v>
      </c>
    </row>
    <row r="484" spans="1:2" x14ac:dyDescent="0.25">
      <c r="A484" s="10" t="s">
        <v>3700</v>
      </c>
      <c r="B484" s="10" t="s">
        <v>2237</v>
      </c>
    </row>
    <row r="485" spans="1:2" x14ac:dyDescent="0.25">
      <c r="A485" s="10" t="s">
        <v>3701</v>
      </c>
      <c r="B485" s="10" t="s">
        <v>2239</v>
      </c>
    </row>
    <row r="486" spans="1:2" x14ac:dyDescent="0.25">
      <c r="A486" s="10" t="s">
        <v>3702</v>
      </c>
      <c r="B486" s="10" t="s">
        <v>2241</v>
      </c>
    </row>
    <row r="487" spans="1:2" x14ac:dyDescent="0.25">
      <c r="A487" s="10" t="s">
        <v>3703</v>
      </c>
      <c r="B487" s="10" t="s">
        <v>2243</v>
      </c>
    </row>
    <row r="488" spans="1:2" x14ac:dyDescent="0.25">
      <c r="A488" s="10" t="s">
        <v>3704</v>
      </c>
      <c r="B488" s="10" t="s">
        <v>2245</v>
      </c>
    </row>
    <row r="489" spans="1:2" x14ac:dyDescent="0.25">
      <c r="A489" s="10" t="s">
        <v>3705</v>
      </c>
      <c r="B489" s="10" t="s">
        <v>2247</v>
      </c>
    </row>
    <row r="490" spans="1:2" x14ac:dyDescent="0.25">
      <c r="A490" s="10" t="s">
        <v>3706</v>
      </c>
      <c r="B490" s="10" t="s">
        <v>3707</v>
      </c>
    </row>
    <row r="491" spans="1:2" x14ac:dyDescent="0.25">
      <c r="A491" s="10" t="s">
        <v>3708</v>
      </c>
      <c r="B491" s="10" t="s">
        <v>3709</v>
      </c>
    </row>
    <row r="492" spans="1:2" x14ac:dyDescent="0.25">
      <c r="A492" s="10" t="s">
        <v>3710</v>
      </c>
      <c r="B492" s="10" t="s">
        <v>2261</v>
      </c>
    </row>
    <row r="493" spans="1:2" x14ac:dyDescent="0.25">
      <c r="A493" s="10" t="s">
        <v>3711</v>
      </c>
      <c r="B493" s="10" t="s">
        <v>2263</v>
      </c>
    </row>
    <row r="494" spans="1:2" x14ac:dyDescent="0.25">
      <c r="A494" s="10" t="s">
        <v>3712</v>
      </c>
      <c r="B494" s="10" t="s">
        <v>2265</v>
      </c>
    </row>
    <row r="495" spans="1:2" x14ac:dyDescent="0.25">
      <c r="A495" s="10" t="s">
        <v>3713</v>
      </c>
      <c r="B495" s="10" t="s">
        <v>2267</v>
      </c>
    </row>
    <row r="496" spans="1:2" x14ac:dyDescent="0.25">
      <c r="A496" s="10" t="s">
        <v>3714</v>
      </c>
      <c r="B496" s="10" t="s">
        <v>2269</v>
      </c>
    </row>
    <row r="497" spans="1:2" x14ac:dyDescent="0.25">
      <c r="A497" s="10" t="s">
        <v>3715</v>
      </c>
      <c r="B497" s="10" t="s">
        <v>3716</v>
      </c>
    </row>
    <row r="498" spans="1:2" x14ac:dyDescent="0.25">
      <c r="A498" s="10" t="s">
        <v>3717</v>
      </c>
      <c r="B498" s="10" t="s">
        <v>3718</v>
      </c>
    </row>
    <row r="499" spans="1:2" x14ac:dyDescent="0.25">
      <c r="A499" s="10" t="s">
        <v>3719</v>
      </c>
      <c r="B499" s="10" t="s">
        <v>3720</v>
      </c>
    </row>
    <row r="500" spans="1:2" x14ac:dyDescent="0.25">
      <c r="A500" s="10" t="s">
        <v>3721</v>
      </c>
      <c r="B500" s="10" t="s">
        <v>2289</v>
      </c>
    </row>
    <row r="501" spans="1:2" x14ac:dyDescent="0.25">
      <c r="A501" s="10" t="s">
        <v>3722</v>
      </c>
      <c r="B501" s="10" t="s">
        <v>2291</v>
      </c>
    </row>
    <row r="502" spans="1:2" x14ac:dyDescent="0.25">
      <c r="A502" s="10" t="s">
        <v>3723</v>
      </c>
      <c r="B502" s="10" t="s">
        <v>2293</v>
      </c>
    </row>
    <row r="503" spans="1:2" x14ac:dyDescent="0.25">
      <c r="A503" s="10" t="s">
        <v>3724</v>
      </c>
      <c r="B503" s="10" t="s">
        <v>2295</v>
      </c>
    </row>
    <row r="504" spans="1:2" x14ac:dyDescent="0.25">
      <c r="A504" s="10" t="s">
        <v>3725</v>
      </c>
      <c r="B504" s="10" t="s">
        <v>3726</v>
      </c>
    </row>
    <row r="505" spans="1:2" x14ac:dyDescent="0.25">
      <c r="A505" s="10" t="s">
        <v>3727</v>
      </c>
      <c r="B505" s="10" t="s">
        <v>2303</v>
      </c>
    </row>
    <row r="506" spans="1:2" x14ac:dyDescent="0.25">
      <c r="A506" s="10" t="s">
        <v>3728</v>
      </c>
      <c r="B506" s="10" t="s">
        <v>2305</v>
      </c>
    </row>
    <row r="507" spans="1:2" x14ac:dyDescent="0.25">
      <c r="A507" s="10" t="s">
        <v>3729</v>
      </c>
      <c r="B507" s="10" t="s">
        <v>2307</v>
      </c>
    </row>
    <row r="508" spans="1:2" x14ac:dyDescent="0.25">
      <c r="A508" s="10" t="s">
        <v>3730</v>
      </c>
      <c r="B508" s="10" t="s">
        <v>2309</v>
      </c>
    </row>
    <row r="509" spans="1:2" x14ac:dyDescent="0.25">
      <c r="A509" s="10" t="s">
        <v>3731</v>
      </c>
      <c r="B509" s="10" t="s">
        <v>2311</v>
      </c>
    </row>
    <row r="510" spans="1:2" x14ac:dyDescent="0.25">
      <c r="A510" s="10" t="s">
        <v>3732</v>
      </c>
      <c r="B510" s="10" t="s">
        <v>2313</v>
      </c>
    </row>
    <row r="511" spans="1:2" x14ac:dyDescent="0.25">
      <c r="A511" s="10" t="s">
        <v>3733</v>
      </c>
      <c r="B511" s="10" t="s">
        <v>2315</v>
      </c>
    </row>
    <row r="512" spans="1:2" x14ac:dyDescent="0.25">
      <c r="A512" s="10" t="s">
        <v>3734</v>
      </c>
      <c r="B512" s="10" t="s">
        <v>2317</v>
      </c>
    </row>
    <row r="513" spans="1:2" x14ac:dyDescent="0.25">
      <c r="A513" s="10" t="s">
        <v>3735</v>
      </c>
      <c r="B513" s="10" t="s">
        <v>2319</v>
      </c>
    </row>
    <row r="514" spans="1:2" x14ac:dyDescent="0.25">
      <c r="A514" s="10" t="s">
        <v>3736</v>
      </c>
      <c r="B514" s="10" t="s">
        <v>2321</v>
      </c>
    </row>
    <row r="515" spans="1:2" x14ac:dyDescent="0.25">
      <c r="A515" s="10" t="s">
        <v>3737</v>
      </c>
      <c r="B515" s="10" t="s">
        <v>2323</v>
      </c>
    </row>
    <row r="516" spans="1:2" x14ac:dyDescent="0.25">
      <c r="A516" s="10" t="s">
        <v>3738</v>
      </c>
      <c r="B516" s="10" t="s">
        <v>2325</v>
      </c>
    </row>
    <row r="517" spans="1:2" x14ac:dyDescent="0.25">
      <c r="A517" s="10" t="s">
        <v>3739</v>
      </c>
      <c r="B517" s="10" t="s">
        <v>2327</v>
      </c>
    </row>
    <row r="518" spans="1:2" x14ac:dyDescent="0.25">
      <c r="A518" s="10" t="s">
        <v>3740</v>
      </c>
      <c r="B518" s="10" t="s">
        <v>3741</v>
      </c>
    </row>
    <row r="519" spans="1:2" x14ac:dyDescent="0.25">
      <c r="A519" s="10" t="s">
        <v>3742</v>
      </c>
      <c r="B519" s="10" t="s">
        <v>2337</v>
      </c>
    </row>
    <row r="520" spans="1:2" x14ac:dyDescent="0.25">
      <c r="A520" s="10" t="s">
        <v>3743</v>
      </c>
      <c r="B520" s="10" t="s">
        <v>2339</v>
      </c>
    </row>
    <row r="521" spans="1:2" x14ac:dyDescent="0.25">
      <c r="A521" s="10" t="s">
        <v>3744</v>
      </c>
      <c r="B521" s="10" t="s">
        <v>2341</v>
      </c>
    </row>
    <row r="522" spans="1:2" x14ac:dyDescent="0.25">
      <c r="A522" s="10" t="s">
        <v>3745</v>
      </c>
      <c r="B522" s="10" t="s">
        <v>2343</v>
      </c>
    </row>
    <row r="523" spans="1:2" x14ac:dyDescent="0.25">
      <c r="A523" s="10" t="s">
        <v>3746</v>
      </c>
      <c r="B523" s="10" t="s">
        <v>3747</v>
      </c>
    </row>
    <row r="524" spans="1:2" x14ac:dyDescent="0.25">
      <c r="A524" s="10" t="s">
        <v>3748</v>
      </c>
      <c r="B524" s="10" t="s">
        <v>2351</v>
      </c>
    </row>
    <row r="525" spans="1:2" x14ac:dyDescent="0.25">
      <c r="A525" s="10" t="s">
        <v>3749</v>
      </c>
      <c r="B525" s="10" t="s">
        <v>2353</v>
      </c>
    </row>
    <row r="526" spans="1:2" x14ac:dyDescent="0.25">
      <c r="A526" s="10" t="s">
        <v>3750</v>
      </c>
      <c r="B526" s="10" t="s">
        <v>3751</v>
      </c>
    </row>
    <row r="527" spans="1:2" x14ac:dyDescent="0.25">
      <c r="A527" s="10" t="s">
        <v>3752</v>
      </c>
      <c r="B527" s="10" t="s">
        <v>2359</v>
      </c>
    </row>
    <row r="528" spans="1:2" x14ac:dyDescent="0.25">
      <c r="A528" s="10" t="s">
        <v>3753</v>
      </c>
      <c r="B528" s="10" t="s">
        <v>2361</v>
      </c>
    </row>
    <row r="529" spans="1:2" x14ac:dyDescent="0.25">
      <c r="A529" s="10" t="s">
        <v>3754</v>
      </c>
      <c r="B529" s="10" t="s">
        <v>2363</v>
      </c>
    </row>
    <row r="530" spans="1:2" x14ac:dyDescent="0.25">
      <c r="A530" s="10" t="s">
        <v>3755</v>
      </c>
      <c r="B530" s="10" t="s">
        <v>2365</v>
      </c>
    </row>
    <row r="531" spans="1:2" x14ac:dyDescent="0.25">
      <c r="A531" s="10" t="s">
        <v>3756</v>
      </c>
      <c r="B531" s="10" t="s">
        <v>2367</v>
      </c>
    </row>
    <row r="532" spans="1:2" x14ac:dyDescent="0.25">
      <c r="A532" s="10" t="s">
        <v>3757</v>
      </c>
      <c r="B532" s="10" t="s">
        <v>3758</v>
      </c>
    </row>
    <row r="533" spans="1:2" x14ac:dyDescent="0.25">
      <c r="A533" s="10" t="s">
        <v>3759</v>
      </c>
      <c r="B533" s="10" t="s">
        <v>2375</v>
      </c>
    </row>
    <row r="534" spans="1:2" x14ac:dyDescent="0.25">
      <c r="A534" s="10" t="s">
        <v>3760</v>
      </c>
      <c r="B534" s="10" t="s">
        <v>2377</v>
      </c>
    </row>
    <row r="535" spans="1:2" x14ac:dyDescent="0.25">
      <c r="A535" s="10" t="s">
        <v>3761</v>
      </c>
      <c r="B535" s="10" t="s">
        <v>2379</v>
      </c>
    </row>
    <row r="536" spans="1:2" x14ac:dyDescent="0.25">
      <c r="A536" s="10" t="s">
        <v>3762</v>
      </c>
      <c r="B536" s="10" t="s">
        <v>2391</v>
      </c>
    </row>
    <row r="537" spans="1:2" x14ac:dyDescent="0.25">
      <c r="A537" s="10" t="s">
        <v>3763</v>
      </c>
      <c r="B537" s="10" t="s">
        <v>2393</v>
      </c>
    </row>
    <row r="538" spans="1:2" x14ac:dyDescent="0.25">
      <c r="A538" s="10" t="s">
        <v>3764</v>
      </c>
      <c r="B538" s="10" t="s">
        <v>2397</v>
      </c>
    </row>
    <row r="539" spans="1:2" x14ac:dyDescent="0.25">
      <c r="A539" s="10" t="s">
        <v>3765</v>
      </c>
      <c r="B539" s="10" t="s">
        <v>2399</v>
      </c>
    </row>
    <row r="540" spans="1:2" x14ac:dyDescent="0.25">
      <c r="A540" s="10" t="s">
        <v>3766</v>
      </c>
      <c r="B540" s="10" t="s">
        <v>2401</v>
      </c>
    </row>
    <row r="541" spans="1:2" x14ac:dyDescent="0.25">
      <c r="A541" s="10" t="s">
        <v>3767</v>
      </c>
      <c r="B541" s="10" t="s">
        <v>2403</v>
      </c>
    </row>
    <row r="542" spans="1:2" x14ac:dyDescent="0.25">
      <c r="A542" s="10" t="s">
        <v>3768</v>
      </c>
      <c r="B542" s="10" t="s">
        <v>2405</v>
      </c>
    </row>
    <row r="543" spans="1:2" x14ac:dyDescent="0.25">
      <c r="A543" s="10" t="s">
        <v>3769</v>
      </c>
      <c r="B543" s="10" t="s">
        <v>2407</v>
      </c>
    </row>
    <row r="544" spans="1:2" x14ac:dyDescent="0.25">
      <c r="A544" s="10" t="s">
        <v>3770</v>
      </c>
      <c r="B544" s="10" t="s">
        <v>3771</v>
      </c>
    </row>
    <row r="545" spans="1:2" x14ac:dyDescent="0.25">
      <c r="A545" s="10" t="s">
        <v>3772</v>
      </c>
      <c r="B545" s="10" t="s">
        <v>3773</v>
      </c>
    </row>
    <row r="546" spans="1:2" x14ac:dyDescent="0.25">
      <c r="A546" s="10" t="s">
        <v>3774</v>
      </c>
      <c r="B546" s="10" t="s">
        <v>2427</v>
      </c>
    </row>
    <row r="547" spans="1:2" x14ac:dyDescent="0.25">
      <c r="A547" s="10" t="s">
        <v>3775</v>
      </c>
      <c r="B547" s="10" t="s">
        <v>3776</v>
      </c>
    </row>
    <row r="548" spans="1:2" x14ac:dyDescent="0.25">
      <c r="A548" s="10" t="s">
        <v>3777</v>
      </c>
      <c r="B548" s="10" t="s">
        <v>3778</v>
      </c>
    </row>
    <row r="549" spans="1:2" x14ac:dyDescent="0.25">
      <c r="A549" s="10" t="s">
        <v>3779</v>
      </c>
      <c r="B549" s="10" t="s">
        <v>2445</v>
      </c>
    </row>
    <row r="550" spans="1:2" x14ac:dyDescent="0.25">
      <c r="A550" s="10" t="s">
        <v>3780</v>
      </c>
      <c r="B550" s="10" t="s">
        <v>2447</v>
      </c>
    </row>
    <row r="551" spans="1:2" x14ac:dyDescent="0.25">
      <c r="A551" s="10" t="s">
        <v>3781</v>
      </c>
      <c r="B551" s="10" t="s">
        <v>2449</v>
      </c>
    </row>
    <row r="552" spans="1:2" x14ac:dyDescent="0.25">
      <c r="A552" s="10" t="s">
        <v>3782</v>
      </c>
      <c r="B552" s="10" t="s">
        <v>3783</v>
      </c>
    </row>
    <row r="553" spans="1:2" x14ac:dyDescent="0.25">
      <c r="A553" s="10" t="s">
        <v>3784</v>
      </c>
      <c r="B553" s="10" t="s">
        <v>3785</v>
      </c>
    </row>
    <row r="554" spans="1:2" x14ac:dyDescent="0.25">
      <c r="A554" s="10" t="s">
        <v>3786</v>
      </c>
      <c r="B554" s="10" t="s">
        <v>2461</v>
      </c>
    </row>
    <row r="555" spans="1:2" x14ac:dyDescent="0.25">
      <c r="A555" s="10" t="s">
        <v>3787</v>
      </c>
      <c r="B555" s="10" t="s">
        <v>3788</v>
      </c>
    </row>
    <row r="556" spans="1:2" x14ac:dyDescent="0.25">
      <c r="A556" s="10" t="s">
        <v>3789</v>
      </c>
      <c r="B556" s="10" t="s">
        <v>2469</v>
      </c>
    </row>
    <row r="557" spans="1:2" x14ac:dyDescent="0.25">
      <c r="A557" s="10" t="s">
        <v>3790</v>
      </c>
      <c r="B557" s="10" t="s">
        <v>3791</v>
      </c>
    </row>
    <row r="558" spans="1:2" x14ac:dyDescent="0.25">
      <c r="A558" s="10" t="s">
        <v>3792</v>
      </c>
      <c r="B558" s="10" t="s">
        <v>3793</v>
      </c>
    </row>
    <row r="559" spans="1:2" x14ac:dyDescent="0.25">
      <c r="A559" s="10" t="s">
        <v>3794</v>
      </c>
      <c r="B559" s="10" t="s">
        <v>3795</v>
      </c>
    </row>
    <row r="560" spans="1:2" x14ac:dyDescent="0.25">
      <c r="A560" s="10" t="s">
        <v>3796</v>
      </c>
      <c r="B560" s="10" t="s">
        <v>2479</v>
      </c>
    </row>
    <row r="561" spans="1:2" x14ac:dyDescent="0.25">
      <c r="A561" s="10" t="s">
        <v>3797</v>
      </c>
      <c r="B561" s="10" t="s">
        <v>2481</v>
      </c>
    </row>
    <row r="562" spans="1:2" x14ac:dyDescent="0.25">
      <c r="A562" s="10" t="s">
        <v>3798</v>
      </c>
      <c r="B562" s="10" t="s">
        <v>3799</v>
      </c>
    </row>
    <row r="563" spans="1:2" x14ac:dyDescent="0.25">
      <c r="A563" s="10" t="s">
        <v>3800</v>
      </c>
      <c r="B563" s="10" t="s">
        <v>2493</v>
      </c>
    </row>
    <row r="564" spans="1:2" x14ac:dyDescent="0.25">
      <c r="A564" s="10" t="s">
        <v>3801</v>
      </c>
      <c r="B564" s="10" t="s">
        <v>2495</v>
      </c>
    </row>
    <row r="565" spans="1:2" x14ac:dyDescent="0.25">
      <c r="A565" s="10" t="s">
        <v>3802</v>
      </c>
      <c r="B565" s="10" t="s">
        <v>2497</v>
      </c>
    </row>
    <row r="566" spans="1:2" x14ac:dyDescent="0.25">
      <c r="A566" s="10" t="s">
        <v>3803</v>
      </c>
      <c r="B566" s="10" t="s">
        <v>2499</v>
      </c>
    </row>
    <row r="567" spans="1:2" x14ac:dyDescent="0.25">
      <c r="A567" s="10" t="s">
        <v>3804</v>
      </c>
      <c r="B567" s="10" t="s">
        <v>2501</v>
      </c>
    </row>
    <row r="568" spans="1:2" x14ac:dyDescent="0.25">
      <c r="A568" s="10" t="s">
        <v>3805</v>
      </c>
      <c r="B568" s="10" t="s">
        <v>3806</v>
      </c>
    </row>
    <row r="569" spans="1:2" x14ac:dyDescent="0.25">
      <c r="A569" s="10" t="s">
        <v>3807</v>
      </c>
      <c r="B569" s="10" t="s">
        <v>2513</v>
      </c>
    </row>
    <row r="570" spans="1:2" x14ac:dyDescent="0.25">
      <c r="A570" s="10" t="s">
        <v>3808</v>
      </c>
      <c r="B570" s="10" t="s">
        <v>3809</v>
      </c>
    </row>
    <row r="571" spans="1:2" x14ac:dyDescent="0.25">
      <c r="A571" s="10" t="s">
        <v>3810</v>
      </c>
      <c r="B571" s="10" t="s">
        <v>3811</v>
      </c>
    </row>
    <row r="572" spans="1:2" x14ac:dyDescent="0.25">
      <c r="A572" s="10" t="s">
        <v>3812</v>
      </c>
      <c r="B572" s="10" t="s">
        <v>3813</v>
      </c>
    </row>
    <row r="573" spans="1:2" x14ac:dyDescent="0.25">
      <c r="A573" s="10" t="s">
        <v>3814</v>
      </c>
      <c r="B573" s="10" t="s">
        <v>2541</v>
      </c>
    </row>
    <row r="574" spans="1:2" x14ac:dyDescent="0.25">
      <c r="A574" s="10" t="s">
        <v>3815</v>
      </c>
      <c r="B574" s="10" t="s">
        <v>2543</v>
      </c>
    </row>
    <row r="575" spans="1:2" x14ac:dyDescent="0.25">
      <c r="A575" s="10" t="s">
        <v>3816</v>
      </c>
      <c r="B575" s="10" t="s">
        <v>3817</v>
      </c>
    </row>
    <row r="576" spans="1:2" x14ac:dyDescent="0.25">
      <c r="A576" s="10" t="s">
        <v>3818</v>
      </c>
      <c r="B576" s="10" t="s">
        <v>2551</v>
      </c>
    </row>
    <row r="577" spans="1:2" x14ac:dyDescent="0.25">
      <c r="A577" s="10" t="s">
        <v>3819</v>
      </c>
      <c r="B577" s="10" t="s">
        <v>2553</v>
      </c>
    </row>
    <row r="578" spans="1:2" x14ac:dyDescent="0.25">
      <c r="A578" s="10" t="s">
        <v>3820</v>
      </c>
      <c r="B578" s="10" t="s">
        <v>2555</v>
      </c>
    </row>
    <row r="579" spans="1:2" x14ac:dyDescent="0.25">
      <c r="A579" s="10" t="s">
        <v>3821</v>
      </c>
      <c r="B579" s="10" t="s">
        <v>3822</v>
      </c>
    </row>
    <row r="580" spans="1:2" x14ac:dyDescent="0.25">
      <c r="A580" s="10" t="s">
        <v>3823</v>
      </c>
      <c r="B580" s="10" t="s">
        <v>2565</v>
      </c>
    </row>
    <row r="581" spans="1:2" x14ac:dyDescent="0.25">
      <c r="A581" s="10" t="s">
        <v>3824</v>
      </c>
      <c r="B581" s="10" t="s">
        <v>3825</v>
      </c>
    </row>
    <row r="582" spans="1:2" x14ac:dyDescent="0.25">
      <c r="A582" s="10" t="s">
        <v>3826</v>
      </c>
      <c r="B582" s="10" t="s">
        <v>2571</v>
      </c>
    </row>
    <row r="583" spans="1:2" x14ac:dyDescent="0.25">
      <c r="A583" s="10" t="s">
        <v>3827</v>
      </c>
      <c r="B583" s="10" t="s">
        <v>3828</v>
      </c>
    </row>
    <row r="584" spans="1:2" x14ac:dyDescent="0.25">
      <c r="A584" s="10" t="s">
        <v>3829</v>
      </c>
      <c r="B584" s="10" t="s">
        <v>2581</v>
      </c>
    </row>
    <row r="585" spans="1:2" x14ac:dyDescent="0.25">
      <c r="A585" s="10" t="s">
        <v>3830</v>
      </c>
      <c r="B585" s="10" t="s">
        <v>2583</v>
      </c>
    </row>
    <row r="586" spans="1:2" x14ac:dyDescent="0.25">
      <c r="A586" s="10" t="s">
        <v>3831</v>
      </c>
      <c r="B586" s="10" t="s">
        <v>2585</v>
      </c>
    </row>
    <row r="587" spans="1:2" x14ac:dyDescent="0.25">
      <c r="A587" s="10" t="s">
        <v>3832</v>
      </c>
      <c r="B587" s="10" t="s">
        <v>2587</v>
      </c>
    </row>
    <row r="588" spans="1:2" x14ac:dyDescent="0.25">
      <c r="A588" s="10" t="s">
        <v>3833</v>
      </c>
      <c r="B588" s="10" t="s">
        <v>2589</v>
      </c>
    </row>
    <row r="589" spans="1:2" x14ac:dyDescent="0.25">
      <c r="A589" s="10" t="s">
        <v>3834</v>
      </c>
      <c r="B589" s="10" t="s">
        <v>2591</v>
      </c>
    </row>
    <row r="590" spans="1:2" x14ac:dyDescent="0.25">
      <c r="A590" s="10" t="s">
        <v>3835</v>
      </c>
      <c r="B590" s="10" t="s">
        <v>2593</v>
      </c>
    </row>
    <row r="591" spans="1:2" x14ac:dyDescent="0.25">
      <c r="A591" s="10" t="s">
        <v>3836</v>
      </c>
      <c r="B591" s="10" t="s">
        <v>2595</v>
      </c>
    </row>
    <row r="592" spans="1:2" x14ac:dyDescent="0.25">
      <c r="A592" s="10" t="s">
        <v>3837</v>
      </c>
      <c r="B592" s="10" t="s">
        <v>2599</v>
      </c>
    </row>
    <row r="593" spans="1:2" x14ac:dyDescent="0.25">
      <c r="A593" s="10" t="s">
        <v>3838</v>
      </c>
      <c r="B593" s="10" t="s">
        <v>2601</v>
      </c>
    </row>
    <row r="594" spans="1:2" x14ac:dyDescent="0.25">
      <c r="A594" s="10" t="s">
        <v>3839</v>
      </c>
      <c r="B594" s="10" t="s">
        <v>2603</v>
      </c>
    </row>
    <row r="595" spans="1:2" x14ac:dyDescent="0.25">
      <c r="A595" s="10" t="s">
        <v>3840</v>
      </c>
      <c r="B595" s="10" t="s">
        <v>2605</v>
      </c>
    </row>
    <row r="596" spans="1:2" x14ac:dyDescent="0.25">
      <c r="A596" s="10" t="s">
        <v>3841</v>
      </c>
      <c r="B596" s="10" t="s">
        <v>2607</v>
      </c>
    </row>
    <row r="597" spans="1:2" x14ac:dyDescent="0.25">
      <c r="A597" s="10" t="s">
        <v>3842</v>
      </c>
      <c r="B597" s="10" t="s">
        <v>2609</v>
      </c>
    </row>
    <row r="598" spans="1:2" x14ac:dyDescent="0.25">
      <c r="A598" s="10" t="s">
        <v>3843</v>
      </c>
      <c r="B598" s="10" t="s">
        <v>2611</v>
      </c>
    </row>
    <row r="599" spans="1:2" x14ac:dyDescent="0.25">
      <c r="A599" s="10" t="s">
        <v>3844</v>
      </c>
      <c r="B599" s="10" t="s">
        <v>2613</v>
      </c>
    </row>
    <row r="600" spans="1:2" x14ac:dyDescent="0.25">
      <c r="A600" s="10" t="s">
        <v>3845</v>
      </c>
      <c r="B600" s="10" t="s">
        <v>2615</v>
      </c>
    </row>
    <row r="601" spans="1:2" x14ac:dyDescent="0.25">
      <c r="A601" s="10" t="s">
        <v>3846</v>
      </c>
      <c r="B601" s="10" t="s">
        <v>2617</v>
      </c>
    </row>
    <row r="602" spans="1:2" x14ac:dyDescent="0.25">
      <c r="A602" s="10" t="s">
        <v>3847</v>
      </c>
      <c r="B602" s="10" t="s">
        <v>3848</v>
      </c>
    </row>
    <row r="603" spans="1:2" x14ac:dyDescent="0.25">
      <c r="A603" s="10" t="s">
        <v>3849</v>
      </c>
      <c r="B603" s="10" t="s">
        <v>2623</v>
      </c>
    </row>
    <row r="604" spans="1:2" x14ac:dyDescent="0.25">
      <c r="A604" s="10" t="s">
        <v>3850</v>
      </c>
      <c r="B604" s="10" t="s">
        <v>3851</v>
      </c>
    </row>
    <row r="605" spans="1:2" x14ac:dyDescent="0.25">
      <c r="A605" s="10" t="s">
        <v>3852</v>
      </c>
      <c r="B605" s="10" t="s">
        <v>2629</v>
      </c>
    </row>
    <row r="606" spans="1:2" x14ac:dyDescent="0.25">
      <c r="A606" s="10" t="s">
        <v>3853</v>
      </c>
      <c r="B606" s="10" t="s">
        <v>2631</v>
      </c>
    </row>
    <row r="607" spans="1:2" x14ac:dyDescent="0.25">
      <c r="A607" s="10" t="s">
        <v>3854</v>
      </c>
      <c r="B607" s="10" t="s">
        <v>3855</v>
      </c>
    </row>
    <row r="608" spans="1:2" x14ac:dyDescent="0.25">
      <c r="A608" s="10" t="s">
        <v>3856</v>
      </c>
      <c r="B608" s="10" t="s">
        <v>2649</v>
      </c>
    </row>
    <row r="609" spans="1:2" x14ac:dyDescent="0.25">
      <c r="A609" s="10" t="s">
        <v>3857</v>
      </c>
      <c r="B609" s="10" t="s">
        <v>2651</v>
      </c>
    </row>
    <row r="610" spans="1:2" x14ac:dyDescent="0.25">
      <c r="A610" s="10" t="s">
        <v>3858</v>
      </c>
      <c r="B610" s="10" t="s">
        <v>2653</v>
      </c>
    </row>
    <row r="611" spans="1:2" x14ac:dyDescent="0.25">
      <c r="A611" s="10" t="s">
        <v>3859</v>
      </c>
      <c r="B611" s="10" t="s">
        <v>2655</v>
      </c>
    </row>
    <row r="612" spans="1:2" x14ac:dyDescent="0.25">
      <c r="A612" s="10" t="s">
        <v>3860</v>
      </c>
      <c r="B612" s="10" t="s">
        <v>2657</v>
      </c>
    </row>
    <row r="613" spans="1:2" x14ac:dyDescent="0.25">
      <c r="A613" s="10" t="s">
        <v>3861</v>
      </c>
      <c r="B613" s="10" t="s">
        <v>2659</v>
      </c>
    </row>
    <row r="614" spans="1:2" x14ac:dyDescent="0.25">
      <c r="A614" s="10" t="s">
        <v>3862</v>
      </c>
      <c r="B614" s="10" t="s">
        <v>2661</v>
      </c>
    </row>
    <row r="615" spans="1:2" x14ac:dyDescent="0.25">
      <c r="A615" s="10" t="s">
        <v>3863</v>
      </c>
      <c r="B615" s="10" t="s">
        <v>2663</v>
      </c>
    </row>
    <row r="616" spans="1:2" x14ac:dyDescent="0.25">
      <c r="A616" s="10" t="s">
        <v>3864</v>
      </c>
      <c r="B616" s="10" t="s">
        <v>2665</v>
      </c>
    </row>
    <row r="617" spans="1:2" x14ac:dyDescent="0.25">
      <c r="A617" s="10" t="s">
        <v>3865</v>
      </c>
      <c r="B617" s="10" t="s">
        <v>2667</v>
      </c>
    </row>
    <row r="618" spans="1:2" x14ac:dyDescent="0.25">
      <c r="A618" s="10" t="s">
        <v>3866</v>
      </c>
      <c r="B618" s="10" t="s">
        <v>2669</v>
      </c>
    </row>
    <row r="619" spans="1:2" x14ac:dyDescent="0.25">
      <c r="A619" s="10" t="s">
        <v>3867</v>
      </c>
      <c r="B619" s="10" t="s">
        <v>2671</v>
      </c>
    </row>
    <row r="620" spans="1:2" x14ac:dyDescent="0.25">
      <c r="A620" s="10" t="s">
        <v>3868</v>
      </c>
      <c r="B620" s="10" t="s">
        <v>2673</v>
      </c>
    </row>
    <row r="621" spans="1:2" x14ac:dyDescent="0.25">
      <c r="A621" s="10" t="s">
        <v>3869</v>
      </c>
      <c r="B621" s="10" t="s">
        <v>2675</v>
      </c>
    </row>
    <row r="622" spans="1:2" x14ac:dyDescent="0.25">
      <c r="A622" s="10" t="s">
        <v>3870</v>
      </c>
      <c r="B622" s="10" t="s">
        <v>2677</v>
      </c>
    </row>
    <row r="623" spans="1:2" x14ac:dyDescent="0.25">
      <c r="A623" s="10" t="s">
        <v>3871</v>
      </c>
      <c r="B623" s="10" t="s">
        <v>2679</v>
      </c>
    </row>
    <row r="624" spans="1:2" x14ac:dyDescent="0.25">
      <c r="A624" s="10" t="s">
        <v>3872</v>
      </c>
      <c r="B624" s="10" t="s">
        <v>2681</v>
      </c>
    </row>
    <row r="625" spans="1:2" x14ac:dyDescent="0.25">
      <c r="A625" s="10" t="s">
        <v>3873</v>
      </c>
      <c r="B625" s="10" t="s">
        <v>2683</v>
      </c>
    </row>
    <row r="626" spans="1:2" x14ac:dyDescent="0.25">
      <c r="A626" s="10" t="s">
        <v>3874</v>
      </c>
      <c r="B626" s="10" t="s">
        <v>3875</v>
      </c>
    </row>
    <row r="627" spans="1:2" x14ac:dyDescent="0.25">
      <c r="A627" s="10" t="s">
        <v>3876</v>
      </c>
      <c r="B627" s="10" t="s">
        <v>2689</v>
      </c>
    </row>
    <row r="628" spans="1:2" x14ac:dyDescent="0.25">
      <c r="A628" s="10" t="s">
        <v>3877</v>
      </c>
      <c r="B628" s="10" t="s">
        <v>3878</v>
      </c>
    </row>
    <row r="629" spans="1:2" x14ac:dyDescent="0.25">
      <c r="A629" s="10" t="s">
        <v>3879</v>
      </c>
      <c r="B629" s="10" t="s">
        <v>2699</v>
      </c>
    </row>
    <row r="630" spans="1:2" x14ac:dyDescent="0.25">
      <c r="A630" s="10" t="s">
        <v>3880</v>
      </c>
      <c r="B630" s="10" t="s">
        <v>3881</v>
      </c>
    </row>
    <row r="631" spans="1:2" x14ac:dyDescent="0.25">
      <c r="A631" s="10" t="s">
        <v>3882</v>
      </c>
      <c r="B631" s="10" t="s">
        <v>3883</v>
      </c>
    </row>
    <row r="632" spans="1:2" x14ac:dyDescent="0.25">
      <c r="A632" s="10" t="s">
        <v>3884</v>
      </c>
      <c r="B632" s="10" t="s">
        <v>3885</v>
      </c>
    </row>
    <row r="633" spans="1:2" x14ac:dyDescent="0.25">
      <c r="A633" s="10" t="s">
        <v>3886</v>
      </c>
      <c r="B633" s="10" t="s">
        <v>2721</v>
      </c>
    </row>
    <row r="634" spans="1:2" x14ac:dyDescent="0.25">
      <c r="A634" s="10" t="s">
        <v>3887</v>
      </c>
      <c r="B634" s="10" t="s">
        <v>3888</v>
      </c>
    </row>
    <row r="635" spans="1:2" x14ac:dyDescent="0.25">
      <c r="A635" s="10" t="s">
        <v>3889</v>
      </c>
      <c r="B635" s="10" t="s">
        <v>3890</v>
      </c>
    </row>
    <row r="636" spans="1:2" x14ac:dyDescent="0.25">
      <c r="A636" s="10" t="s">
        <v>3891</v>
      </c>
      <c r="B636" s="10" t="s">
        <v>3892</v>
      </c>
    </row>
    <row r="637" spans="1:2" x14ac:dyDescent="0.25">
      <c r="A637" s="10" t="s">
        <v>3893</v>
      </c>
      <c r="B637" s="10" t="s">
        <v>2783</v>
      </c>
    </row>
    <row r="638" spans="1:2" x14ac:dyDescent="0.25">
      <c r="A638" s="10" t="s">
        <v>3894</v>
      </c>
      <c r="B638" s="10" t="s">
        <v>3895</v>
      </c>
    </row>
    <row r="639" spans="1:2" x14ac:dyDescent="0.25">
      <c r="A639" s="10" t="s">
        <v>3896</v>
      </c>
      <c r="B639" s="10" t="s">
        <v>3897</v>
      </c>
    </row>
    <row r="640" spans="1:2" x14ac:dyDescent="0.25">
      <c r="A640" s="10" t="s">
        <v>3898</v>
      </c>
      <c r="B640" s="10" t="s">
        <v>2805</v>
      </c>
    </row>
    <row r="641" spans="1:2" x14ac:dyDescent="0.25">
      <c r="A641" s="10" t="s">
        <v>3899</v>
      </c>
      <c r="B641" s="10" t="s">
        <v>3900</v>
      </c>
    </row>
    <row r="642" spans="1:2" x14ac:dyDescent="0.25">
      <c r="A642" s="10" t="s">
        <v>3901</v>
      </c>
      <c r="B642" s="10" t="s">
        <v>3902</v>
      </c>
    </row>
    <row r="643" spans="1:2" x14ac:dyDescent="0.25">
      <c r="A643" s="10" t="s">
        <v>3903</v>
      </c>
      <c r="B643" s="10" t="s">
        <v>2817</v>
      </c>
    </row>
    <row r="644" spans="1:2" x14ac:dyDescent="0.25">
      <c r="A644" s="10" t="s">
        <v>3904</v>
      </c>
      <c r="B644" s="10" t="s">
        <v>3905</v>
      </c>
    </row>
    <row r="645" spans="1:2" x14ac:dyDescent="0.25">
      <c r="A645" s="10" t="s">
        <v>3906</v>
      </c>
      <c r="B645" s="10" t="s">
        <v>3907</v>
      </c>
    </row>
    <row r="646" spans="1:2" x14ac:dyDescent="0.25">
      <c r="A646" s="10" t="s">
        <v>3908</v>
      </c>
      <c r="B646" s="10" t="s">
        <v>2837</v>
      </c>
    </row>
    <row r="647" spans="1:2" x14ac:dyDescent="0.25">
      <c r="A647" s="10" t="s">
        <v>3909</v>
      </c>
      <c r="B647" s="10" t="s">
        <v>2839</v>
      </c>
    </row>
    <row r="648" spans="1:2" x14ac:dyDescent="0.25">
      <c r="A648" s="10" t="s">
        <v>3910</v>
      </c>
      <c r="B648" s="10" t="s">
        <v>3911</v>
      </c>
    </row>
    <row r="649" spans="1:2" x14ac:dyDescent="0.25">
      <c r="A649" s="10" t="s">
        <v>3912</v>
      </c>
      <c r="B649" s="10" t="s">
        <v>2845</v>
      </c>
    </row>
    <row r="650" spans="1:2" x14ac:dyDescent="0.25">
      <c r="A650" s="10" t="s">
        <v>3913</v>
      </c>
      <c r="B650" s="10" t="s">
        <v>3914</v>
      </c>
    </row>
    <row r="651" spans="1:2" x14ac:dyDescent="0.25">
      <c r="A651" s="10" t="s">
        <v>3915</v>
      </c>
      <c r="B651" s="10" t="s">
        <v>2853</v>
      </c>
    </row>
    <row r="652" spans="1:2" x14ac:dyDescent="0.25">
      <c r="A652" s="10" t="s">
        <v>3916</v>
      </c>
      <c r="B652" s="10" t="s">
        <v>2855</v>
      </c>
    </row>
    <row r="653" spans="1:2" x14ac:dyDescent="0.25">
      <c r="A653" s="10" t="s">
        <v>3917</v>
      </c>
      <c r="B653" s="10" t="s">
        <v>2857</v>
      </c>
    </row>
    <row r="654" spans="1:2" x14ac:dyDescent="0.25">
      <c r="A654" s="10" t="s">
        <v>3918</v>
      </c>
      <c r="B654" s="10" t="s">
        <v>3919</v>
      </c>
    </row>
    <row r="655" spans="1:2" x14ac:dyDescent="0.25">
      <c r="A655" s="10" t="s">
        <v>3920</v>
      </c>
      <c r="B655" s="10" t="s">
        <v>2863</v>
      </c>
    </row>
    <row r="656" spans="1:2" x14ac:dyDescent="0.25">
      <c r="A656" s="10" t="s">
        <v>3921</v>
      </c>
      <c r="B656" s="10" t="s">
        <v>3922</v>
      </c>
    </row>
    <row r="657" spans="1:2" x14ac:dyDescent="0.25">
      <c r="A657" s="10" t="s">
        <v>3923</v>
      </c>
      <c r="B657" s="10" t="s">
        <v>2875</v>
      </c>
    </row>
    <row r="658" spans="1:2" x14ac:dyDescent="0.25">
      <c r="A658" s="10" t="s">
        <v>3924</v>
      </c>
      <c r="B658" s="10" t="s">
        <v>2877</v>
      </c>
    </row>
    <row r="659" spans="1:2" x14ac:dyDescent="0.25">
      <c r="A659" s="10" t="s">
        <v>3925</v>
      </c>
      <c r="B659" s="10" t="s">
        <v>2879</v>
      </c>
    </row>
    <row r="660" spans="1:2" x14ac:dyDescent="0.25">
      <c r="A660" s="10" t="s">
        <v>3926</v>
      </c>
      <c r="B660" s="10" t="s">
        <v>2881</v>
      </c>
    </row>
    <row r="661" spans="1:2" x14ac:dyDescent="0.25">
      <c r="A661" s="10" t="s">
        <v>3927</v>
      </c>
      <c r="B661" s="10" t="s">
        <v>2883</v>
      </c>
    </row>
    <row r="662" spans="1:2" x14ac:dyDescent="0.25">
      <c r="A662" s="10" t="s">
        <v>3928</v>
      </c>
      <c r="B662" s="10" t="s">
        <v>2885</v>
      </c>
    </row>
    <row r="663" spans="1:2" x14ac:dyDescent="0.25">
      <c r="A663" s="10" t="s">
        <v>3929</v>
      </c>
      <c r="B663" s="10" t="s">
        <v>2887</v>
      </c>
    </row>
    <row r="664" spans="1:2" x14ac:dyDescent="0.25">
      <c r="A664" s="10" t="s">
        <v>3930</v>
      </c>
      <c r="B664" s="10" t="s">
        <v>2889</v>
      </c>
    </row>
    <row r="665" spans="1:2" x14ac:dyDescent="0.25">
      <c r="A665" s="10" t="s">
        <v>3931</v>
      </c>
      <c r="B665" s="10" t="s">
        <v>2891</v>
      </c>
    </row>
    <row r="666" spans="1:2" x14ac:dyDescent="0.25">
      <c r="A666" s="10" t="s">
        <v>3932</v>
      </c>
      <c r="B666" s="10" t="s">
        <v>2893</v>
      </c>
    </row>
    <row r="667" spans="1:2" x14ac:dyDescent="0.25">
      <c r="A667" s="10" t="s">
        <v>3933</v>
      </c>
      <c r="B667" s="10" t="s">
        <v>2895</v>
      </c>
    </row>
    <row r="668" spans="1:2" x14ac:dyDescent="0.25">
      <c r="A668" s="10" t="s">
        <v>3934</v>
      </c>
      <c r="B668" s="10" t="s">
        <v>3935</v>
      </c>
    </row>
    <row r="669" spans="1:2" x14ac:dyDescent="0.25">
      <c r="A669" s="10" t="s">
        <v>3936</v>
      </c>
      <c r="B669" s="10" t="s">
        <v>3937</v>
      </c>
    </row>
    <row r="670" spans="1:2" x14ac:dyDescent="0.25">
      <c r="A670" s="10" t="s">
        <v>3938</v>
      </c>
      <c r="B670" s="10" t="s">
        <v>3939</v>
      </c>
    </row>
    <row r="671" spans="1:2" x14ac:dyDescent="0.25">
      <c r="A671" s="10" t="s">
        <v>3940</v>
      </c>
      <c r="B671" s="10" t="s">
        <v>3941</v>
      </c>
    </row>
    <row r="672" spans="1:2" x14ac:dyDescent="0.25">
      <c r="A672" s="10" t="s">
        <v>3942</v>
      </c>
      <c r="B672" s="10" t="s">
        <v>3943</v>
      </c>
    </row>
    <row r="673" spans="1:2" x14ac:dyDescent="0.25">
      <c r="A673" s="10" t="s">
        <v>3944</v>
      </c>
      <c r="B673" s="10" t="s">
        <v>2947</v>
      </c>
    </row>
    <row r="674" spans="1:2" x14ac:dyDescent="0.25">
      <c r="A674" s="9" t="s">
        <v>3945</v>
      </c>
      <c r="B674" s="9" t="s">
        <v>2949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0EB9-C1CF-405D-90AD-6900112CBE66}">
  <dimension ref="A1:B287"/>
  <sheetViews>
    <sheetView workbookViewId="0">
      <selection sqref="A1:XFD1048576"/>
    </sheetView>
  </sheetViews>
  <sheetFormatPr defaultRowHeight="15" x14ac:dyDescent="0.25"/>
  <cols>
    <col min="1" max="1" width="9.28515625" bestFit="1" customWidth="1"/>
    <col min="2" max="2" width="68.140625" bestFit="1" customWidth="1"/>
  </cols>
  <sheetData>
    <row r="1" spans="1:2" x14ac:dyDescent="0.25">
      <c r="A1" s="30" t="s">
        <v>236</v>
      </c>
      <c r="B1" s="30"/>
    </row>
    <row r="2" spans="1:2" x14ac:dyDescent="0.25">
      <c r="A2" s="12" t="s">
        <v>5176</v>
      </c>
      <c r="B2" s="12" t="s">
        <v>238</v>
      </c>
    </row>
    <row r="3" spans="1:2" x14ac:dyDescent="0.25">
      <c r="A3" s="21" t="s">
        <v>5177</v>
      </c>
      <c r="B3" s="8" t="s">
        <v>5178</v>
      </c>
    </row>
    <row r="4" spans="1:2" x14ac:dyDescent="0.25">
      <c r="A4" s="20" t="s">
        <v>5179</v>
      </c>
      <c r="B4" s="10" t="s">
        <v>5180</v>
      </c>
    </row>
    <row r="5" spans="1:2" x14ac:dyDescent="0.25">
      <c r="A5" s="20" t="s">
        <v>5181</v>
      </c>
      <c r="B5" s="10" t="s">
        <v>5182</v>
      </c>
    </row>
    <row r="6" spans="1:2" x14ac:dyDescent="0.25">
      <c r="A6" s="20" t="s">
        <v>5183</v>
      </c>
      <c r="B6" s="10" t="s">
        <v>5184</v>
      </c>
    </row>
    <row r="7" spans="1:2" x14ac:dyDescent="0.25">
      <c r="A7" s="20" t="s">
        <v>5185</v>
      </c>
      <c r="B7" s="10" t="s">
        <v>5186</v>
      </c>
    </row>
    <row r="8" spans="1:2" x14ac:dyDescent="0.25">
      <c r="A8" s="20" t="s">
        <v>5187</v>
      </c>
      <c r="B8" s="10" t="s">
        <v>5188</v>
      </c>
    </row>
    <row r="9" spans="1:2" x14ac:dyDescent="0.25">
      <c r="A9" s="20" t="s">
        <v>5189</v>
      </c>
      <c r="B9" s="10" t="s">
        <v>5190</v>
      </c>
    </row>
    <row r="10" spans="1:2" x14ac:dyDescent="0.25">
      <c r="A10" s="20" t="s">
        <v>5191</v>
      </c>
      <c r="B10" s="10" t="s">
        <v>5192</v>
      </c>
    </row>
    <row r="11" spans="1:2" x14ac:dyDescent="0.25">
      <c r="A11" s="20" t="s">
        <v>5193</v>
      </c>
      <c r="B11" s="10" t="s">
        <v>5194</v>
      </c>
    </row>
    <row r="12" spans="1:2" x14ac:dyDescent="0.25">
      <c r="A12" s="20" t="s">
        <v>5195</v>
      </c>
      <c r="B12" s="10" t="s">
        <v>5196</v>
      </c>
    </row>
    <row r="13" spans="1:2" x14ac:dyDescent="0.25">
      <c r="A13" s="20" t="s">
        <v>5197</v>
      </c>
      <c r="B13" s="10" t="s">
        <v>5198</v>
      </c>
    </row>
    <row r="14" spans="1:2" x14ac:dyDescent="0.25">
      <c r="A14" s="20" t="s">
        <v>5199</v>
      </c>
      <c r="B14" s="10" t="s">
        <v>5200</v>
      </c>
    </row>
    <row r="15" spans="1:2" x14ac:dyDescent="0.25">
      <c r="A15" s="20" t="s">
        <v>5201</v>
      </c>
      <c r="B15" s="10" t="s">
        <v>5202</v>
      </c>
    </row>
    <row r="16" spans="1:2" x14ac:dyDescent="0.25">
      <c r="A16" s="20" t="s">
        <v>5203</v>
      </c>
      <c r="B16" s="10" t="s">
        <v>5204</v>
      </c>
    </row>
    <row r="17" spans="1:2" x14ac:dyDescent="0.25">
      <c r="A17" s="20" t="s">
        <v>5205</v>
      </c>
      <c r="B17" s="10" t="s">
        <v>5206</v>
      </c>
    </row>
    <row r="18" spans="1:2" x14ac:dyDescent="0.25">
      <c r="A18" s="20" t="s">
        <v>5207</v>
      </c>
      <c r="B18" s="10" t="s">
        <v>5208</v>
      </c>
    </row>
    <row r="19" spans="1:2" x14ac:dyDescent="0.25">
      <c r="A19" s="20" t="s">
        <v>5209</v>
      </c>
      <c r="B19" s="10" t="s">
        <v>5210</v>
      </c>
    </row>
    <row r="20" spans="1:2" x14ac:dyDescent="0.25">
      <c r="A20" s="20" t="s">
        <v>5211</v>
      </c>
      <c r="B20" s="10" t="s">
        <v>5212</v>
      </c>
    </row>
    <row r="21" spans="1:2" x14ac:dyDescent="0.25">
      <c r="A21" s="20" t="s">
        <v>5213</v>
      </c>
      <c r="B21" s="10" t="s">
        <v>5214</v>
      </c>
    </row>
    <row r="22" spans="1:2" x14ac:dyDescent="0.25">
      <c r="A22" s="20" t="s">
        <v>5215</v>
      </c>
      <c r="B22" s="10" t="s">
        <v>5216</v>
      </c>
    </row>
    <row r="23" spans="1:2" x14ac:dyDescent="0.25">
      <c r="A23" s="20" t="s">
        <v>5217</v>
      </c>
      <c r="B23" s="10" t="s">
        <v>5218</v>
      </c>
    </row>
    <row r="24" spans="1:2" x14ac:dyDescent="0.25">
      <c r="A24" s="20" t="s">
        <v>5219</v>
      </c>
      <c r="B24" s="10" t="s">
        <v>5220</v>
      </c>
    </row>
    <row r="25" spans="1:2" x14ac:dyDescent="0.25">
      <c r="A25" s="20" t="s">
        <v>5221</v>
      </c>
      <c r="B25" s="10" t="s">
        <v>5222</v>
      </c>
    </row>
    <row r="26" spans="1:2" x14ac:dyDescent="0.25">
      <c r="A26" s="20" t="s">
        <v>5223</v>
      </c>
      <c r="B26" s="10" t="s">
        <v>5224</v>
      </c>
    </row>
    <row r="27" spans="1:2" x14ac:dyDescent="0.25">
      <c r="A27" s="20" t="s">
        <v>5225</v>
      </c>
      <c r="B27" s="10" t="s">
        <v>5226</v>
      </c>
    </row>
    <row r="28" spans="1:2" x14ac:dyDescent="0.25">
      <c r="A28" s="20" t="s">
        <v>5227</v>
      </c>
      <c r="B28" s="10" t="s">
        <v>5228</v>
      </c>
    </row>
    <row r="29" spans="1:2" x14ac:dyDescent="0.25">
      <c r="A29" s="20" t="s">
        <v>5229</v>
      </c>
      <c r="B29" s="10" t="s">
        <v>5230</v>
      </c>
    </row>
    <row r="30" spans="1:2" x14ac:dyDescent="0.25">
      <c r="A30" s="20" t="s">
        <v>5231</v>
      </c>
      <c r="B30" s="10" t="s">
        <v>5232</v>
      </c>
    </row>
    <row r="31" spans="1:2" x14ac:dyDescent="0.25">
      <c r="A31" s="20" t="s">
        <v>5233</v>
      </c>
      <c r="B31" s="10" t="s">
        <v>5234</v>
      </c>
    </row>
    <row r="32" spans="1:2" x14ac:dyDescent="0.25">
      <c r="A32" s="20" t="s">
        <v>5235</v>
      </c>
      <c r="B32" s="10" t="s">
        <v>5236</v>
      </c>
    </row>
    <row r="33" spans="1:2" x14ac:dyDescent="0.25">
      <c r="A33" s="20" t="s">
        <v>5237</v>
      </c>
      <c r="B33" s="10" t="s">
        <v>5238</v>
      </c>
    </row>
    <row r="34" spans="1:2" x14ac:dyDescent="0.25">
      <c r="A34" s="20" t="s">
        <v>5239</v>
      </c>
      <c r="B34" s="10" t="s">
        <v>5240</v>
      </c>
    </row>
    <row r="35" spans="1:2" x14ac:dyDescent="0.25">
      <c r="A35" s="20" t="s">
        <v>5241</v>
      </c>
      <c r="B35" s="10" t="s">
        <v>5242</v>
      </c>
    </row>
    <row r="36" spans="1:2" x14ac:dyDescent="0.25">
      <c r="A36" s="20" t="s">
        <v>5243</v>
      </c>
      <c r="B36" s="10" t="s">
        <v>5244</v>
      </c>
    </row>
    <row r="37" spans="1:2" x14ac:dyDescent="0.25">
      <c r="A37" s="20" t="s">
        <v>5245</v>
      </c>
      <c r="B37" s="10" t="s">
        <v>5246</v>
      </c>
    </row>
    <row r="38" spans="1:2" x14ac:dyDescent="0.25">
      <c r="A38" s="20" t="s">
        <v>5247</v>
      </c>
      <c r="B38" s="10" t="s">
        <v>5248</v>
      </c>
    </row>
    <row r="39" spans="1:2" x14ac:dyDescent="0.25">
      <c r="A39" s="20" t="s">
        <v>5249</v>
      </c>
      <c r="B39" s="10" t="s">
        <v>5250</v>
      </c>
    </row>
    <row r="40" spans="1:2" x14ac:dyDescent="0.25">
      <c r="A40" s="20" t="s">
        <v>5251</v>
      </c>
      <c r="B40" s="10" t="s">
        <v>5252</v>
      </c>
    </row>
    <row r="41" spans="1:2" x14ac:dyDescent="0.25">
      <c r="A41" s="20" t="s">
        <v>5253</v>
      </c>
      <c r="B41" s="10" t="s">
        <v>5254</v>
      </c>
    </row>
    <row r="42" spans="1:2" x14ac:dyDescent="0.25">
      <c r="A42" s="20" t="s">
        <v>5255</v>
      </c>
      <c r="B42" s="10" t="s">
        <v>5256</v>
      </c>
    </row>
    <row r="43" spans="1:2" x14ac:dyDescent="0.25">
      <c r="A43" s="20" t="s">
        <v>5257</v>
      </c>
      <c r="B43" s="10" t="s">
        <v>5258</v>
      </c>
    </row>
    <row r="44" spans="1:2" x14ac:dyDescent="0.25">
      <c r="A44" s="20" t="s">
        <v>5259</v>
      </c>
      <c r="B44" s="10" t="s">
        <v>5260</v>
      </c>
    </row>
    <row r="45" spans="1:2" x14ac:dyDescent="0.25">
      <c r="A45" s="20" t="s">
        <v>5261</v>
      </c>
      <c r="B45" s="10" t="s">
        <v>5262</v>
      </c>
    </row>
    <row r="46" spans="1:2" x14ac:dyDescent="0.25">
      <c r="A46" s="20" t="s">
        <v>5263</v>
      </c>
      <c r="B46" s="10" t="s">
        <v>5264</v>
      </c>
    </row>
    <row r="47" spans="1:2" x14ac:dyDescent="0.25">
      <c r="A47" s="20" t="s">
        <v>5265</v>
      </c>
      <c r="B47" s="10" t="s">
        <v>5266</v>
      </c>
    </row>
    <row r="48" spans="1:2" x14ac:dyDescent="0.25">
      <c r="A48" s="20" t="s">
        <v>5267</v>
      </c>
      <c r="B48" s="10" t="s">
        <v>5268</v>
      </c>
    </row>
    <row r="49" spans="1:2" x14ac:dyDescent="0.25">
      <c r="A49" s="20" t="s">
        <v>5269</v>
      </c>
      <c r="B49" s="10" t="s">
        <v>5270</v>
      </c>
    </row>
    <row r="50" spans="1:2" x14ac:dyDescent="0.25">
      <c r="A50" s="20" t="s">
        <v>5271</v>
      </c>
      <c r="B50" s="10" t="s">
        <v>5272</v>
      </c>
    </row>
    <row r="51" spans="1:2" x14ac:dyDescent="0.25">
      <c r="A51" s="20" t="s">
        <v>5273</v>
      </c>
      <c r="B51" s="10" t="s">
        <v>5274</v>
      </c>
    </row>
    <row r="52" spans="1:2" x14ac:dyDescent="0.25">
      <c r="A52" s="20" t="s">
        <v>5275</v>
      </c>
      <c r="B52" s="10" t="s">
        <v>5276</v>
      </c>
    </row>
    <row r="53" spans="1:2" x14ac:dyDescent="0.25">
      <c r="A53" s="20" t="s">
        <v>5277</v>
      </c>
      <c r="B53" s="10" t="s">
        <v>5278</v>
      </c>
    </row>
    <row r="54" spans="1:2" x14ac:dyDescent="0.25">
      <c r="A54" s="20" t="s">
        <v>5279</v>
      </c>
      <c r="B54" s="10" t="s">
        <v>5280</v>
      </c>
    </row>
    <row r="55" spans="1:2" x14ac:dyDescent="0.25">
      <c r="A55" s="20" t="s">
        <v>5281</v>
      </c>
      <c r="B55" s="10" t="s">
        <v>5282</v>
      </c>
    </row>
    <row r="56" spans="1:2" x14ac:dyDescent="0.25">
      <c r="A56" s="20" t="s">
        <v>5283</v>
      </c>
      <c r="B56" s="10" t="s">
        <v>5284</v>
      </c>
    </row>
    <row r="57" spans="1:2" x14ac:dyDescent="0.25">
      <c r="A57" s="20" t="s">
        <v>5285</v>
      </c>
      <c r="B57" s="10" t="s">
        <v>5286</v>
      </c>
    </row>
    <row r="58" spans="1:2" x14ac:dyDescent="0.25">
      <c r="A58" s="20" t="s">
        <v>5287</v>
      </c>
      <c r="B58" s="10" t="s">
        <v>5288</v>
      </c>
    </row>
    <row r="59" spans="1:2" x14ac:dyDescent="0.25">
      <c r="A59" s="20" t="s">
        <v>5289</v>
      </c>
      <c r="B59" s="10" t="s">
        <v>5290</v>
      </c>
    </row>
    <row r="60" spans="1:2" x14ac:dyDescent="0.25">
      <c r="A60" s="20" t="s">
        <v>5291</v>
      </c>
      <c r="B60" s="10" t="s">
        <v>5292</v>
      </c>
    </row>
    <row r="61" spans="1:2" x14ac:dyDescent="0.25">
      <c r="A61" s="20" t="s">
        <v>5293</v>
      </c>
      <c r="B61" s="10" t="s">
        <v>5294</v>
      </c>
    </row>
    <row r="62" spans="1:2" x14ac:dyDescent="0.25">
      <c r="A62" s="20" t="s">
        <v>5295</v>
      </c>
      <c r="B62" s="10" t="s">
        <v>5296</v>
      </c>
    </row>
    <row r="63" spans="1:2" x14ac:dyDescent="0.25">
      <c r="A63" s="20" t="s">
        <v>5297</v>
      </c>
      <c r="B63" s="10" t="s">
        <v>5298</v>
      </c>
    </row>
    <row r="64" spans="1:2" x14ac:dyDescent="0.25">
      <c r="A64" s="20" t="s">
        <v>5299</v>
      </c>
      <c r="B64" s="10" t="s">
        <v>5300</v>
      </c>
    </row>
    <row r="65" spans="1:2" x14ac:dyDescent="0.25">
      <c r="A65" s="20" t="s">
        <v>5301</v>
      </c>
      <c r="B65" s="10" t="s">
        <v>5302</v>
      </c>
    </row>
    <row r="66" spans="1:2" x14ac:dyDescent="0.25">
      <c r="A66" s="20" t="s">
        <v>5303</v>
      </c>
      <c r="B66" s="10" t="s">
        <v>5304</v>
      </c>
    </row>
    <row r="67" spans="1:2" x14ac:dyDescent="0.25">
      <c r="A67" s="20" t="s">
        <v>5305</v>
      </c>
      <c r="B67" s="10" t="s">
        <v>5306</v>
      </c>
    </row>
    <row r="68" spans="1:2" x14ac:dyDescent="0.25">
      <c r="A68" s="20" t="s">
        <v>5307</v>
      </c>
      <c r="B68" s="10" t="s">
        <v>5308</v>
      </c>
    </row>
    <row r="69" spans="1:2" x14ac:dyDescent="0.25">
      <c r="A69" s="20" t="s">
        <v>5309</v>
      </c>
      <c r="B69" s="10" t="s">
        <v>5310</v>
      </c>
    </row>
    <row r="70" spans="1:2" x14ac:dyDescent="0.25">
      <c r="A70" s="20" t="s">
        <v>5311</v>
      </c>
      <c r="B70" s="10" t="s">
        <v>5312</v>
      </c>
    </row>
    <row r="71" spans="1:2" x14ac:dyDescent="0.25">
      <c r="A71" s="20" t="s">
        <v>5313</v>
      </c>
      <c r="B71" s="10" t="s">
        <v>5314</v>
      </c>
    </row>
    <row r="72" spans="1:2" x14ac:dyDescent="0.25">
      <c r="A72" s="20" t="s">
        <v>5315</v>
      </c>
      <c r="B72" s="10" t="s">
        <v>5316</v>
      </c>
    </row>
    <row r="73" spans="1:2" x14ac:dyDescent="0.25">
      <c r="A73" s="20" t="s">
        <v>5317</v>
      </c>
      <c r="B73" s="10" t="s">
        <v>5318</v>
      </c>
    </row>
    <row r="74" spans="1:2" x14ac:dyDescent="0.25">
      <c r="A74" s="20" t="s">
        <v>5319</v>
      </c>
      <c r="B74" s="10" t="s">
        <v>5320</v>
      </c>
    </row>
    <row r="75" spans="1:2" x14ac:dyDescent="0.25">
      <c r="A75" s="20" t="s">
        <v>5321</v>
      </c>
      <c r="B75" s="10" t="s">
        <v>5322</v>
      </c>
    </row>
    <row r="76" spans="1:2" x14ac:dyDescent="0.25">
      <c r="A76" s="20" t="s">
        <v>5323</v>
      </c>
      <c r="B76" s="10" t="s">
        <v>5324</v>
      </c>
    </row>
    <row r="77" spans="1:2" x14ac:dyDescent="0.25">
      <c r="A77" s="20" t="s">
        <v>5325</v>
      </c>
      <c r="B77" s="10" t="s">
        <v>5326</v>
      </c>
    </row>
    <row r="78" spans="1:2" x14ac:dyDescent="0.25">
      <c r="A78" s="20" t="s">
        <v>5327</v>
      </c>
      <c r="B78" s="10" t="s">
        <v>5328</v>
      </c>
    </row>
    <row r="79" spans="1:2" x14ac:dyDescent="0.25">
      <c r="A79" s="20" t="s">
        <v>5329</v>
      </c>
      <c r="B79" s="10" t="s">
        <v>5330</v>
      </c>
    </row>
    <row r="80" spans="1:2" x14ac:dyDescent="0.25">
      <c r="A80" s="20" t="s">
        <v>5331</v>
      </c>
      <c r="B80" s="10" t="s">
        <v>5332</v>
      </c>
    </row>
    <row r="81" spans="1:2" x14ac:dyDescent="0.25">
      <c r="A81" s="20" t="s">
        <v>5333</v>
      </c>
      <c r="B81" s="10" t="s">
        <v>5334</v>
      </c>
    </row>
    <row r="82" spans="1:2" x14ac:dyDescent="0.25">
      <c r="A82" s="20" t="s">
        <v>5335</v>
      </c>
      <c r="B82" s="10" t="s">
        <v>5336</v>
      </c>
    </row>
    <row r="83" spans="1:2" x14ac:dyDescent="0.25">
      <c r="A83" s="20" t="s">
        <v>5337</v>
      </c>
      <c r="B83" s="10" t="s">
        <v>5338</v>
      </c>
    </row>
    <row r="84" spans="1:2" x14ac:dyDescent="0.25">
      <c r="A84" s="20" t="s">
        <v>5339</v>
      </c>
      <c r="B84" s="10" t="s">
        <v>5340</v>
      </c>
    </row>
    <row r="85" spans="1:2" x14ac:dyDescent="0.25">
      <c r="A85" s="20" t="s">
        <v>5341</v>
      </c>
      <c r="B85" s="10" t="s">
        <v>5342</v>
      </c>
    </row>
    <row r="86" spans="1:2" x14ac:dyDescent="0.25">
      <c r="A86" s="20" t="s">
        <v>5343</v>
      </c>
      <c r="B86" s="10" t="s">
        <v>5344</v>
      </c>
    </row>
    <row r="87" spans="1:2" x14ac:dyDescent="0.25">
      <c r="A87" s="20" t="s">
        <v>5345</v>
      </c>
      <c r="B87" s="10" t="s">
        <v>5346</v>
      </c>
    </row>
    <row r="88" spans="1:2" x14ac:dyDescent="0.25">
      <c r="A88" s="20" t="s">
        <v>5347</v>
      </c>
      <c r="B88" s="10" t="s">
        <v>5348</v>
      </c>
    </row>
    <row r="89" spans="1:2" x14ac:dyDescent="0.25">
      <c r="A89" s="20" t="s">
        <v>5349</v>
      </c>
      <c r="B89" s="10" t="s">
        <v>5350</v>
      </c>
    </row>
    <row r="90" spans="1:2" x14ac:dyDescent="0.25">
      <c r="A90" s="20" t="s">
        <v>5351</v>
      </c>
      <c r="B90" s="10" t="s">
        <v>5352</v>
      </c>
    </row>
    <row r="91" spans="1:2" x14ac:dyDescent="0.25">
      <c r="A91" s="20" t="s">
        <v>5353</v>
      </c>
      <c r="B91" s="10" t="s">
        <v>5354</v>
      </c>
    </row>
    <row r="92" spans="1:2" x14ac:dyDescent="0.25">
      <c r="A92" s="20" t="s">
        <v>5355</v>
      </c>
      <c r="B92" s="10" t="s">
        <v>5356</v>
      </c>
    </row>
    <row r="93" spans="1:2" x14ac:dyDescent="0.25">
      <c r="A93" s="20" t="s">
        <v>5357</v>
      </c>
      <c r="B93" s="10" t="s">
        <v>5358</v>
      </c>
    </row>
    <row r="94" spans="1:2" x14ac:dyDescent="0.25">
      <c r="A94" s="20" t="s">
        <v>5359</v>
      </c>
      <c r="B94" s="10" t="s">
        <v>5360</v>
      </c>
    </row>
    <row r="95" spans="1:2" x14ac:dyDescent="0.25">
      <c r="A95" s="20" t="s">
        <v>5361</v>
      </c>
      <c r="B95" s="10" t="s">
        <v>5362</v>
      </c>
    </row>
    <row r="96" spans="1:2" x14ac:dyDescent="0.25">
      <c r="A96" s="20" t="s">
        <v>5363</v>
      </c>
      <c r="B96" s="10" t="s">
        <v>5364</v>
      </c>
    </row>
    <row r="97" spans="1:2" x14ac:dyDescent="0.25">
      <c r="A97" s="20" t="s">
        <v>5365</v>
      </c>
      <c r="B97" s="10" t="s">
        <v>5366</v>
      </c>
    </row>
    <row r="98" spans="1:2" x14ac:dyDescent="0.25">
      <c r="A98" s="20" t="s">
        <v>5367</v>
      </c>
      <c r="B98" s="10" t="s">
        <v>5368</v>
      </c>
    </row>
    <row r="99" spans="1:2" x14ac:dyDescent="0.25">
      <c r="A99" s="20" t="s">
        <v>5369</v>
      </c>
      <c r="B99" s="10" t="s">
        <v>5370</v>
      </c>
    </row>
    <row r="100" spans="1:2" x14ac:dyDescent="0.25">
      <c r="A100" s="20" t="s">
        <v>5371</v>
      </c>
      <c r="B100" s="10" t="s">
        <v>5372</v>
      </c>
    </row>
    <row r="101" spans="1:2" x14ac:dyDescent="0.25">
      <c r="A101" s="20" t="s">
        <v>5373</v>
      </c>
      <c r="B101" s="10" t="s">
        <v>5374</v>
      </c>
    </row>
    <row r="102" spans="1:2" x14ac:dyDescent="0.25">
      <c r="A102" s="20" t="s">
        <v>5375</v>
      </c>
      <c r="B102" s="10" t="s">
        <v>5376</v>
      </c>
    </row>
    <row r="103" spans="1:2" x14ac:dyDescent="0.25">
      <c r="A103" s="20" t="s">
        <v>5377</v>
      </c>
      <c r="B103" s="10" t="s">
        <v>5378</v>
      </c>
    </row>
    <row r="104" spans="1:2" x14ac:dyDescent="0.25">
      <c r="A104" s="20" t="s">
        <v>5379</v>
      </c>
      <c r="B104" s="10" t="s">
        <v>5380</v>
      </c>
    </row>
    <row r="105" spans="1:2" x14ac:dyDescent="0.25">
      <c r="A105" s="20" t="s">
        <v>5381</v>
      </c>
      <c r="B105" s="10" t="s">
        <v>5382</v>
      </c>
    </row>
    <row r="106" spans="1:2" x14ac:dyDescent="0.25">
      <c r="A106" s="20" t="s">
        <v>5383</v>
      </c>
      <c r="B106" s="10" t="s">
        <v>5384</v>
      </c>
    </row>
    <row r="107" spans="1:2" x14ac:dyDescent="0.25">
      <c r="A107" s="20" t="s">
        <v>5385</v>
      </c>
      <c r="B107" s="10" t="s">
        <v>5386</v>
      </c>
    </row>
    <row r="108" spans="1:2" x14ac:dyDescent="0.25">
      <c r="A108" s="20" t="s">
        <v>5387</v>
      </c>
      <c r="B108" s="10" t="s">
        <v>5388</v>
      </c>
    </row>
    <row r="109" spans="1:2" x14ac:dyDescent="0.25">
      <c r="A109" s="20" t="s">
        <v>5389</v>
      </c>
      <c r="B109" s="10" t="s">
        <v>5390</v>
      </c>
    </row>
    <row r="110" spans="1:2" x14ac:dyDescent="0.25">
      <c r="A110" s="20" t="s">
        <v>5391</v>
      </c>
      <c r="B110" s="10" t="s">
        <v>5392</v>
      </c>
    </row>
    <row r="111" spans="1:2" x14ac:dyDescent="0.25">
      <c r="A111" s="20" t="s">
        <v>5393</v>
      </c>
      <c r="B111" s="10" t="s">
        <v>5394</v>
      </c>
    </row>
    <row r="112" spans="1:2" x14ac:dyDescent="0.25">
      <c r="A112" s="20" t="s">
        <v>5395</v>
      </c>
      <c r="B112" s="10" t="s">
        <v>5396</v>
      </c>
    </row>
    <row r="113" spans="1:2" x14ac:dyDescent="0.25">
      <c r="A113" s="20" t="s">
        <v>5397</v>
      </c>
      <c r="B113" s="10" t="s">
        <v>5398</v>
      </c>
    </row>
    <row r="114" spans="1:2" x14ac:dyDescent="0.25">
      <c r="A114" s="20" t="s">
        <v>5399</v>
      </c>
      <c r="B114" s="10" t="s">
        <v>5400</v>
      </c>
    </row>
    <row r="115" spans="1:2" x14ac:dyDescent="0.25">
      <c r="A115" s="20" t="s">
        <v>5401</v>
      </c>
      <c r="B115" s="10" t="s">
        <v>5402</v>
      </c>
    </row>
    <row r="116" spans="1:2" x14ac:dyDescent="0.25">
      <c r="A116" s="20" t="s">
        <v>5403</v>
      </c>
      <c r="B116" s="10" t="s">
        <v>5404</v>
      </c>
    </row>
    <row r="117" spans="1:2" x14ac:dyDescent="0.25">
      <c r="A117" s="20" t="s">
        <v>5405</v>
      </c>
      <c r="B117" s="10" t="s">
        <v>5406</v>
      </c>
    </row>
    <row r="118" spans="1:2" x14ac:dyDescent="0.25">
      <c r="A118" s="20" t="s">
        <v>5407</v>
      </c>
      <c r="B118" s="10" t="s">
        <v>5408</v>
      </c>
    </row>
    <row r="119" spans="1:2" x14ac:dyDescent="0.25">
      <c r="A119" s="20" t="s">
        <v>5409</v>
      </c>
      <c r="B119" s="10" t="s">
        <v>5410</v>
      </c>
    </row>
    <row r="120" spans="1:2" x14ac:dyDescent="0.25">
      <c r="A120" s="20" t="s">
        <v>5411</v>
      </c>
      <c r="B120" s="10" t="s">
        <v>5412</v>
      </c>
    </row>
    <row r="121" spans="1:2" x14ac:dyDescent="0.25">
      <c r="A121" s="20" t="s">
        <v>5413</v>
      </c>
      <c r="B121" s="10" t="s">
        <v>5414</v>
      </c>
    </row>
    <row r="122" spans="1:2" x14ac:dyDescent="0.25">
      <c r="A122" s="20" t="s">
        <v>5415</v>
      </c>
      <c r="B122" s="10" t="s">
        <v>5416</v>
      </c>
    </row>
    <row r="123" spans="1:2" x14ac:dyDescent="0.25">
      <c r="A123" s="20" t="s">
        <v>5417</v>
      </c>
      <c r="B123" s="10" t="s">
        <v>5418</v>
      </c>
    </row>
    <row r="124" spans="1:2" x14ac:dyDescent="0.25">
      <c r="A124" s="20" t="s">
        <v>5419</v>
      </c>
      <c r="B124" s="10" t="s">
        <v>5420</v>
      </c>
    </row>
    <row r="125" spans="1:2" x14ac:dyDescent="0.25">
      <c r="A125" s="20" t="s">
        <v>5421</v>
      </c>
      <c r="B125" s="10" t="s">
        <v>5422</v>
      </c>
    </row>
    <row r="126" spans="1:2" x14ac:dyDescent="0.25">
      <c r="A126" s="20" t="s">
        <v>5423</v>
      </c>
      <c r="B126" s="10" t="s">
        <v>5424</v>
      </c>
    </row>
    <row r="127" spans="1:2" x14ac:dyDescent="0.25">
      <c r="A127" s="20" t="s">
        <v>5425</v>
      </c>
      <c r="B127" s="10" t="s">
        <v>5426</v>
      </c>
    </row>
    <row r="128" spans="1:2" x14ac:dyDescent="0.25">
      <c r="A128" s="20" t="s">
        <v>5427</v>
      </c>
      <c r="B128" s="10" t="s">
        <v>5428</v>
      </c>
    </row>
    <row r="129" spans="1:2" x14ac:dyDescent="0.25">
      <c r="A129" s="20" t="s">
        <v>5429</v>
      </c>
      <c r="B129" s="10" t="s">
        <v>5430</v>
      </c>
    </row>
    <row r="130" spans="1:2" x14ac:dyDescent="0.25">
      <c r="A130" s="20" t="s">
        <v>5431</v>
      </c>
      <c r="B130" s="10" t="s">
        <v>5432</v>
      </c>
    </row>
    <row r="131" spans="1:2" x14ac:dyDescent="0.25">
      <c r="A131" s="20" t="s">
        <v>5433</v>
      </c>
      <c r="B131" s="10" t="s">
        <v>5434</v>
      </c>
    </row>
    <row r="132" spans="1:2" x14ac:dyDescent="0.25">
      <c r="A132" s="20" t="s">
        <v>5435</v>
      </c>
      <c r="B132" s="10" t="s">
        <v>5436</v>
      </c>
    </row>
    <row r="133" spans="1:2" x14ac:dyDescent="0.25">
      <c r="A133" s="20" t="s">
        <v>5437</v>
      </c>
      <c r="B133" s="10" t="s">
        <v>5438</v>
      </c>
    </row>
    <row r="134" spans="1:2" x14ac:dyDescent="0.25">
      <c r="A134" s="20" t="s">
        <v>5439</v>
      </c>
      <c r="B134" s="10" t="s">
        <v>5440</v>
      </c>
    </row>
    <row r="135" spans="1:2" x14ac:dyDescent="0.25">
      <c r="A135" s="20" t="s">
        <v>5441</v>
      </c>
      <c r="B135" s="10" t="s">
        <v>5442</v>
      </c>
    </row>
    <row r="136" spans="1:2" x14ac:dyDescent="0.25">
      <c r="A136" s="20" t="s">
        <v>5443</v>
      </c>
      <c r="B136" s="10" t="s">
        <v>5444</v>
      </c>
    </row>
    <row r="137" spans="1:2" x14ac:dyDescent="0.25">
      <c r="A137" s="20" t="s">
        <v>5445</v>
      </c>
      <c r="B137" s="10" t="s">
        <v>5446</v>
      </c>
    </row>
    <row r="138" spans="1:2" x14ac:dyDescent="0.25">
      <c r="A138" s="20" t="s">
        <v>5447</v>
      </c>
      <c r="B138" s="10" t="s">
        <v>5448</v>
      </c>
    </row>
    <row r="139" spans="1:2" x14ac:dyDescent="0.25">
      <c r="A139" s="20" t="s">
        <v>5449</v>
      </c>
      <c r="B139" s="10" t="s">
        <v>5450</v>
      </c>
    </row>
    <row r="140" spans="1:2" x14ac:dyDescent="0.25">
      <c r="A140" s="20" t="s">
        <v>5451</v>
      </c>
      <c r="B140" s="10" t="s">
        <v>5452</v>
      </c>
    </row>
    <row r="141" spans="1:2" x14ac:dyDescent="0.25">
      <c r="A141" s="20" t="s">
        <v>5453</v>
      </c>
      <c r="B141" s="10" t="s">
        <v>5454</v>
      </c>
    </row>
    <row r="142" spans="1:2" x14ac:dyDescent="0.25">
      <c r="A142" s="20" t="s">
        <v>5455</v>
      </c>
      <c r="B142" s="10" t="s">
        <v>5456</v>
      </c>
    </row>
    <row r="143" spans="1:2" x14ac:dyDescent="0.25">
      <c r="A143" s="20" t="s">
        <v>5457</v>
      </c>
      <c r="B143" s="10" t="s">
        <v>5458</v>
      </c>
    </row>
    <row r="144" spans="1:2" x14ac:dyDescent="0.25">
      <c r="A144" s="20" t="s">
        <v>5459</v>
      </c>
      <c r="B144" s="10" t="s">
        <v>5460</v>
      </c>
    </row>
    <row r="145" spans="1:2" x14ac:dyDescent="0.25">
      <c r="A145" s="20" t="s">
        <v>5461</v>
      </c>
      <c r="B145" s="10" t="s">
        <v>5462</v>
      </c>
    </row>
    <row r="146" spans="1:2" x14ac:dyDescent="0.25">
      <c r="A146" s="20" t="s">
        <v>5463</v>
      </c>
      <c r="B146" s="10" t="s">
        <v>5464</v>
      </c>
    </row>
    <row r="147" spans="1:2" x14ac:dyDescent="0.25">
      <c r="A147" s="20" t="s">
        <v>5465</v>
      </c>
      <c r="B147" s="10" t="s">
        <v>5466</v>
      </c>
    </row>
    <row r="148" spans="1:2" x14ac:dyDescent="0.25">
      <c r="A148" s="20" t="s">
        <v>5467</v>
      </c>
      <c r="B148" s="10" t="s">
        <v>5468</v>
      </c>
    </row>
    <row r="149" spans="1:2" x14ac:dyDescent="0.25">
      <c r="A149" s="20" t="s">
        <v>5469</v>
      </c>
      <c r="B149" s="10" t="s">
        <v>5470</v>
      </c>
    </row>
    <row r="150" spans="1:2" x14ac:dyDescent="0.25">
      <c r="A150" s="20" t="s">
        <v>5471</v>
      </c>
      <c r="B150" s="10" t="s">
        <v>5472</v>
      </c>
    </row>
    <row r="151" spans="1:2" x14ac:dyDescent="0.25">
      <c r="A151" s="20" t="s">
        <v>5473</v>
      </c>
      <c r="B151" s="10" t="s">
        <v>5474</v>
      </c>
    </row>
    <row r="152" spans="1:2" x14ac:dyDescent="0.25">
      <c r="A152" s="20" t="s">
        <v>5475</v>
      </c>
      <c r="B152" s="10" t="s">
        <v>5476</v>
      </c>
    </row>
    <row r="153" spans="1:2" x14ac:dyDescent="0.25">
      <c r="A153" s="20" t="s">
        <v>5477</v>
      </c>
      <c r="B153" s="10" t="s">
        <v>5478</v>
      </c>
    </row>
    <row r="154" spans="1:2" x14ac:dyDescent="0.25">
      <c r="A154" s="20" t="s">
        <v>5479</v>
      </c>
      <c r="B154" s="10" t="s">
        <v>5480</v>
      </c>
    </row>
    <row r="155" spans="1:2" x14ac:dyDescent="0.25">
      <c r="A155" s="20" t="s">
        <v>5481</v>
      </c>
      <c r="B155" s="10" t="s">
        <v>5482</v>
      </c>
    </row>
    <row r="156" spans="1:2" x14ac:dyDescent="0.25">
      <c r="A156" s="20" t="s">
        <v>5483</v>
      </c>
      <c r="B156" s="10" t="s">
        <v>5484</v>
      </c>
    </row>
    <row r="157" spans="1:2" x14ac:dyDescent="0.25">
      <c r="A157" s="20" t="s">
        <v>5485</v>
      </c>
      <c r="B157" s="10" t="s">
        <v>5486</v>
      </c>
    </row>
    <row r="158" spans="1:2" x14ac:dyDescent="0.25">
      <c r="A158" s="20" t="s">
        <v>5487</v>
      </c>
      <c r="B158" s="10" t="s">
        <v>5488</v>
      </c>
    </row>
    <row r="159" spans="1:2" x14ac:dyDescent="0.25">
      <c r="A159" s="20" t="s">
        <v>5489</v>
      </c>
      <c r="B159" s="10" t="s">
        <v>5490</v>
      </c>
    </row>
    <row r="160" spans="1:2" x14ac:dyDescent="0.25">
      <c r="A160" s="20" t="s">
        <v>5491</v>
      </c>
      <c r="B160" s="10" t="s">
        <v>5492</v>
      </c>
    </row>
    <row r="161" spans="1:2" x14ac:dyDescent="0.25">
      <c r="A161" s="20" t="s">
        <v>5493</v>
      </c>
      <c r="B161" s="10" t="s">
        <v>5494</v>
      </c>
    </row>
    <row r="162" spans="1:2" x14ac:dyDescent="0.25">
      <c r="A162" s="20" t="s">
        <v>5495</v>
      </c>
      <c r="B162" s="10" t="s">
        <v>5496</v>
      </c>
    </row>
    <row r="163" spans="1:2" x14ac:dyDescent="0.25">
      <c r="A163" s="20" t="s">
        <v>5497</v>
      </c>
      <c r="B163" s="10" t="s">
        <v>5498</v>
      </c>
    </row>
    <row r="164" spans="1:2" x14ac:dyDescent="0.25">
      <c r="A164" s="20" t="s">
        <v>5499</v>
      </c>
      <c r="B164" s="10" t="s">
        <v>5500</v>
      </c>
    </row>
    <row r="165" spans="1:2" x14ac:dyDescent="0.25">
      <c r="A165" s="20" t="s">
        <v>5501</v>
      </c>
      <c r="B165" s="10" t="s">
        <v>5502</v>
      </c>
    </row>
    <row r="166" spans="1:2" x14ac:dyDescent="0.25">
      <c r="A166" s="20" t="s">
        <v>5503</v>
      </c>
      <c r="B166" s="10" t="s">
        <v>5504</v>
      </c>
    </row>
    <row r="167" spans="1:2" x14ac:dyDescent="0.25">
      <c r="A167" s="20" t="s">
        <v>5505</v>
      </c>
      <c r="B167" s="10" t="s">
        <v>5506</v>
      </c>
    </row>
    <row r="168" spans="1:2" x14ac:dyDescent="0.25">
      <c r="A168" s="20" t="s">
        <v>5507</v>
      </c>
      <c r="B168" s="10" t="s">
        <v>5508</v>
      </c>
    </row>
    <row r="169" spans="1:2" x14ac:dyDescent="0.25">
      <c r="A169" s="20" t="s">
        <v>5509</v>
      </c>
      <c r="B169" s="10" t="s">
        <v>5510</v>
      </c>
    </row>
    <row r="170" spans="1:2" x14ac:dyDescent="0.25">
      <c r="A170" s="20" t="s">
        <v>5511</v>
      </c>
      <c r="B170" s="10" t="s">
        <v>5512</v>
      </c>
    </row>
    <row r="171" spans="1:2" x14ac:dyDescent="0.25">
      <c r="A171" s="20" t="s">
        <v>5513</v>
      </c>
      <c r="B171" s="10" t="s">
        <v>5514</v>
      </c>
    </row>
    <row r="172" spans="1:2" x14ac:dyDescent="0.25">
      <c r="A172" s="20" t="s">
        <v>5515</v>
      </c>
      <c r="B172" s="10" t="s">
        <v>5516</v>
      </c>
    </row>
    <row r="173" spans="1:2" x14ac:dyDescent="0.25">
      <c r="A173" s="20" t="s">
        <v>5517</v>
      </c>
      <c r="B173" s="10" t="s">
        <v>5518</v>
      </c>
    </row>
    <row r="174" spans="1:2" x14ac:dyDescent="0.25">
      <c r="A174" s="20" t="s">
        <v>5519</v>
      </c>
      <c r="B174" s="10" t="s">
        <v>5520</v>
      </c>
    </row>
    <row r="175" spans="1:2" x14ac:dyDescent="0.25">
      <c r="A175" s="20" t="s">
        <v>5521</v>
      </c>
      <c r="B175" s="10" t="s">
        <v>5522</v>
      </c>
    </row>
    <row r="176" spans="1:2" x14ac:dyDescent="0.25">
      <c r="A176" s="20" t="s">
        <v>5523</v>
      </c>
      <c r="B176" s="10" t="s">
        <v>5524</v>
      </c>
    </row>
    <row r="177" spans="1:2" x14ac:dyDescent="0.25">
      <c r="A177" s="20" t="s">
        <v>5525</v>
      </c>
      <c r="B177" s="10" t="s">
        <v>5526</v>
      </c>
    </row>
    <row r="178" spans="1:2" x14ac:dyDescent="0.25">
      <c r="A178" s="20" t="s">
        <v>5527</v>
      </c>
      <c r="B178" s="10" t="s">
        <v>5528</v>
      </c>
    </row>
    <row r="179" spans="1:2" x14ac:dyDescent="0.25">
      <c r="A179" s="20" t="s">
        <v>5529</v>
      </c>
      <c r="B179" s="10" t="s">
        <v>5530</v>
      </c>
    </row>
    <row r="180" spans="1:2" x14ac:dyDescent="0.25">
      <c r="A180" s="20" t="s">
        <v>5531</v>
      </c>
      <c r="B180" s="10" t="s">
        <v>5532</v>
      </c>
    </row>
    <row r="181" spans="1:2" x14ac:dyDescent="0.25">
      <c r="A181" s="20" t="s">
        <v>5533</v>
      </c>
      <c r="B181" s="10" t="s">
        <v>5534</v>
      </c>
    </row>
    <row r="182" spans="1:2" x14ac:dyDescent="0.25">
      <c r="A182" s="20" t="s">
        <v>5535</v>
      </c>
      <c r="B182" s="10" t="s">
        <v>5536</v>
      </c>
    </row>
    <row r="183" spans="1:2" x14ac:dyDescent="0.25">
      <c r="A183" s="20" t="s">
        <v>5537</v>
      </c>
      <c r="B183" s="10" t="s">
        <v>5538</v>
      </c>
    </row>
    <row r="184" spans="1:2" x14ac:dyDescent="0.25">
      <c r="A184" s="20" t="s">
        <v>5539</v>
      </c>
      <c r="B184" s="10" t="s">
        <v>5540</v>
      </c>
    </row>
    <row r="185" spans="1:2" x14ac:dyDescent="0.25">
      <c r="A185" s="20" t="s">
        <v>5541</v>
      </c>
      <c r="B185" s="10" t="s">
        <v>5542</v>
      </c>
    </row>
    <row r="186" spans="1:2" x14ac:dyDescent="0.25">
      <c r="A186" s="20" t="s">
        <v>5543</v>
      </c>
      <c r="B186" s="10" t="s">
        <v>5544</v>
      </c>
    </row>
    <row r="187" spans="1:2" x14ac:dyDescent="0.25">
      <c r="A187" s="20" t="s">
        <v>5545</v>
      </c>
      <c r="B187" s="10" t="s">
        <v>5504</v>
      </c>
    </row>
    <row r="188" spans="1:2" x14ac:dyDescent="0.25">
      <c r="A188" s="20" t="s">
        <v>5546</v>
      </c>
      <c r="B188" s="10" t="s">
        <v>5547</v>
      </c>
    </row>
    <row r="189" spans="1:2" x14ac:dyDescent="0.25">
      <c r="A189" s="20" t="s">
        <v>5548</v>
      </c>
      <c r="B189" s="10" t="s">
        <v>5549</v>
      </c>
    </row>
    <row r="190" spans="1:2" x14ac:dyDescent="0.25">
      <c r="A190" s="20" t="s">
        <v>5550</v>
      </c>
      <c r="B190" s="10" t="s">
        <v>5551</v>
      </c>
    </row>
    <row r="191" spans="1:2" x14ac:dyDescent="0.25">
      <c r="A191" s="20" t="s">
        <v>5552</v>
      </c>
      <c r="B191" s="10" t="s">
        <v>5553</v>
      </c>
    </row>
    <row r="192" spans="1:2" x14ac:dyDescent="0.25">
      <c r="A192" s="20" t="s">
        <v>5554</v>
      </c>
      <c r="B192" s="10" t="s">
        <v>5555</v>
      </c>
    </row>
    <row r="193" spans="1:2" x14ac:dyDescent="0.25">
      <c r="A193" s="20" t="s">
        <v>5556</v>
      </c>
      <c r="B193" s="10" t="s">
        <v>5557</v>
      </c>
    </row>
    <row r="194" spans="1:2" x14ac:dyDescent="0.25">
      <c r="A194" s="20" t="s">
        <v>5558</v>
      </c>
      <c r="B194" s="10" t="s">
        <v>5559</v>
      </c>
    </row>
    <row r="195" spans="1:2" x14ac:dyDescent="0.25">
      <c r="A195" s="20" t="s">
        <v>5560</v>
      </c>
      <c r="B195" s="10" t="s">
        <v>5561</v>
      </c>
    </row>
    <row r="196" spans="1:2" x14ac:dyDescent="0.25">
      <c r="A196" s="20" t="s">
        <v>5562</v>
      </c>
      <c r="B196" s="10" t="s">
        <v>5563</v>
      </c>
    </row>
    <row r="197" spans="1:2" x14ac:dyDescent="0.25">
      <c r="A197" s="20" t="s">
        <v>5564</v>
      </c>
      <c r="B197" s="10" t="s">
        <v>5565</v>
      </c>
    </row>
    <row r="198" spans="1:2" x14ac:dyDescent="0.25">
      <c r="A198" s="20" t="s">
        <v>5566</v>
      </c>
      <c r="B198" s="10" t="s">
        <v>5567</v>
      </c>
    </row>
    <row r="199" spans="1:2" x14ac:dyDescent="0.25">
      <c r="A199" s="20" t="s">
        <v>5568</v>
      </c>
      <c r="B199" s="10" t="s">
        <v>5569</v>
      </c>
    </row>
    <row r="200" spans="1:2" x14ac:dyDescent="0.25">
      <c r="A200" s="20" t="s">
        <v>5570</v>
      </c>
      <c r="B200" s="10" t="s">
        <v>5571</v>
      </c>
    </row>
    <row r="201" spans="1:2" x14ac:dyDescent="0.25">
      <c r="A201" s="20" t="s">
        <v>5572</v>
      </c>
      <c r="B201" s="10" t="s">
        <v>5573</v>
      </c>
    </row>
    <row r="202" spans="1:2" x14ac:dyDescent="0.25">
      <c r="A202" s="20" t="s">
        <v>5574</v>
      </c>
      <c r="B202" s="10" t="s">
        <v>5575</v>
      </c>
    </row>
    <row r="203" spans="1:2" x14ac:dyDescent="0.25">
      <c r="A203" s="20" t="s">
        <v>5576</v>
      </c>
      <c r="B203" s="10" t="s">
        <v>5577</v>
      </c>
    </row>
    <row r="204" spans="1:2" x14ac:dyDescent="0.25">
      <c r="A204" s="20" t="s">
        <v>5578</v>
      </c>
      <c r="B204" s="10" t="s">
        <v>5579</v>
      </c>
    </row>
    <row r="205" spans="1:2" x14ac:dyDescent="0.25">
      <c r="A205" s="20" t="s">
        <v>5580</v>
      </c>
      <c r="B205" s="10" t="s">
        <v>5581</v>
      </c>
    </row>
    <row r="206" spans="1:2" x14ac:dyDescent="0.25">
      <c r="A206" s="20" t="s">
        <v>5582</v>
      </c>
      <c r="B206" s="10" t="s">
        <v>5583</v>
      </c>
    </row>
    <row r="207" spans="1:2" x14ac:dyDescent="0.25">
      <c r="A207" s="20" t="s">
        <v>5584</v>
      </c>
      <c r="B207" s="10" t="s">
        <v>5585</v>
      </c>
    </row>
    <row r="208" spans="1:2" x14ac:dyDescent="0.25">
      <c r="A208" s="20" t="s">
        <v>5586</v>
      </c>
      <c r="B208" s="10" t="s">
        <v>5587</v>
      </c>
    </row>
    <row r="209" spans="1:2" x14ac:dyDescent="0.25">
      <c r="A209" s="20" t="s">
        <v>5588</v>
      </c>
      <c r="B209" s="10" t="s">
        <v>5589</v>
      </c>
    </row>
    <row r="210" spans="1:2" x14ac:dyDescent="0.25">
      <c r="A210" s="20" t="s">
        <v>5590</v>
      </c>
      <c r="B210" s="10" t="s">
        <v>5591</v>
      </c>
    </row>
    <row r="211" spans="1:2" x14ac:dyDescent="0.25">
      <c r="A211" s="20" t="s">
        <v>5592</v>
      </c>
      <c r="B211" s="10" t="s">
        <v>5593</v>
      </c>
    </row>
    <row r="212" spans="1:2" x14ac:dyDescent="0.25">
      <c r="A212" s="20" t="s">
        <v>5594</v>
      </c>
      <c r="B212" s="10" t="s">
        <v>5595</v>
      </c>
    </row>
    <row r="213" spans="1:2" x14ac:dyDescent="0.25">
      <c r="A213" s="20" t="s">
        <v>5596</v>
      </c>
      <c r="B213" s="10" t="s">
        <v>5597</v>
      </c>
    </row>
    <row r="214" spans="1:2" x14ac:dyDescent="0.25">
      <c r="A214" s="20" t="s">
        <v>5598</v>
      </c>
      <c r="B214" s="10" t="s">
        <v>5599</v>
      </c>
    </row>
    <row r="215" spans="1:2" x14ac:dyDescent="0.25">
      <c r="A215" s="20" t="s">
        <v>5600</v>
      </c>
      <c r="B215" s="10" t="s">
        <v>5601</v>
      </c>
    </row>
    <row r="216" spans="1:2" x14ac:dyDescent="0.25">
      <c r="A216" s="20" t="s">
        <v>5602</v>
      </c>
      <c r="B216" s="10" t="s">
        <v>5603</v>
      </c>
    </row>
    <row r="217" spans="1:2" x14ac:dyDescent="0.25">
      <c r="A217" s="20" t="s">
        <v>5604</v>
      </c>
      <c r="B217" s="10" t="s">
        <v>5605</v>
      </c>
    </row>
    <row r="218" spans="1:2" x14ac:dyDescent="0.25">
      <c r="A218" s="20" t="s">
        <v>5606</v>
      </c>
      <c r="B218" s="10" t="s">
        <v>5607</v>
      </c>
    </row>
    <row r="219" spans="1:2" x14ac:dyDescent="0.25">
      <c r="A219" s="20" t="s">
        <v>5608</v>
      </c>
      <c r="B219" s="10" t="s">
        <v>5609</v>
      </c>
    </row>
    <row r="220" spans="1:2" x14ac:dyDescent="0.25">
      <c r="A220" s="20" t="s">
        <v>5610</v>
      </c>
      <c r="B220" s="10" t="s">
        <v>5611</v>
      </c>
    </row>
    <row r="221" spans="1:2" x14ac:dyDescent="0.25">
      <c r="A221" s="20" t="s">
        <v>5612</v>
      </c>
      <c r="B221" s="10" t="s">
        <v>5613</v>
      </c>
    </row>
    <row r="222" spans="1:2" x14ac:dyDescent="0.25">
      <c r="A222" s="20" t="s">
        <v>5614</v>
      </c>
      <c r="B222" s="10" t="s">
        <v>5615</v>
      </c>
    </row>
    <row r="223" spans="1:2" x14ac:dyDescent="0.25">
      <c r="A223" s="20" t="s">
        <v>5616</v>
      </c>
      <c r="B223" s="10" t="s">
        <v>5617</v>
      </c>
    </row>
    <row r="224" spans="1:2" x14ac:dyDescent="0.25">
      <c r="A224" s="20" t="s">
        <v>5618</v>
      </c>
      <c r="B224" s="10" t="s">
        <v>5619</v>
      </c>
    </row>
    <row r="225" spans="1:2" x14ac:dyDescent="0.25">
      <c r="A225" s="20" t="s">
        <v>5620</v>
      </c>
      <c r="B225" s="10" t="s">
        <v>5621</v>
      </c>
    </row>
    <row r="226" spans="1:2" x14ac:dyDescent="0.25">
      <c r="A226" s="20" t="s">
        <v>5622</v>
      </c>
      <c r="B226" s="10" t="s">
        <v>5623</v>
      </c>
    </row>
    <row r="227" spans="1:2" x14ac:dyDescent="0.25">
      <c r="A227" s="20" t="s">
        <v>5624</v>
      </c>
      <c r="B227" s="10" t="s">
        <v>5625</v>
      </c>
    </row>
    <row r="228" spans="1:2" x14ac:dyDescent="0.25">
      <c r="A228" s="20" t="s">
        <v>5626</v>
      </c>
      <c r="B228" s="10" t="s">
        <v>5627</v>
      </c>
    </row>
    <row r="229" spans="1:2" x14ac:dyDescent="0.25">
      <c r="A229" s="20" t="s">
        <v>5628</v>
      </c>
      <c r="B229" s="10" t="s">
        <v>5629</v>
      </c>
    </row>
    <row r="230" spans="1:2" x14ac:dyDescent="0.25">
      <c r="A230" s="20" t="s">
        <v>5630</v>
      </c>
      <c r="B230" s="10" t="s">
        <v>5631</v>
      </c>
    </row>
    <row r="231" spans="1:2" x14ac:dyDescent="0.25">
      <c r="A231" s="20" t="s">
        <v>5632</v>
      </c>
      <c r="B231" s="10" t="s">
        <v>5633</v>
      </c>
    </row>
    <row r="232" spans="1:2" x14ac:dyDescent="0.25">
      <c r="A232" s="20" t="s">
        <v>5634</v>
      </c>
      <c r="B232" s="10" t="s">
        <v>5635</v>
      </c>
    </row>
    <row r="233" spans="1:2" x14ac:dyDescent="0.25">
      <c r="A233" s="20" t="s">
        <v>5636</v>
      </c>
      <c r="B233" s="10" t="s">
        <v>5637</v>
      </c>
    </row>
    <row r="234" spans="1:2" x14ac:dyDescent="0.25">
      <c r="A234" s="20" t="s">
        <v>5638</v>
      </c>
      <c r="B234" s="10" t="s">
        <v>5639</v>
      </c>
    </row>
    <row r="235" spans="1:2" x14ac:dyDescent="0.25">
      <c r="A235" s="20" t="s">
        <v>5640</v>
      </c>
      <c r="B235" s="10" t="s">
        <v>5641</v>
      </c>
    </row>
    <row r="236" spans="1:2" x14ac:dyDescent="0.25">
      <c r="A236" s="20" t="s">
        <v>5642</v>
      </c>
      <c r="B236" s="10" t="s">
        <v>5643</v>
      </c>
    </row>
    <row r="237" spans="1:2" x14ac:dyDescent="0.25">
      <c r="A237" s="20" t="s">
        <v>5644</v>
      </c>
      <c r="B237" s="10" t="s">
        <v>5645</v>
      </c>
    </row>
    <row r="238" spans="1:2" x14ac:dyDescent="0.25">
      <c r="A238" s="20" t="s">
        <v>5646</v>
      </c>
      <c r="B238" s="10" t="s">
        <v>5647</v>
      </c>
    </row>
    <row r="239" spans="1:2" x14ac:dyDescent="0.25">
      <c r="A239" s="20" t="s">
        <v>5648</v>
      </c>
      <c r="B239" s="10" t="s">
        <v>5649</v>
      </c>
    </row>
    <row r="240" spans="1:2" x14ac:dyDescent="0.25">
      <c r="A240" s="20" t="s">
        <v>5650</v>
      </c>
      <c r="B240" s="10" t="s">
        <v>5651</v>
      </c>
    </row>
    <row r="241" spans="1:2" x14ac:dyDescent="0.25">
      <c r="A241" s="20" t="s">
        <v>5652</v>
      </c>
      <c r="B241" s="10" t="s">
        <v>5653</v>
      </c>
    </row>
    <row r="242" spans="1:2" x14ac:dyDescent="0.25">
      <c r="A242" s="20" t="s">
        <v>5654</v>
      </c>
      <c r="B242" s="10" t="s">
        <v>5655</v>
      </c>
    </row>
    <row r="243" spans="1:2" x14ac:dyDescent="0.25">
      <c r="A243" s="20" t="s">
        <v>5656</v>
      </c>
      <c r="B243" s="10" t="s">
        <v>5657</v>
      </c>
    </row>
    <row r="244" spans="1:2" x14ac:dyDescent="0.25">
      <c r="A244" s="20" t="s">
        <v>5658</v>
      </c>
      <c r="B244" s="10" t="s">
        <v>5659</v>
      </c>
    </row>
    <row r="245" spans="1:2" x14ac:dyDescent="0.25">
      <c r="A245" s="20" t="s">
        <v>5660</v>
      </c>
      <c r="B245" s="10" t="s">
        <v>5661</v>
      </c>
    </row>
    <row r="246" spans="1:2" x14ac:dyDescent="0.25">
      <c r="A246" s="20" t="s">
        <v>5662</v>
      </c>
      <c r="B246" s="10" t="s">
        <v>5663</v>
      </c>
    </row>
    <row r="247" spans="1:2" x14ac:dyDescent="0.25">
      <c r="A247" s="20" t="s">
        <v>5664</v>
      </c>
      <c r="B247" s="10" t="s">
        <v>5665</v>
      </c>
    </row>
    <row r="248" spans="1:2" x14ac:dyDescent="0.25">
      <c r="A248" s="20" t="s">
        <v>5666</v>
      </c>
      <c r="B248" s="10" t="s">
        <v>5667</v>
      </c>
    </row>
    <row r="249" spans="1:2" x14ac:dyDescent="0.25">
      <c r="A249" s="20" t="s">
        <v>5668</v>
      </c>
      <c r="B249" s="10" t="s">
        <v>5669</v>
      </c>
    </row>
    <row r="250" spans="1:2" x14ac:dyDescent="0.25">
      <c r="A250" s="20" t="s">
        <v>5670</v>
      </c>
      <c r="B250" s="10" t="s">
        <v>5671</v>
      </c>
    </row>
    <row r="251" spans="1:2" x14ac:dyDescent="0.25">
      <c r="A251" s="20" t="s">
        <v>5672</v>
      </c>
      <c r="B251" s="10" t="s">
        <v>5673</v>
      </c>
    </row>
    <row r="252" spans="1:2" x14ac:dyDescent="0.25">
      <c r="A252" s="20" t="s">
        <v>5674</v>
      </c>
      <c r="B252" s="10" t="s">
        <v>5675</v>
      </c>
    </row>
    <row r="253" spans="1:2" x14ac:dyDescent="0.25">
      <c r="A253" s="20" t="s">
        <v>5676</v>
      </c>
      <c r="B253" s="10" t="s">
        <v>5677</v>
      </c>
    </row>
    <row r="254" spans="1:2" x14ac:dyDescent="0.25">
      <c r="A254" s="20" t="s">
        <v>5678</v>
      </c>
      <c r="B254" s="10" t="s">
        <v>5679</v>
      </c>
    </row>
    <row r="255" spans="1:2" x14ac:dyDescent="0.25">
      <c r="A255" s="20" t="s">
        <v>5680</v>
      </c>
      <c r="B255" s="10" t="s">
        <v>5681</v>
      </c>
    </row>
    <row r="256" spans="1:2" x14ac:dyDescent="0.25">
      <c r="A256" s="20" t="s">
        <v>5682</v>
      </c>
      <c r="B256" s="10" t="s">
        <v>5683</v>
      </c>
    </row>
    <row r="257" spans="1:2" x14ac:dyDescent="0.25">
      <c r="A257" s="20" t="s">
        <v>5684</v>
      </c>
      <c r="B257" s="10" t="s">
        <v>5685</v>
      </c>
    </row>
    <row r="258" spans="1:2" x14ac:dyDescent="0.25">
      <c r="A258" s="20" t="s">
        <v>5686</v>
      </c>
      <c r="B258" s="10" t="s">
        <v>5687</v>
      </c>
    </row>
    <row r="259" spans="1:2" x14ac:dyDescent="0.25">
      <c r="A259" s="20" t="s">
        <v>5688</v>
      </c>
      <c r="B259" s="10" t="s">
        <v>5689</v>
      </c>
    </row>
    <row r="260" spans="1:2" x14ac:dyDescent="0.25">
      <c r="A260" s="20" t="s">
        <v>5690</v>
      </c>
      <c r="B260" s="10" t="s">
        <v>5691</v>
      </c>
    </row>
    <row r="261" spans="1:2" x14ac:dyDescent="0.25">
      <c r="A261" s="20" t="s">
        <v>5692</v>
      </c>
      <c r="B261" s="10" t="s">
        <v>5693</v>
      </c>
    </row>
    <row r="262" spans="1:2" x14ac:dyDescent="0.25">
      <c r="A262" s="20" t="s">
        <v>5694</v>
      </c>
      <c r="B262" s="10" t="s">
        <v>5695</v>
      </c>
    </row>
    <row r="263" spans="1:2" x14ac:dyDescent="0.25">
      <c r="A263" s="20" t="s">
        <v>5696</v>
      </c>
      <c r="B263" s="10" t="s">
        <v>5697</v>
      </c>
    </row>
    <row r="264" spans="1:2" x14ac:dyDescent="0.25">
      <c r="A264" s="20" t="s">
        <v>5698</v>
      </c>
      <c r="B264" s="10" t="s">
        <v>5699</v>
      </c>
    </row>
    <row r="265" spans="1:2" x14ac:dyDescent="0.25">
      <c r="A265" s="20" t="s">
        <v>5700</v>
      </c>
      <c r="B265" s="10" t="s">
        <v>5701</v>
      </c>
    </row>
    <row r="266" spans="1:2" x14ac:dyDescent="0.25">
      <c r="A266" s="20" t="s">
        <v>5702</v>
      </c>
      <c r="B266" s="10" t="s">
        <v>5703</v>
      </c>
    </row>
    <row r="267" spans="1:2" x14ac:dyDescent="0.25">
      <c r="A267" s="20" t="s">
        <v>5704</v>
      </c>
      <c r="B267" s="10" t="s">
        <v>5705</v>
      </c>
    </row>
    <row r="268" spans="1:2" x14ac:dyDescent="0.25">
      <c r="A268" s="20" t="s">
        <v>5706</v>
      </c>
      <c r="B268" s="10" t="s">
        <v>5707</v>
      </c>
    </row>
    <row r="269" spans="1:2" x14ac:dyDescent="0.25">
      <c r="A269" s="20" t="s">
        <v>5708</v>
      </c>
      <c r="B269" s="10" t="s">
        <v>5709</v>
      </c>
    </row>
    <row r="270" spans="1:2" x14ac:dyDescent="0.25">
      <c r="A270" s="20" t="s">
        <v>5710</v>
      </c>
      <c r="B270" s="10" t="s">
        <v>5711</v>
      </c>
    </row>
    <row r="271" spans="1:2" x14ac:dyDescent="0.25">
      <c r="A271" s="20" t="s">
        <v>5712</v>
      </c>
      <c r="B271" s="10" t="s">
        <v>5713</v>
      </c>
    </row>
    <row r="272" spans="1:2" x14ac:dyDescent="0.25">
      <c r="A272" s="20" t="s">
        <v>5714</v>
      </c>
      <c r="B272" s="10" t="s">
        <v>5715</v>
      </c>
    </row>
    <row r="273" spans="1:2" x14ac:dyDescent="0.25">
      <c r="A273" s="20" t="s">
        <v>5716</v>
      </c>
      <c r="B273" s="10" t="s">
        <v>5717</v>
      </c>
    </row>
    <row r="274" spans="1:2" x14ac:dyDescent="0.25">
      <c r="A274" s="20" t="s">
        <v>5718</v>
      </c>
      <c r="B274" s="10" t="s">
        <v>5719</v>
      </c>
    </row>
    <row r="275" spans="1:2" x14ac:dyDescent="0.25">
      <c r="A275" s="20" t="s">
        <v>5720</v>
      </c>
      <c r="B275" s="10" t="s">
        <v>5721</v>
      </c>
    </row>
    <row r="276" spans="1:2" x14ac:dyDescent="0.25">
      <c r="A276" s="20" t="s">
        <v>5722</v>
      </c>
      <c r="B276" s="10" t="s">
        <v>5723</v>
      </c>
    </row>
    <row r="277" spans="1:2" x14ac:dyDescent="0.25">
      <c r="A277" s="20" t="s">
        <v>5724</v>
      </c>
      <c r="B277" s="10" t="s">
        <v>5725</v>
      </c>
    </row>
    <row r="278" spans="1:2" x14ac:dyDescent="0.25">
      <c r="A278" s="20" t="s">
        <v>5726</v>
      </c>
      <c r="B278" s="10" t="s">
        <v>5727</v>
      </c>
    </row>
    <row r="279" spans="1:2" x14ac:dyDescent="0.25">
      <c r="A279" s="20" t="s">
        <v>5728</v>
      </c>
      <c r="B279" s="10" t="s">
        <v>5729</v>
      </c>
    </row>
    <row r="280" spans="1:2" x14ac:dyDescent="0.25">
      <c r="A280" s="20" t="s">
        <v>5730</v>
      </c>
      <c r="B280" s="10" t="s">
        <v>5731</v>
      </c>
    </row>
    <row r="281" spans="1:2" x14ac:dyDescent="0.25">
      <c r="A281" s="20" t="s">
        <v>5732</v>
      </c>
      <c r="B281" s="10" t="s">
        <v>5733</v>
      </c>
    </row>
    <row r="282" spans="1:2" x14ac:dyDescent="0.25">
      <c r="A282" s="20" t="s">
        <v>5734</v>
      </c>
      <c r="B282" s="10" t="s">
        <v>5735</v>
      </c>
    </row>
    <row r="283" spans="1:2" x14ac:dyDescent="0.25">
      <c r="A283" s="20" t="s">
        <v>5736</v>
      </c>
      <c r="B283" s="10" t="s">
        <v>5737</v>
      </c>
    </row>
    <row r="284" spans="1:2" x14ac:dyDescent="0.25">
      <c r="A284" s="20" t="s">
        <v>5738</v>
      </c>
      <c r="B284" s="10" t="s">
        <v>5739</v>
      </c>
    </row>
    <row r="285" spans="1:2" x14ac:dyDescent="0.25">
      <c r="A285" s="20" t="s">
        <v>5740</v>
      </c>
      <c r="B285" s="10" t="s">
        <v>5741</v>
      </c>
    </row>
    <row r="286" spans="1:2" x14ac:dyDescent="0.25">
      <c r="A286" s="20" t="s">
        <v>5742</v>
      </c>
      <c r="B286" s="10" t="s">
        <v>5743</v>
      </c>
    </row>
    <row r="287" spans="1:2" x14ac:dyDescent="0.25">
      <c r="A287" s="22" t="s">
        <v>5744</v>
      </c>
      <c r="B287" s="9" t="s">
        <v>5745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AAD5-B721-4E26-B03A-21CF7B1E1DF1}">
  <dimension ref="A1:E41"/>
  <sheetViews>
    <sheetView workbookViewId="0">
      <selection sqref="A1:XFD1048576"/>
    </sheetView>
  </sheetViews>
  <sheetFormatPr defaultRowHeight="15" x14ac:dyDescent="0.25"/>
  <cols>
    <col min="1" max="5" width="21.5703125" bestFit="1" customWidth="1"/>
  </cols>
  <sheetData>
    <row r="1" spans="1:5" x14ac:dyDescent="0.25">
      <c r="A1" s="11" t="s">
        <v>2950</v>
      </c>
      <c r="B1" s="11">
        <v>1999</v>
      </c>
      <c r="C1" s="11" t="s">
        <v>2951</v>
      </c>
      <c r="D1" s="11" t="s">
        <v>2952</v>
      </c>
      <c r="E1" s="11" t="s">
        <v>2953</v>
      </c>
    </row>
    <row r="2" spans="1:5" x14ac:dyDescent="0.25">
      <c r="A2" s="7" t="s">
        <v>2954</v>
      </c>
      <c r="B2" s="7" t="s">
        <v>2954</v>
      </c>
      <c r="C2" s="7" t="s">
        <v>2954</v>
      </c>
      <c r="D2" s="7" t="s">
        <v>2954</v>
      </c>
      <c r="E2" s="7" t="s">
        <v>2954</v>
      </c>
    </row>
    <row r="3" spans="1:5" x14ac:dyDescent="0.25">
      <c r="A3" s="8" t="s">
        <v>2955</v>
      </c>
      <c r="B3" s="8" t="s">
        <v>2955</v>
      </c>
      <c r="C3" s="8" t="s">
        <v>2955</v>
      </c>
      <c r="D3" s="8" t="s">
        <v>2955</v>
      </c>
      <c r="E3" s="8" t="s">
        <v>2955</v>
      </c>
    </row>
    <row r="4" spans="1:5" x14ac:dyDescent="0.25">
      <c r="A4" s="10" t="s">
        <v>2956</v>
      </c>
      <c r="B4" s="10" t="s">
        <v>2956</v>
      </c>
      <c r="C4" s="10" t="s">
        <v>2956</v>
      </c>
      <c r="D4" s="10" t="s">
        <v>2956</v>
      </c>
      <c r="E4" s="10" t="s">
        <v>2956</v>
      </c>
    </row>
    <row r="5" spans="1:5" x14ac:dyDescent="0.25">
      <c r="A5" s="10" t="s">
        <v>2957</v>
      </c>
      <c r="B5" s="10" t="s">
        <v>2957</v>
      </c>
      <c r="C5" s="10" t="s">
        <v>2957</v>
      </c>
      <c r="D5" s="10" t="s">
        <v>2957</v>
      </c>
      <c r="E5" s="10" t="s">
        <v>2957</v>
      </c>
    </row>
    <row r="6" spans="1:5" x14ac:dyDescent="0.25">
      <c r="A6" s="10" t="s">
        <v>2958</v>
      </c>
      <c r="B6" s="10" t="s">
        <v>2959</v>
      </c>
      <c r="C6" s="10" t="s">
        <v>2958</v>
      </c>
      <c r="D6" s="10" t="s">
        <v>2958</v>
      </c>
      <c r="E6" s="10" t="s">
        <v>2958</v>
      </c>
    </row>
    <row r="7" spans="1:5" x14ac:dyDescent="0.25">
      <c r="A7" s="10" t="s">
        <v>2960</v>
      </c>
      <c r="B7" s="10" t="s">
        <v>2961</v>
      </c>
      <c r="C7" s="10" t="s">
        <v>2960</v>
      </c>
      <c r="D7" s="10" t="s">
        <v>2960</v>
      </c>
      <c r="E7" s="10" t="s">
        <v>2960</v>
      </c>
    </row>
    <row r="8" spans="1:5" x14ac:dyDescent="0.25">
      <c r="A8" s="10" t="s">
        <v>2962</v>
      </c>
      <c r="B8" s="10" t="s">
        <v>2963</v>
      </c>
      <c r="C8" s="10" t="s">
        <v>2962</v>
      </c>
      <c r="D8" s="10" t="s">
        <v>2962</v>
      </c>
      <c r="E8" s="10" t="s">
        <v>2962</v>
      </c>
    </row>
    <row r="9" spans="1:5" x14ac:dyDescent="0.25">
      <c r="A9" s="10" t="s">
        <v>2964</v>
      </c>
      <c r="B9" s="10" t="s">
        <v>2965</v>
      </c>
      <c r="C9" s="10" t="s">
        <v>2964</v>
      </c>
      <c r="D9" s="10" t="s">
        <v>2964</v>
      </c>
      <c r="E9" s="10" t="s">
        <v>2964</v>
      </c>
    </row>
    <row r="10" spans="1:5" x14ac:dyDescent="0.25">
      <c r="A10" s="10" t="s">
        <v>2959</v>
      </c>
      <c r="B10" s="10" t="s">
        <v>2966</v>
      </c>
      <c r="C10" s="10" t="s">
        <v>2959</v>
      </c>
      <c r="D10" s="10" t="s">
        <v>2959</v>
      </c>
      <c r="E10" s="10" t="s">
        <v>2959</v>
      </c>
    </row>
    <row r="11" spans="1:5" x14ac:dyDescent="0.25">
      <c r="A11" s="10" t="s">
        <v>2961</v>
      </c>
      <c r="B11" s="10" t="s">
        <v>2967</v>
      </c>
      <c r="C11" s="10" t="s">
        <v>2968</v>
      </c>
      <c r="D11" s="10" t="s">
        <v>2961</v>
      </c>
      <c r="E11" s="10" t="s">
        <v>2961</v>
      </c>
    </row>
    <row r="12" spans="1:5" x14ac:dyDescent="0.25">
      <c r="A12" s="10" t="s">
        <v>2968</v>
      </c>
      <c r="B12" s="10" t="s">
        <v>2969</v>
      </c>
      <c r="C12" s="10" t="s">
        <v>2970</v>
      </c>
      <c r="D12" s="10" t="s">
        <v>2968</v>
      </c>
      <c r="E12" s="10" t="s">
        <v>2968</v>
      </c>
    </row>
    <row r="13" spans="1:5" x14ac:dyDescent="0.25">
      <c r="A13" s="10" t="s">
        <v>2970</v>
      </c>
      <c r="B13" s="10" t="s">
        <v>2971</v>
      </c>
      <c r="C13" s="10" t="s">
        <v>2963</v>
      </c>
      <c r="D13" s="10" t="s">
        <v>2970</v>
      </c>
      <c r="E13" s="10" t="s">
        <v>2970</v>
      </c>
    </row>
    <row r="14" spans="1:5" x14ac:dyDescent="0.25">
      <c r="A14" s="10" t="s">
        <v>2963</v>
      </c>
      <c r="B14" s="10" t="s">
        <v>2972</v>
      </c>
      <c r="C14" s="10" t="s">
        <v>2965</v>
      </c>
      <c r="D14" s="10" t="s">
        <v>2963</v>
      </c>
      <c r="E14" s="10" t="s">
        <v>2963</v>
      </c>
    </row>
    <row r="15" spans="1:5" x14ac:dyDescent="0.25">
      <c r="A15" s="10" t="s">
        <v>2965</v>
      </c>
      <c r="B15" s="10" t="s">
        <v>2973</v>
      </c>
      <c r="C15" s="10" t="s">
        <v>2974</v>
      </c>
      <c r="D15" s="10" t="s">
        <v>2965</v>
      </c>
      <c r="E15" s="10" t="s">
        <v>2965</v>
      </c>
    </row>
    <row r="16" spans="1:5" x14ac:dyDescent="0.25">
      <c r="A16" s="10" t="s">
        <v>2974</v>
      </c>
      <c r="B16" s="10" t="s">
        <v>2975</v>
      </c>
      <c r="C16" s="10" t="s">
        <v>2966</v>
      </c>
      <c r="D16" s="10" t="s">
        <v>2974</v>
      </c>
      <c r="E16" s="10" t="s">
        <v>2974</v>
      </c>
    </row>
    <row r="17" spans="1:5" x14ac:dyDescent="0.25">
      <c r="A17" s="10" t="s">
        <v>2966</v>
      </c>
      <c r="B17" s="10" t="s">
        <v>2976</v>
      </c>
      <c r="C17" s="10" t="s">
        <v>2967</v>
      </c>
      <c r="D17" s="10" t="s">
        <v>2966</v>
      </c>
      <c r="E17" s="10" t="s">
        <v>2966</v>
      </c>
    </row>
    <row r="18" spans="1:5" x14ac:dyDescent="0.25">
      <c r="A18" s="10" t="s">
        <v>2967</v>
      </c>
      <c r="B18" s="10" t="s">
        <v>2977</v>
      </c>
      <c r="C18" s="10" t="s">
        <v>2969</v>
      </c>
      <c r="D18" s="10" t="s">
        <v>2967</v>
      </c>
      <c r="E18" s="10" t="s">
        <v>2967</v>
      </c>
    </row>
    <row r="19" spans="1:5" x14ac:dyDescent="0.25">
      <c r="A19" s="10" t="s">
        <v>2969</v>
      </c>
      <c r="B19" s="10" t="s">
        <v>2978</v>
      </c>
      <c r="C19" s="10" t="s">
        <v>2979</v>
      </c>
      <c r="D19" s="10" t="s">
        <v>2969</v>
      </c>
      <c r="E19" s="10" t="s">
        <v>2969</v>
      </c>
    </row>
    <row r="20" spans="1:5" x14ac:dyDescent="0.25">
      <c r="A20" s="10" t="s">
        <v>2979</v>
      </c>
      <c r="B20" s="10" t="s">
        <v>2980</v>
      </c>
      <c r="C20" s="10" t="s">
        <v>2981</v>
      </c>
      <c r="D20" s="10" t="s">
        <v>2979</v>
      </c>
      <c r="E20" s="10" t="s">
        <v>2979</v>
      </c>
    </row>
    <row r="21" spans="1:5" x14ac:dyDescent="0.25">
      <c r="A21" s="10" t="s">
        <v>2981</v>
      </c>
      <c r="B21" s="10" t="s">
        <v>2982</v>
      </c>
      <c r="C21" s="10" t="s">
        <v>2971</v>
      </c>
      <c r="D21" s="10" t="s">
        <v>2981</v>
      </c>
      <c r="E21" s="10" t="s">
        <v>2981</v>
      </c>
    </row>
    <row r="22" spans="1:5" x14ac:dyDescent="0.25">
      <c r="A22" s="10" t="s">
        <v>2983</v>
      </c>
      <c r="B22" s="10" t="s">
        <v>2984</v>
      </c>
      <c r="C22" s="10" t="s">
        <v>2985</v>
      </c>
      <c r="D22" s="10" t="s">
        <v>2983</v>
      </c>
      <c r="E22" s="10" t="s">
        <v>2983</v>
      </c>
    </row>
    <row r="23" spans="1:5" x14ac:dyDescent="0.25">
      <c r="A23" s="10" t="s">
        <v>2986</v>
      </c>
      <c r="B23" s="10" t="s">
        <v>2987</v>
      </c>
      <c r="C23" s="10" t="s">
        <v>2972</v>
      </c>
      <c r="D23" s="10" t="s">
        <v>2986</v>
      </c>
      <c r="E23" s="10" t="s">
        <v>2986</v>
      </c>
    </row>
    <row r="24" spans="1:5" x14ac:dyDescent="0.25">
      <c r="A24" s="10" t="s">
        <v>2971</v>
      </c>
      <c r="B24" s="10" t="s">
        <v>2988</v>
      </c>
      <c r="C24" s="10" t="s">
        <v>2973</v>
      </c>
      <c r="D24" s="10" t="s">
        <v>2971</v>
      </c>
      <c r="E24" s="10" t="s">
        <v>2971</v>
      </c>
    </row>
    <row r="25" spans="1:5" x14ac:dyDescent="0.25">
      <c r="A25" s="10" t="s">
        <v>2989</v>
      </c>
      <c r="B25" s="10"/>
      <c r="C25" s="10" t="s">
        <v>2975</v>
      </c>
      <c r="D25" s="10" t="s">
        <v>2985</v>
      </c>
      <c r="E25" s="10" t="s">
        <v>2989</v>
      </c>
    </row>
    <row r="26" spans="1:5" x14ac:dyDescent="0.25">
      <c r="A26" s="10" t="s">
        <v>2985</v>
      </c>
      <c r="B26" s="10"/>
      <c r="C26" s="10" t="s">
        <v>2976</v>
      </c>
      <c r="D26" s="10" t="s">
        <v>2972</v>
      </c>
      <c r="E26" s="10" t="s">
        <v>2985</v>
      </c>
    </row>
    <row r="27" spans="1:5" x14ac:dyDescent="0.25">
      <c r="A27" s="10" t="s">
        <v>2972</v>
      </c>
      <c r="B27" s="10"/>
      <c r="C27" s="10" t="s">
        <v>2977</v>
      </c>
      <c r="D27" s="10" t="s">
        <v>2973</v>
      </c>
      <c r="E27" s="10" t="s">
        <v>2972</v>
      </c>
    </row>
    <row r="28" spans="1:5" x14ac:dyDescent="0.25">
      <c r="A28" s="10" t="s">
        <v>2973</v>
      </c>
      <c r="B28" s="10"/>
      <c r="C28" s="10" t="s">
        <v>2978</v>
      </c>
      <c r="D28" s="10" t="s">
        <v>2975</v>
      </c>
      <c r="E28" s="10" t="s">
        <v>2973</v>
      </c>
    </row>
    <row r="29" spans="1:5" x14ac:dyDescent="0.25">
      <c r="A29" s="10" t="s">
        <v>2975</v>
      </c>
      <c r="B29" s="10"/>
      <c r="C29" s="10" t="s">
        <v>2980</v>
      </c>
      <c r="D29" s="10" t="s">
        <v>2976</v>
      </c>
      <c r="E29" s="10" t="s">
        <v>2975</v>
      </c>
    </row>
    <row r="30" spans="1:5" x14ac:dyDescent="0.25">
      <c r="A30" s="10" t="s">
        <v>2976</v>
      </c>
      <c r="B30" s="10"/>
      <c r="C30" s="10" t="s">
        <v>2982</v>
      </c>
      <c r="D30" s="10" t="s">
        <v>2990</v>
      </c>
      <c r="E30" s="10" t="s">
        <v>2976</v>
      </c>
    </row>
    <row r="31" spans="1:5" x14ac:dyDescent="0.25">
      <c r="A31" s="10" t="s">
        <v>2990</v>
      </c>
      <c r="B31" s="10"/>
      <c r="C31" s="10" t="s">
        <v>2991</v>
      </c>
      <c r="D31" s="10" t="s">
        <v>2977</v>
      </c>
      <c r="E31" s="10" t="s">
        <v>2990</v>
      </c>
    </row>
    <row r="32" spans="1:5" x14ac:dyDescent="0.25">
      <c r="A32" s="10" t="s">
        <v>2977</v>
      </c>
      <c r="B32" s="10"/>
      <c r="C32" s="10" t="s">
        <v>2984</v>
      </c>
      <c r="D32" s="10" t="s">
        <v>2978</v>
      </c>
      <c r="E32" s="10" t="s">
        <v>2977</v>
      </c>
    </row>
    <row r="33" spans="1:5" x14ac:dyDescent="0.25">
      <c r="A33" s="10" t="s">
        <v>2978</v>
      </c>
      <c r="B33" s="10"/>
      <c r="C33" s="10" t="s">
        <v>2992</v>
      </c>
      <c r="D33" s="10" t="s">
        <v>2980</v>
      </c>
      <c r="E33" s="10" t="s">
        <v>2978</v>
      </c>
    </row>
    <row r="34" spans="1:5" x14ac:dyDescent="0.25">
      <c r="A34" s="10" t="s">
        <v>2980</v>
      </c>
      <c r="B34" s="10"/>
      <c r="C34" s="10" t="s">
        <v>2993</v>
      </c>
      <c r="D34" s="10" t="s">
        <v>2982</v>
      </c>
      <c r="E34" s="10" t="s">
        <v>2980</v>
      </c>
    </row>
    <row r="35" spans="1:5" x14ac:dyDescent="0.25">
      <c r="A35" s="10" t="s">
        <v>2982</v>
      </c>
      <c r="B35" s="10"/>
      <c r="C35" s="10" t="s">
        <v>2987</v>
      </c>
      <c r="D35" s="10" t="s">
        <v>2991</v>
      </c>
      <c r="E35" s="10" t="s">
        <v>2982</v>
      </c>
    </row>
    <row r="36" spans="1:5" x14ac:dyDescent="0.25">
      <c r="A36" s="10" t="s">
        <v>2991</v>
      </c>
      <c r="B36" s="10"/>
      <c r="C36" s="10" t="s">
        <v>2988</v>
      </c>
      <c r="D36" s="10" t="s">
        <v>2984</v>
      </c>
      <c r="E36" s="10" t="s">
        <v>2991</v>
      </c>
    </row>
    <row r="37" spans="1:5" x14ac:dyDescent="0.25">
      <c r="A37" s="10" t="s">
        <v>2984</v>
      </c>
      <c r="B37" s="10"/>
      <c r="C37" s="10"/>
      <c r="D37" s="10" t="s">
        <v>2992</v>
      </c>
      <c r="E37" s="10" t="s">
        <v>2984</v>
      </c>
    </row>
    <row r="38" spans="1:5" x14ac:dyDescent="0.25">
      <c r="A38" s="10" t="s">
        <v>2992</v>
      </c>
      <c r="B38" s="10"/>
      <c r="C38" s="10"/>
      <c r="D38" s="10" t="s">
        <v>2993</v>
      </c>
      <c r="E38" s="10" t="s">
        <v>2992</v>
      </c>
    </row>
    <row r="39" spans="1:5" x14ac:dyDescent="0.25">
      <c r="A39" s="10" t="s">
        <v>2993</v>
      </c>
      <c r="B39" s="10"/>
      <c r="C39" s="10"/>
      <c r="D39" s="10" t="s">
        <v>2987</v>
      </c>
      <c r="E39" s="10" t="s">
        <v>2993</v>
      </c>
    </row>
    <row r="40" spans="1:5" x14ac:dyDescent="0.25">
      <c r="A40" s="10" t="s">
        <v>2987</v>
      </c>
      <c r="B40" s="10"/>
      <c r="C40" s="10"/>
      <c r="D40" s="10" t="s">
        <v>2988</v>
      </c>
      <c r="E40" s="10" t="s">
        <v>2987</v>
      </c>
    </row>
    <row r="41" spans="1:5" x14ac:dyDescent="0.25">
      <c r="A41" s="9" t="s">
        <v>2988</v>
      </c>
      <c r="B41" s="9"/>
      <c r="C41" s="9"/>
      <c r="D41" s="9"/>
      <c r="E41" s="9" t="s">
        <v>2988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3D13-B6F0-414A-BADA-1CE54BE56BB2}">
  <dimension ref="A1:B30"/>
  <sheetViews>
    <sheetView workbookViewId="0">
      <selection sqref="A1:XFD1048576"/>
    </sheetView>
  </sheetViews>
  <sheetFormatPr defaultRowHeight="12.75" x14ac:dyDescent="0.2"/>
  <cols>
    <col min="1" max="1" width="11.7109375" style="14" bestFit="1" customWidth="1"/>
    <col min="2" max="2" width="78.85546875" style="14" bestFit="1" customWidth="1"/>
    <col min="3" max="16384" width="9.140625" style="14"/>
  </cols>
  <sheetData>
    <row r="1" spans="1:2" x14ac:dyDescent="0.2">
      <c r="A1" s="31" t="s">
        <v>236</v>
      </c>
      <c r="B1" s="31"/>
    </row>
    <row r="2" spans="1:2" x14ac:dyDescent="0.2">
      <c r="A2" s="17" t="s">
        <v>237</v>
      </c>
      <c r="B2" s="17" t="s">
        <v>238</v>
      </c>
    </row>
    <row r="3" spans="1:2" x14ac:dyDescent="0.2">
      <c r="A3" s="15" t="s">
        <v>239</v>
      </c>
      <c r="B3" s="15" t="s">
        <v>240</v>
      </c>
    </row>
    <row r="4" spans="1:2" x14ac:dyDescent="0.2">
      <c r="A4" s="15" t="s">
        <v>241</v>
      </c>
      <c r="B4" s="15" t="s">
        <v>242</v>
      </c>
    </row>
    <row r="5" spans="1:2" x14ac:dyDescent="0.2">
      <c r="A5" s="15" t="s">
        <v>243</v>
      </c>
      <c r="B5" s="15" t="s">
        <v>244</v>
      </c>
    </row>
    <row r="6" spans="1:2" x14ac:dyDescent="0.2">
      <c r="A6" s="15" t="s">
        <v>245</v>
      </c>
      <c r="B6" s="15" t="s">
        <v>246</v>
      </c>
    </row>
    <row r="7" spans="1:2" x14ac:dyDescent="0.2">
      <c r="A7" s="15" t="s">
        <v>247</v>
      </c>
      <c r="B7" s="15" t="s">
        <v>248</v>
      </c>
    </row>
    <row r="8" spans="1:2" x14ac:dyDescent="0.2">
      <c r="A8" s="15" t="s">
        <v>249</v>
      </c>
      <c r="B8" s="15" t="s">
        <v>250</v>
      </c>
    </row>
    <row r="9" spans="1:2" x14ac:dyDescent="0.2">
      <c r="A9" s="15" t="s">
        <v>251</v>
      </c>
      <c r="B9" s="15" t="s">
        <v>252</v>
      </c>
    </row>
    <row r="10" spans="1:2" x14ac:dyDescent="0.2">
      <c r="A10" s="15" t="s">
        <v>253</v>
      </c>
      <c r="B10" s="15" t="s">
        <v>254</v>
      </c>
    </row>
    <row r="11" spans="1:2" x14ac:dyDescent="0.2">
      <c r="A11" s="15" t="s">
        <v>255</v>
      </c>
      <c r="B11" s="15" t="s">
        <v>256</v>
      </c>
    </row>
    <row r="12" spans="1:2" x14ac:dyDescent="0.2">
      <c r="A12" s="15" t="s">
        <v>257</v>
      </c>
      <c r="B12" s="15" t="s">
        <v>258</v>
      </c>
    </row>
    <row r="13" spans="1:2" x14ac:dyDescent="0.2">
      <c r="A13" s="15" t="s">
        <v>259</v>
      </c>
      <c r="B13" s="15" t="s">
        <v>260</v>
      </c>
    </row>
    <row r="14" spans="1:2" x14ac:dyDescent="0.2">
      <c r="A14" s="15" t="s">
        <v>261</v>
      </c>
      <c r="B14" s="15" t="s">
        <v>262</v>
      </c>
    </row>
    <row r="15" spans="1:2" x14ac:dyDescent="0.2">
      <c r="A15" s="15" t="s">
        <v>263</v>
      </c>
      <c r="B15" s="15" t="s">
        <v>264</v>
      </c>
    </row>
    <row r="16" spans="1:2" x14ac:dyDescent="0.2">
      <c r="A16" s="15" t="s">
        <v>265</v>
      </c>
      <c r="B16" s="15" t="s">
        <v>266</v>
      </c>
    </row>
    <row r="17" spans="1:2" x14ac:dyDescent="0.2">
      <c r="A17" s="15" t="s">
        <v>267</v>
      </c>
      <c r="B17" s="15" t="s">
        <v>268</v>
      </c>
    </row>
    <row r="18" spans="1:2" x14ac:dyDescent="0.2">
      <c r="A18" s="15" t="s">
        <v>269</v>
      </c>
      <c r="B18" s="15" t="s">
        <v>270</v>
      </c>
    </row>
    <row r="19" spans="1:2" x14ac:dyDescent="0.2">
      <c r="A19" s="15" t="s">
        <v>271</v>
      </c>
      <c r="B19" s="15" t="s">
        <v>272</v>
      </c>
    </row>
    <row r="20" spans="1:2" x14ac:dyDescent="0.2">
      <c r="A20" s="15" t="s">
        <v>273</v>
      </c>
      <c r="B20" s="15" t="s">
        <v>274</v>
      </c>
    </row>
    <row r="21" spans="1:2" x14ac:dyDescent="0.2">
      <c r="A21" s="15" t="s">
        <v>275</v>
      </c>
      <c r="B21" s="15" t="s">
        <v>276</v>
      </c>
    </row>
    <row r="22" spans="1:2" x14ac:dyDescent="0.2">
      <c r="A22" s="15" t="s">
        <v>277</v>
      </c>
      <c r="B22" s="15" t="s">
        <v>278</v>
      </c>
    </row>
    <row r="23" spans="1:2" x14ac:dyDescent="0.2">
      <c r="A23" s="15" t="s">
        <v>279</v>
      </c>
      <c r="B23" s="15" t="s">
        <v>280</v>
      </c>
    </row>
    <row r="24" spans="1:2" x14ac:dyDescent="0.2">
      <c r="A24" s="15" t="s">
        <v>281</v>
      </c>
      <c r="B24" s="15" t="s">
        <v>282</v>
      </c>
    </row>
    <row r="25" spans="1:2" x14ac:dyDescent="0.2">
      <c r="A25" s="15" t="s">
        <v>283</v>
      </c>
      <c r="B25" s="15" t="s">
        <v>284</v>
      </c>
    </row>
    <row r="26" spans="1:2" x14ac:dyDescent="0.2">
      <c r="A26" s="15" t="s">
        <v>285</v>
      </c>
      <c r="B26" s="15" t="s">
        <v>286</v>
      </c>
    </row>
    <row r="27" spans="1:2" x14ac:dyDescent="0.2">
      <c r="A27" s="15" t="s">
        <v>287</v>
      </c>
      <c r="B27" s="15" t="s">
        <v>288</v>
      </c>
    </row>
    <row r="28" spans="1:2" x14ac:dyDescent="0.2">
      <c r="A28" s="18" t="s">
        <v>289</v>
      </c>
      <c r="B28" s="16" t="s">
        <v>290</v>
      </c>
    </row>
    <row r="30" spans="1:2" x14ac:dyDescent="0.2">
      <c r="A30" s="14" t="s">
        <v>291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7B9A-0D0C-46B6-9FFF-3B06B0E5F274}">
  <dimension ref="A1:B1330"/>
  <sheetViews>
    <sheetView workbookViewId="0">
      <selection sqref="A1:XFD1048576"/>
    </sheetView>
  </sheetViews>
  <sheetFormatPr defaultRowHeight="15" x14ac:dyDescent="0.25"/>
  <cols>
    <col min="1" max="1" width="14.28515625" bestFit="1" customWidth="1"/>
    <col min="2" max="2" width="145" bestFit="1" customWidth="1"/>
  </cols>
  <sheetData>
    <row r="1" spans="1:2" x14ac:dyDescent="0.25">
      <c r="A1" s="30" t="s">
        <v>294</v>
      </c>
      <c r="B1" s="30"/>
    </row>
    <row r="2" spans="1:2" x14ac:dyDescent="0.25">
      <c r="A2" s="12" t="s">
        <v>295</v>
      </c>
      <c r="B2" s="12" t="s">
        <v>238</v>
      </c>
    </row>
    <row r="3" spans="1:2" x14ac:dyDescent="0.25">
      <c r="A3" s="8" t="s">
        <v>296</v>
      </c>
      <c r="B3" s="8" t="s">
        <v>297</v>
      </c>
    </row>
    <row r="4" spans="1:2" x14ac:dyDescent="0.25">
      <c r="A4" s="10" t="s">
        <v>298</v>
      </c>
      <c r="B4" s="10" t="s">
        <v>299</v>
      </c>
    </row>
    <row r="5" spans="1:2" x14ac:dyDescent="0.25">
      <c r="A5" s="10" t="s">
        <v>300</v>
      </c>
      <c r="B5" s="10" t="s">
        <v>301</v>
      </c>
    </row>
    <row r="6" spans="1:2" x14ac:dyDescent="0.25">
      <c r="A6" s="10" t="s">
        <v>302</v>
      </c>
      <c r="B6" s="10" t="s">
        <v>303</v>
      </c>
    </row>
    <row r="7" spans="1:2" x14ac:dyDescent="0.25">
      <c r="A7" s="10" t="s">
        <v>304</v>
      </c>
      <c r="B7" s="10" t="s">
        <v>305</v>
      </c>
    </row>
    <row r="8" spans="1:2" x14ac:dyDescent="0.25">
      <c r="A8" s="10" t="s">
        <v>306</v>
      </c>
      <c r="B8" s="10" t="s">
        <v>307</v>
      </c>
    </row>
    <row r="9" spans="1:2" x14ac:dyDescent="0.25">
      <c r="A9" s="10" t="s">
        <v>308</v>
      </c>
      <c r="B9" s="10" t="s">
        <v>309</v>
      </c>
    </row>
    <row r="10" spans="1:2" x14ac:dyDescent="0.25">
      <c r="A10" s="10" t="s">
        <v>310</v>
      </c>
      <c r="B10" s="10" t="s">
        <v>311</v>
      </c>
    </row>
    <row r="11" spans="1:2" x14ac:dyDescent="0.25">
      <c r="A11" s="10" t="s">
        <v>312</v>
      </c>
      <c r="B11" s="10" t="s">
        <v>313</v>
      </c>
    </row>
    <row r="12" spans="1:2" x14ac:dyDescent="0.25">
      <c r="A12" s="10" t="s">
        <v>314</v>
      </c>
      <c r="B12" s="10" t="s">
        <v>315</v>
      </c>
    </row>
    <row r="13" spans="1:2" x14ac:dyDescent="0.25">
      <c r="A13" s="10" t="s">
        <v>316</v>
      </c>
      <c r="B13" s="10" t="s">
        <v>317</v>
      </c>
    </row>
    <row r="14" spans="1:2" x14ac:dyDescent="0.25">
      <c r="A14" s="10" t="s">
        <v>318</v>
      </c>
      <c r="B14" s="10" t="s">
        <v>319</v>
      </c>
    </row>
    <row r="15" spans="1:2" x14ac:dyDescent="0.25">
      <c r="A15" s="10" t="s">
        <v>320</v>
      </c>
      <c r="B15" s="10" t="s">
        <v>321</v>
      </c>
    </row>
    <row r="16" spans="1:2" x14ac:dyDescent="0.25">
      <c r="A16" s="10" t="s">
        <v>322</v>
      </c>
      <c r="B16" s="10" t="s">
        <v>323</v>
      </c>
    </row>
    <row r="17" spans="1:2" x14ac:dyDescent="0.25">
      <c r="A17" s="10" t="s">
        <v>324</v>
      </c>
      <c r="B17" s="10" t="s">
        <v>325</v>
      </c>
    </row>
    <row r="18" spans="1:2" x14ac:dyDescent="0.25">
      <c r="A18" s="10" t="s">
        <v>326</v>
      </c>
      <c r="B18" s="10" t="s">
        <v>327</v>
      </c>
    </row>
    <row r="19" spans="1:2" x14ac:dyDescent="0.25">
      <c r="A19" s="10" t="s">
        <v>328</v>
      </c>
      <c r="B19" s="10" t="s">
        <v>329</v>
      </c>
    </row>
    <row r="20" spans="1:2" x14ac:dyDescent="0.25">
      <c r="A20" s="10" t="s">
        <v>330</v>
      </c>
      <c r="B20" s="10" t="s">
        <v>331</v>
      </c>
    </row>
    <row r="21" spans="1:2" x14ac:dyDescent="0.25">
      <c r="A21" s="10" t="s">
        <v>332</v>
      </c>
      <c r="B21" s="10" t="s">
        <v>333</v>
      </c>
    </row>
    <row r="22" spans="1:2" x14ac:dyDescent="0.25">
      <c r="A22" s="10" t="s">
        <v>334</v>
      </c>
      <c r="B22" s="10" t="s">
        <v>335</v>
      </c>
    </row>
    <row r="23" spans="1:2" x14ac:dyDescent="0.25">
      <c r="A23" s="10" t="s">
        <v>336</v>
      </c>
      <c r="B23" s="10" t="s">
        <v>337</v>
      </c>
    </row>
    <row r="24" spans="1:2" x14ac:dyDescent="0.25">
      <c r="A24" s="10" t="s">
        <v>338</v>
      </c>
      <c r="B24" s="10" t="s">
        <v>339</v>
      </c>
    </row>
    <row r="25" spans="1:2" x14ac:dyDescent="0.25">
      <c r="A25" s="10" t="s">
        <v>340</v>
      </c>
      <c r="B25" s="10" t="s">
        <v>341</v>
      </c>
    </row>
    <row r="26" spans="1:2" x14ac:dyDescent="0.25">
      <c r="A26" s="10" t="s">
        <v>342</v>
      </c>
      <c r="B26" s="10" t="s">
        <v>343</v>
      </c>
    </row>
    <row r="27" spans="1:2" x14ac:dyDescent="0.25">
      <c r="A27" s="10" t="s">
        <v>344</v>
      </c>
      <c r="B27" s="10" t="s">
        <v>345</v>
      </c>
    </row>
    <row r="28" spans="1:2" x14ac:dyDescent="0.25">
      <c r="A28" s="10" t="s">
        <v>346</v>
      </c>
      <c r="B28" s="10" t="s">
        <v>347</v>
      </c>
    </row>
    <row r="29" spans="1:2" x14ac:dyDescent="0.25">
      <c r="A29" s="13" t="s">
        <v>348</v>
      </c>
      <c r="B29" s="10" t="s">
        <v>349</v>
      </c>
    </row>
    <row r="30" spans="1:2" x14ac:dyDescent="0.25">
      <c r="A30" s="10" t="s">
        <v>350</v>
      </c>
      <c r="B30" s="10" t="s">
        <v>351</v>
      </c>
    </row>
    <row r="31" spans="1:2" x14ac:dyDescent="0.25">
      <c r="A31" s="10" t="s">
        <v>352</v>
      </c>
      <c r="B31" s="10" t="s">
        <v>353</v>
      </c>
    </row>
    <row r="32" spans="1:2" x14ac:dyDescent="0.25">
      <c r="A32" s="10" t="s">
        <v>354</v>
      </c>
      <c r="B32" s="10" t="s">
        <v>355</v>
      </c>
    </row>
    <row r="33" spans="1:2" x14ac:dyDescent="0.25">
      <c r="A33" s="10" t="s">
        <v>356</v>
      </c>
      <c r="B33" s="10" t="s">
        <v>357</v>
      </c>
    </row>
    <row r="34" spans="1:2" x14ac:dyDescent="0.25">
      <c r="A34" s="10" t="s">
        <v>358</v>
      </c>
      <c r="B34" s="10" t="s">
        <v>359</v>
      </c>
    </row>
    <row r="35" spans="1:2" x14ac:dyDescent="0.25">
      <c r="A35" s="10" t="s">
        <v>360</v>
      </c>
      <c r="B35" s="10" t="s">
        <v>361</v>
      </c>
    </row>
    <row r="36" spans="1:2" x14ac:dyDescent="0.25">
      <c r="A36" s="10" t="s">
        <v>362</v>
      </c>
      <c r="B36" s="10" t="s">
        <v>363</v>
      </c>
    </row>
    <row r="37" spans="1:2" x14ac:dyDescent="0.25">
      <c r="A37" s="10" t="s">
        <v>364</v>
      </c>
      <c r="B37" s="10" t="s">
        <v>365</v>
      </c>
    </row>
    <row r="38" spans="1:2" x14ac:dyDescent="0.25">
      <c r="A38" s="10" t="s">
        <v>366</v>
      </c>
      <c r="B38" s="10" t="s">
        <v>367</v>
      </c>
    </row>
    <row r="39" spans="1:2" x14ac:dyDescent="0.25">
      <c r="A39" s="10" t="s">
        <v>368</v>
      </c>
      <c r="B39" s="10" t="s">
        <v>369</v>
      </c>
    </row>
    <row r="40" spans="1:2" x14ac:dyDescent="0.25">
      <c r="A40" s="10" t="s">
        <v>370</v>
      </c>
      <c r="B40" s="10" t="s">
        <v>371</v>
      </c>
    </row>
    <row r="41" spans="1:2" x14ac:dyDescent="0.25">
      <c r="A41" s="10" t="s">
        <v>372</v>
      </c>
      <c r="B41" s="10" t="s">
        <v>373</v>
      </c>
    </row>
    <row r="42" spans="1:2" x14ac:dyDescent="0.25">
      <c r="A42" s="10" t="s">
        <v>374</v>
      </c>
      <c r="B42" s="10" t="s">
        <v>375</v>
      </c>
    </row>
    <row r="43" spans="1:2" x14ac:dyDescent="0.25">
      <c r="A43" s="10" t="s">
        <v>376</v>
      </c>
      <c r="B43" s="10" t="s">
        <v>377</v>
      </c>
    </row>
    <row r="44" spans="1:2" x14ac:dyDescent="0.25">
      <c r="A44" s="10" t="s">
        <v>378</v>
      </c>
      <c r="B44" s="10" t="s">
        <v>379</v>
      </c>
    </row>
    <row r="45" spans="1:2" x14ac:dyDescent="0.25">
      <c r="A45" s="10" t="s">
        <v>380</v>
      </c>
      <c r="B45" s="10" t="s">
        <v>381</v>
      </c>
    </row>
    <row r="46" spans="1:2" x14ac:dyDescent="0.25">
      <c r="A46" s="10" t="s">
        <v>382</v>
      </c>
      <c r="B46" s="10" t="s">
        <v>383</v>
      </c>
    </row>
    <row r="47" spans="1:2" x14ac:dyDescent="0.25">
      <c r="A47" s="10" t="s">
        <v>384</v>
      </c>
      <c r="B47" s="10" t="s">
        <v>385</v>
      </c>
    </row>
    <row r="48" spans="1:2" x14ac:dyDescent="0.25">
      <c r="A48" s="10" t="s">
        <v>386</v>
      </c>
      <c r="B48" s="10" t="s">
        <v>387</v>
      </c>
    </row>
    <row r="49" spans="1:2" x14ac:dyDescent="0.25">
      <c r="A49" s="10" t="s">
        <v>388</v>
      </c>
      <c r="B49" s="10" t="s">
        <v>389</v>
      </c>
    </row>
    <row r="50" spans="1:2" x14ac:dyDescent="0.25">
      <c r="A50" s="10" t="s">
        <v>390</v>
      </c>
      <c r="B50" s="10" t="s">
        <v>391</v>
      </c>
    </row>
    <row r="51" spans="1:2" x14ac:dyDescent="0.25">
      <c r="A51" s="10" t="s">
        <v>392</v>
      </c>
      <c r="B51" s="10" t="s">
        <v>393</v>
      </c>
    </row>
    <row r="52" spans="1:2" x14ac:dyDescent="0.25">
      <c r="A52" s="10" t="s">
        <v>394</v>
      </c>
      <c r="B52" s="10" t="s">
        <v>395</v>
      </c>
    </row>
    <row r="53" spans="1:2" x14ac:dyDescent="0.25">
      <c r="A53" s="10" t="s">
        <v>396</v>
      </c>
      <c r="B53" s="10" t="s">
        <v>397</v>
      </c>
    </row>
    <row r="54" spans="1:2" x14ac:dyDescent="0.25">
      <c r="A54" s="10" t="s">
        <v>398</v>
      </c>
      <c r="B54" s="10" t="s">
        <v>399</v>
      </c>
    </row>
    <row r="55" spans="1:2" x14ac:dyDescent="0.25">
      <c r="A55" s="10" t="s">
        <v>400</v>
      </c>
      <c r="B55" s="10" t="s">
        <v>401</v>
      </c>
    </row>
    <row r="56" spans="1:2" x14ac:dyDescent="0.25">
      <c r="A56" s="10" t="s">
        <v>402</v>
      </c>
      <c r="B56" s="10" t="s">
        <v>403</v>
      </c>
    </row>
    <row r="57" spans="1:2" x14ac:dyDescent="0.25">
      <c r="A57" s="10" t="s">
        <v>404</v>
      </c>
      <c r="B57" s="10" t="s">
        <v>405</v>
      </c>
    </row>
    <row r="58" spans="1:2" x14ac:dyDescent="0.25">
      <c r="A58" s="10" t="s">
        <v>406</v>
      </c>
      <c r="B58" s="10" t="s">
        <v>407</v>
      </c>
    </row>
    <row r="59" spans="1:2" x14ac:dyDescent="0.25">
      <c r="A59" s="10" t="s">
        <v>408</v>
      </c>
      <c r="B59" s="10" t="s">
        <v>409</v>
      </c>
    </row>
    <row r="60" spans="1:2" x14ac:dyDescent="0.25">
      <c r="A60" s="10" t="s">
        <v>410</v>
      </c>
      <c r="B60" s="10" t="s">
        <v>411</v>
      </c>
    </row>
    <row r="61" spans="1:2" x14ac:dyDescent="0.25">
      <c r="A61" s="10" t="s">
        <v>412</v>
      </c>
      <c r="B61" s="10" t="s">
        <v>413</v>
      </c>
    </row>
    <row r="62" spans="1:2" x14ac:dyDescent="0.25">
      <c r="A62" s="10" t="s">
        <v>414</v>
      </c>
      <c r="B62" s="10" t="s">
        <v>415</v>
      </c>
    </row>
    <row r="63" spans="1:2" x14ac:dyDescent="0.25">
      <c r="A63" s="10" t="s">
        <v>416</v>
      </c>
      <c r="B63" s="10" t="s">
        <v>417</v>
      </c>
    </row>
    <row r="64" spans="1:2" x14ac:dyDescent="0.25">
      <c r="A64" s="10" t="s">
        <v>418</v>
      </c>
      <c r="B64" s="10" t="s">
        <v>419</v>
      </c>
    </row>
    <row r="65" spans="1:2" x14ac:dyDescent="0.25">
      <c r="A65" s="10" t="s">
        <v>420</v>
      </c>
      <c r="B65" s="10" t="s">
        <v>421</v>
      </c>
    </row>
    <row r="66" spans="1:2" x14ac:dyDescent="0.25">
      <c r="A66" s="10" t="s">
        <v>422</v>
      </c>
      <c r="B66" s="10" t="s">
        <v>423</v>
      </c>
    </row>
    <row r="67" spans="1:2" x14ac:dyDescent="0.25">
      <c r="A67" s="10" t="s">
        <v>424</v>
      </c>
      <c r="B67" s="10" t="s">
        <v>425</v>
      </c>
    </row>
    <row r="68" spans="1:2" x14ac:dyDescent="0.25">
      <c r="A68" s="10" t="s">
        <v>426</v>
      </c>
      <c r="B68" s="10" t="s">
        <v>427</v>
      </c>
    </row>
    <row r="69" spans="1:2" x14ac:dyDescent="0.25">
      <c r="A69" s="10" t="s">
        <v>428</v>
      </c>
      <c r="B69" s="10" t="s">
        <v>429</v>
      </c>
    </row>
    <row r="70" spans="1:2" x14ac:dyDescent="0.25">
      <c r="A70" s="10" t="s">
        <v>430</v>
      </c>
      <c r="B70" s="10" t="s">
        <v>431</v>
      </c>
    </row>
    <row r="71" spans="1:2" x14ac:dyDescent="0.25">
      <c r="A71" s="10" t="s">
        <v>432</v>
      </c>
      <c r="B71" s="10" t="s">
        <v>433</v>
      </c>
    </row>
    <row r="72" spans="1:2" x14ac:dyDescent="0.25">
      <c r="A72" s="10" t="s">
        <v>434</v>
      </c>
      <c r="B72" s="10" t="s">
        <v>435</v>
      </c>
    </row>
    <row r="73" spans="1:2" x14ac:dyDescent="0.25">
      <c r="A73" s="10" t="s">
        <v>436</v>
      </c>
      <c r="B73" s="10" t="s">
        <v>437</v>
      </c>
    </row>
    <row r="74" spans="1:2" x14ac:dyDescent="0.25">
      <c r="A74" s="10" t="s">
        <v>438</v>
      </c>
      <c r="B74" s="10" t="s">
        <v>439</v>
      </c>
    </row>
    <row r="75" spans="1:2" x14ac:dyDescent="0.25">
      <c r="A75" s="10" t="s">
        <v>440</v>
      </c>
      <c r="B75" s="10" t="s">
        <v>441</v>
      </c>
    </row>
    <row r="76" spans="1:2" x14ac:dyDescent="0.25">
      <c r="A76" s="10" t="s">
        <v>442</v>
      </c>
      <c r="B76" s="10" t="s">
        <v>443</v>
      </c>
    </row>
    <row r="77" spans="1:2" x14ac:dyDescent="0.25">
      <c r="A77" s="10" t="s">
        <v>444</v>
      </c>
      <c r="B77" s="10" t="s">
        <v>445</v>
      </c>
    </row>
    <row r="78" spans="1:2" x14ac:dyDescent="0.25">
      <c r="A78" s="10" t="s">
        <v>446</v>
      </c>
      <c r="B78" s="10" t="s">
        <v>447</v>
      </c>
    </row>
    <row r="79" spans="1:2" x14ac:dyDescent="0.25">
      <c r="A79" s="10" t="s">
        <v>448</v>
      </c>
      <c r="B79" s="10" t="s">
        <v>449</v>
      </c>
    </row>
    <row r="80" spans="1:2" x14ac:dyDescent="0.25">
      <c r="A80" s="10" t="s">
        <v>450</v>
      </c>
      <c r="B80" s="10" t="s">
        <v>451</v>
      </c>
    </row>
    <row r="81" spans="1:2" x14ac:dyDescent="0.25">
      <c r="A81" s="10" t="s">
        <v>452</v>
      </c>
      <c r="B81" s="10" t="s">
        <v>453</v>
      </c>
    </row>
    <row r="82" spans="1:2" x14ac:dyDescent="0.25">
      <c r="A82" s="10" t="s">
        <v>454</v>
      </c>
      <c r="B82" s="10" t="s">
        <v>455</v>
      </c>
    </row>
    <row r="83" spans="1:2" x14ac:dyDescent="0.25">
      <c r="A83" s="10" t="s">
        <v>456</v>
      </c>
      <c r="B83" s="10" t="s">
        <v>457</v>
      </c>
    </row>
    <row r="84" spans="1:2" x14ac:dyDescent="0.25">
      <c r="A84" s="10" t="s">
        <v>458</v>
      </c>
      <c r="B84" s="10" t="s">
        <v>459</v>
      </c>
    </row>
    <row r="85" spans="1:2" x14ac:dyDescent="0.25">
      <c r="A85" s="10" t="s">
        <v>460</v>
      </c>
      <c r="B85" s="10" t="s">
        <v>461</v>
      </c>
    </row>
    <row r="86" spans="1:2" x14ac:dyDescent="0.25">
      <c r="A86" s="10" t="s">
        <v>462</v>
      </c>
      <c r="B86" s="10" t="s">
        <v>463</v>
      </c>
    </row>
    <row r="87" spans="1:2" x14ac:dyDescent="0.25">
      <c r="A87" s="10" t="s">
        <v>464</v>
      </c>
      <c r="B87" s="10" t="s">
        <v>465</v>
      </c>
    </row>
    <row r="88" spans="1:2" x14ac:dyDescent="0.25">
      <c r="A88" s="10" t="s">
        <v>466</v>
      </c>
      <c r="B88" s="10" t="s">
        <v>467</v>
      </c>
    </row>
    <row r="89" spans="1:2" x14ac:dyDescent="0.25">
      <c r="A89" s="10" t="s">
        <v>468</v>
      </c>
      <c r="B89" s="10" t="s">
        <v>469</v>
      </c>
    </row>
    <row r="90" spans="1:2" x14ac:dyDescent="0.25">
      <c r="A90" s="10" t="s">
        <v>470</v>
      </c>
      <c r="B90" s="10" t="s">
        <v>471</v>
      </c>
    </row>
    <row r="91" spans="1:2" x14ac:dyDescent="0.25">
      <c r="A91" s="10" t="s">
        <v>472</v>
      </c>
      <c r="B91" s="10" t="s">
        <v>473</v>
      </c>
    </row>
    <row r="92" spans="1:2" x14ac:dyDescent="0.25">
      <c r="A92" s="10" t="s">
        <v>474</v>
      </c>
      <c r="B92" s="10" t="s">
        <v>475</v>
      </c>
    </row>
    <row r="93" spans="1:2" x14ac:dyDescent="0.25">
      <c r="A93" s="10" t="s">
        <v>476</v>
      </c>
      <c r="B93" s="10" t="s">
        <v>477</v>
      </c>
    </row>
    <row r="94" spans="1:2" x14ac:dyDescent="0.25">
      <c r="A94" s="10" t="s">
        <v>478</v>
      </c>
      <c r="B94" s="10" t="s">
        <v>479</v>
      </c>
    </row>
    <row r="95" spans="1:2" x14ac:dyDescent="0.25">
      <c r="A95" s="10" t="s">
        <v>480</v>
      </c>
      <c r="B95" s="10" t="s">
        <v>481</v>
      </c>
    </row>
    <row r="96" spans="1:2" x14ac:dyDescent="0.25">
      <c r="A96" s="10" t="s">
        <v>482</v>
      </c>
      <c r="B96" s="10" t="s">
        <v>483</v>
      </c>
    </row>
    <row r="97" spans="1:2" x14ac:dyDescent="0.25">
      <c r="A97" s="10" t="s">
        <v>484</v>
      </c>
      <c r="B97" s="10" t="s">
        <v>485</v>
      </c>
    </row>
    <row r="98" spans="1:2" x14ac:dyDescent="0.25">
      <c r="A98" s="10" t="s">
        <v>486</v>
      </c>
      <c r="B98" s="10" t="s">
        <v>487</v>
      </c>
    </row>
    <row r="99" spans="1:2" x14ac:dyDescent="0.25">
      <c r="A99" s="10" t="s">
        <v>488</v>
      </c>
      <c r="B99" s="10" t="s">
        <v>489</v>
      </c>
    </row>
    <row r="100" spans="1:2" x14ac:dyDescent="0.25">
      <c r="A100" s="10" t="s">
        <v>490</v>
      </c>
      <c r="B100" s="10" t="s">
        <v>491</v>
      </c>
    </row>
    <row r="101" spans="1:2" x14ac:dyDescent="0.25">
      <c r="A101" s="10" t="s">
        <v>492</v>
      </c>
      <c r="B101" s="10" t="s">
        <v>493</v>
      </c>
    </row>
    <row r="102" spans="1:2" x14ac:dyDescent="0.25">
      <c r="A102" s="10" t="s">
        <v>494</v>
      </c>
      <c r="B102" s="10" t="s">
        <v>495</v>
      </c>
    </row>
    <row r="103" spans="1:2" x14ac:dyDescent="0.25">
      <c r="A103" s="10" t="s">
        <v>496</v>
      </c>
      <c r="B103" s="10" t="s">
        <v>497</v>
      </c>
    </row>
    <row r="104" spans="1:2" x14ac:dyDescent="0.25">
      <c r="A104" s="10" t="s">
        <v>498</v>
      </c>
      <c r="B104" s="10" t="s">
        <v>499</v>
      </c>
    </row>
    <row r="105" spans="1:2" x14ac:dyDescent="0.25">
      <c r="A105" s="10" t="s">
        <v>500</v>
      </c>
      <c r="B105" s="10" t="s">
        <v>501</v>
      </c>
    </row>
    <row r="106" spans="1:2" x14ac:dyDescent="0.25">
      <c r="A106" s="10" t="s">
        <v>502</v>
      </c>
      <c r="B106" s="10" t="s">
        <v>503</v>
      </c>
    </row>
    <row r="107" spans="1:2" x14ac:dyDescent="0.25">
      <c r="A107" s="10" t="s">
        <v>504</v>
      </c>
      <c r="B107" s="10" t="s">
        <v>505</v>
      </c>
    </row>
    <row r="108" spans="1:2" x14ac:dyDescent="0.25">
      <c r="A108" s="10" t="s">
        <v>506</v>
      </c>
      <c r="B108" s="10" t="s">
        <v>507</v>
      </c>
    </row>
    <row r="109" spans="1:2" x14ac:dyDescent="0.25">
      <c r="A109" s="10" t="s">
        <v>508</v>
      </c>
      <c r="B109" s="10" t="s">
        <v>509</v>
      </c>
    </row>
    <row r="110" spans="1:2" x14ac:dyDescent="0.25">
      <c r="A110" s="10" t="s">
        <v>510</v>
      </c>
      <c r="B110" s="10" t="s">
        <v>511</v>
      </c>
    </row>
    <row r="111" spans="1:2" x14ac:dyDescent="0.25">
      <c r="A111" s="10" t="s">
        <v>512</v>
      </c>
      <c r="B111" s="10" t="s">
        <v>513</v>
      </c>
    </row>
    <row r="112" spans="1:2" x14ac:dyDescent="0.25">
      <c r="A112" s="10" t="s">
        <v>514</v>
      </c>
      <c r="B112" s="10" t="s">
        <v>515</v>
      </c>
    </row>
    <row r="113" spans="1:2" x14ac:dyDescent="0.25">
      <c r="A113" s="10" t="s">
        <v>516</v>
      </c>
      <c r="B113" s="10" t="s">
        <v>517</v>
      </c>
    </row>
    <row r="114" spans="1:2" x14ac:dyDescent="0.25">
      <c r="A114" s="10" t="s">
        <v>518</v>
      </c>
      <c r="B114" s="10" t="s">
        <v>519</v>
      </c>
    </row>
    <row r="115" spans="1:2" x14ac:dyDescent="0.25">
      <c r="A115" s="10" t="s">
        <v>520</v>
      </c>
      <c r="B115" s="10" t="s">
        <v>521</v>
      </c>
    </row>
    <row r="116" spans="1:2" x14ac:dyDescent="0.25">
      <c r="A116" s="10" t="s">
        <v>522</v>
      </c>
      <c r="B116" s="10" t="s">
        <v>523</v>
      </c>
    </row>
    <row r="117" spans="1:2" x14ac:dyDescent="0.25">
      <c r="A117" s="10" t="s">
        <v>524</v>
      </c>
      <c r="B117" s="10" t="s">
        <v>525</v>
      </c>
    </row>
    <row r="118" spans="1:2" x14ac:dyDescent="0.25">
      <c r="A118" s="10" t="s">
        <v>526</v>
      </c>
      <c r="B118" s="10" t="s">
        <v>527</v>
      </c>
    </row>
    <row r="119" spans="1:2" x14ac:dyDescent="0.25">
      <c r="A119" s="10" t="s">
        <v>528</v>
      </c>
      <c r="B119" s="10" t="s">
        <v>529</v>
      </c>
    </row>
    <row r="120" spans="1:2" x14ac:dyDescent="0.25">
      <c r="A120" s="10" t="s">
        <v>530</v>
      </c>
      <c r="B120" s="10" t="s">
        <v>531</v>
      </c>
    </row>
    <row r="121" spans="1:2" x14ac:dyDescent="0.25">
      <c r="A121" s="10" t="s">
        <v>532</v>
      </c>
      <c r="B121" s="10" t="s">
        <v>533</v>
      </c>
    </row>
    <row r="122" spans="1:2" x14ac:dyDescent="0.25">
      <c r="A122" s="10" t="s">
        <v>534</v>
      </c>
      <c r="B122" s="10" t="s">
        <v>535</v>
      </c>
    </row>
    <row r="123" spans="1:2" x14ac:dyDescent="0.25">
      <c r="A123" s="10" t="s">
        <v>536</v>
      </c>
      <c r="B123" s="10" t="s">
        <v>537</v>
      </c>
    </row>
    <row r="124" spans="1:2" x14ac:dyDescent="0.25">
      <c r="A124" s="10" t="s">
        <v>538</v>
      </c>
      <c r="B124" s="10" t="s">
        <v>539</v>
      </c>
    </row>
    <row r="125" spans="1:2" x14ac:dyDescent="0.25">
      <c r="A125" s="10" t="s">
        <v>540</v>
      </c>
      <c r="B125" s="10" t="s">
        <v>541</v>
      </c>
    </row>
    <row r="126" spans="1:2" x14ac:dyDescent="0.25">
      <c r="A126" s="10" t="s">
        <v>542</v>
      </c>
      <c r="B126" s="10" t="s">
        <v>543</v>
      </c>
    </row>
    <row r="127" spans="1:2" x14ac:dyDescent="0.25">
      <c r="A127" s="10" t="s">
        <v>544</v>
      </c>
      <c r="B127" s="10" t="s">
        <v>545</v>
      </c>
    </row>
    <row r="128" spans="1:2" x14ac:dyDescent="0.25">
      <c r="A128" s="10" t="s">
        <v>546</v>
      </c>
      <c r="B128" s="10" t="s">
        <v>547</v>
      </c>
    </row>
    <row r="129" spans="1:2" x14ac:dyDescent="0.25">
      <c r="A129" s="10" t="s">
        <v>548</v>
      </c>
      <c r="B129" s="10" t="s">
        <v>549</v>
      </c>
    </row>
    <row r="130" spans="1:2" x14ac:dyDescent="0.25">
      <c r="A130" s="10" t="s">
        <v>550</v>
      </c>
      <c r="B130" s="10" t="s">
        <v>551</v>
      </c>
    </row>
    <row r="131" spans="1:2" x14ac:dyDescent="0.25">
      <c r="A131" s="10" t="s">
        <v>552</v>
      </c>
      <c r="B131" s="10" t="s">
        <v>553</v>
      </c>
    </row>
    <row r="132" spans="1:2" x14ac:dyDescent="0.25">
      <c r="A132" s="10" t="s">
        <v>554</v>
      </c>
      <c r="B132" s="10" t="s">
        <v>555</v>
      </c>
    </row>
    <row r="133" spans="1:2" x14ac:dyDescent="0.25">
      <c r="A133" s="10" t="s">
        <v>556</v>
      </c>
      <c r="B133" s="10" t="s">
        <v>557</v>
      </c>
    </row>
    <row r="134" spans="1:2" x14ac:dyDescent="0.25">
      <c r="A134" s="10" t="s">
        <v>558</v>
      </c>
      <c r="B134" s="10" t="s">
        <v>559</v>
      </c>
    </row>
    <row r="135" spans="1:2" x14ac:dyDescent="0.25">
      <c r="A135" s="10" t="s">
        <v>560</v>
      </c>
      <c r="B135" s="10" t="s">
        <v>561</v>
      </c>
    </row>
    <row r="136" spans="1:2" x14ac:dyDescent="0.25">
      <c r="A136" s="10" t="s">
        <v>562</v>
      </c>
      <c r="B136" s="10" t="s">
        <v>563</v>
      </c>
    </row>
    <row r="137" spans="1:2" x14ac:dyDescent="0.25">
      <c r="A137" s="10" t="s">
        <v>564</v>
      </c>
      <c r="B137" s="10" t="s">
        <v>565</v>
      </c>
    </row>
    <row r="138" spans="1:2" x14ac:dyDescent="0.25">
      <c r="A138" s="10" t="s">
        <v>566</v>
      </c>
      <c r="B138" s="10" t="s">
        <v>567</v>
      </c>
    </row>
    <row r="139" spans="1:2" x14ac:dyDescent="0.25">
      <c r="A139" s="10" t="s">
        <v>568</v>
      </c>
      <c r="B139" s="10" t="s">
        <v>569</v>
      </c>
    </row>
    <row r="140" spans="1:2" x14ac:dyDescent="0.25">
      <c r="A140" s="10" t="s">
        <v>570</v>
      </c>
      <c r="B140" s="10" t="s">
        <v>571</v>
      </c>
    </row>
    <row r="141" spans="1:2" x14ac:dyDescent="0.25">
      <c r="A141" s="10" t="s">
        <v>572</v>
      </c>
      <c r="B141" s="10" t="s">
        <v>573</v>
      </c>
    </row>
    <row r="142" spans="1:2" x14ac:dyDescent="0.25">
      <c r="A142" s="10" t="s">
        <v>574</v>
      </c>
      <c r="B142" s="10" t="s">
        <v>575</v>
      </c>
    </row>
    <row r="143" spans="1:2" x14ac:dyDescent="0.25">
      <c r="A143" s="10" t="s">
        <v>576</v>
      </c>
      <c r="B143" s="10" t="s">
        <v>577</v>
      </c>
    </row>
    <row r="144" spans="1:2" x14ac:dyDescent="0.25">
      <c r="A144" s="10" t="s">
        <v>578</v>
      </c>
      <c r="B144" s="10" t="s">
        <v>579</v>
      </c>
    </row>
    <row r="145" spans="1:2" x14ac:dyDescent="0.25">
      <c r="A145" s="10" t="s">
        <v>580</v>
      </c>
      <c r="B145" s="10" t="s">
        <v>581</v>
      </c>
    </row>
    <row r="146" spans="1:2" x14ac:dyDescent="0.25">
      <c r="A146" s="10" t="s">
        <v>582</v>
      </c>
      <c r="B146" s="10" t="s">
        <v>583</v>
      </c>
    </row>
    <row r="147" spans="1:2" x14ac:dyDescent="0.25">
      <c r="A147" s="10" t="s">
        <v>584</v>
      </c>
      <c r="B147" s="10" t="s">
        <v>585</v>
      </c>
    </row>
    <row r="148" spans="1:2" x14ac:dyDescent="0.25">
      <c r="A148" s="10" t="s">
        <v>586</v>
      </c>
      <c r="B148" s="10" t="s">
        <v>587</v>
      </c>
    </row>
    <row r="149" spans="1:2" x14ac:dyDescent="0.25">
      <c r="A149" s="10" t="s">
        <v>588</v>
      </c>
      <c r="B149" s="10" t="s">
        <v>589</v>
      </c>
    </row>
    <row r="150" spans="1:2" x14ac:dyDescent="0.25">
      <c r="A150" s="10" t="s">
        <v>590</v>
      </c>
      <c r="B150" s="10" t="s">
        <v>591</v>
      </c>
    </row>
    <row r="151" spans="1:2" x14ac:dyDescent="0.25">
      <c r="A151" s="10" t="s">
        <v>592</v>
      </c>
      <c r="B151" s="10" t="s">
        <v>593</v>
      </c>
    </row>
    <row r="152" spans="1:2" x14ac:dyDescent="0.25">
      <c r="A152" s="10" t="s">
        <v>594</v>
      </c>
      <c r="B152" s="10" t="s">
        <v>595</v>
      </c>
    </row>
    <row r="153" spans="1:2" x14ac:dyDescent="0.25">
      <c r="A153" s="10" t="s">
        <v>596</v>
      </c>
      <c r="B153" s="10" t="s">
        <v>597</v>
      </c>
    </row>
    <row r="154" spans="1:2" x14ac:dyDescent="0.25">
      <c r="A154" s="10" t="s">
        <v>598</v>
      </c>
      <c r="B154" s="10" t="s">
        <v>599</v>
      </c>
    </row>
    <row r="155" spans="1:2" x14ac:dyDescent="0.25">
      <c r="A155" s="10" t="s">
        <v>600</v>
      </c>
      <c r="B155" s="10" t="s">
        <v>601</v>
      </c>
    </row>
    <row r="156" spans="1:2" x14ac:dyDescent="0.25">
      <c r="A156" s="10" t="s">
        <v>602</v>
      </c>
      <c r="B156" s="10" t="s">
        <v>603</v>
      </c>
    </row>
    <row r="157" spans="1:2" x14ac:dyDescent="0.25">
      <c r="A157" s="10" t="s">
        <v>604</v>
      </c>
      <c r="B157" s="10" t="s">
        <v>605</v>
      </c>
    </row>
    <row r="158" spans="1:2" x14ac:dyDescent="0.25">
      <c r="A158" s="10" t="s">
        <v>606</v>
      </c>
      <c r="B158" s="10" t="s">
        <v>607</v>
      </c>
    </row>
    <row r="159" spans="1:2" x14ac:dyDescent="0.25">
      <c r="A159" s="10" t="s">
        <v>608</v>
      </c>
      <c r="B159" s="10" t="s">
        <v>609</v>
      </c>
    </row>
    <row r="160" spans="1:2" x14ac:dyDescent="0.25">
      <c r="A160" s="10" t="s">
        <v>610</v>
      </c>
      <c r="B160" s="10" t="s">
        <v>611</v>
      </c>
    </row>
    <row r="161" spans="1:2" x14ac:dyDescent="0.25">
      <c r="A161" s="10" t="s">
        <v>612</v>
      </c>
      <c r="B161" s="10" t="s">
        <v>613</v>
      </c>
    </row>
    <row r="162" spans="1:2" x14ac:dyDescent="0.25">
      <c r="A162" s="10" t="s">
        <v>614</v>
      </c>
      <c r="B162" s="10" t="s">
        <v>615</v>
      </c>
    </row>
    <row r="163" spans="1:2" x14ac:dyDescent="0.25">
      <c r="A163" s="10" t="s">
        <v>616</v>
      </c>
      <c r="B163" s="10" t="s">
        <v>617</v>
      </c>
    </row>
    <row r="164" spans="1:2" x14ac:dyDescent="0.25">
      <c r="A164" s="10" t="s">
        <v>618</v>
      </c>
      <c r="B164" s="10" t="s">
        <v>619</v>
      </c>
    </row>
    <row r="165" spans="1:2" x14ac:dyDescent="0.25">
      <c r="A165" s="10" t="s">
        <v>620</v>
      </c>
      <c r="B165" s="10" t="s">
        <v>621</v>
      </c>
    </row>
    <row r="166" spans="1:2" x14ac:dyDescent="0.25">
      <c r="A166" s="10" t="s">
        <v>622</v>
      </c>
      <c r="B166" s="10" t="s">
        <v>623</v>
      </c>
    </row>
    <row r="167" spans="1:2" x14ac:dyDescent="0.25">
      <c r="A167" s="10" t="s">
        <v>624</v>
      </c>
      <c r="B167" s="10" t="s">
        <v>625</v>
      </c>
    </row>
    <row r="168" spans="1:2" x14ac:dyDescent="0.25">
      <c r="A168" s="10" t="s">
        <v>626</v>
      </c>
      <c r="B168" s="10" t="s">
        <v>627</v>
      </c>
    </row>
    <row r="169" spans="1:2" x14ac:dyDescent="0.25">
      <c r="A169" s="10" t="s">
        <v>628</v>
      </c>
      <c r="B169" s="10" t="s">
        <v>629</v>
      </c>
    </row>
    <row r="170" spans="1:2" x14ac:dyDescent="0.25">
      <c r="A170" s="10" t="s">
        <v>630</v>
      </c>
      <c r="B170" s="10" t="s">
        <v>631</v>
      </c>
    </row>
    <row r="171" spans="1:2" x14ac:dyDescent="0.25">
      <c r="A171" s="10" t="s">
        <v>632</v>
      </c>
      <c r="B171" s="10" t="s">
        <v>633</v>
      </c>
    </row>
    <row r="172" spans="1:2" x14ac:dyDescent="0.25">
      <c r="A172" s="10" t="s">
        <v>634</v>
      </c>
      <c r="B172" s="10" t="s">
        <v>635</v>
      </c>
    </row>
    <row r="173" spans="1:2" x14ac:dyDescent="0.25">
      <c r="A173" s="10" t="s">
        <v>636</v>
      </c>
      <c r="B173" s="10" t="s">
        <v>637</v>
      </c>
    </row>
    <row r="174" spans="1:2" x14ac:dyDescent="0.25">
      <c r="A174" s="10" t="s">
        <v>638</v>
      </c>
      <c r="B174" s="10" t="s">
        <v>639</v>
      </c>
    </row>
    <row r="175" spans="1:2" x14ac:dyDescent="0.25">
      <c r="A175" s="10" t="s">
        <v>640</v>
      </c>
      <c r="B175" s="10" t="s">
        <v>641</v>
      </c>
    </row>
    <row r="176" spans="1:2" x14ac:dyDescent="0.25">
      <c r="A176" s="10" t="s">
        <v>642</v>
      </c>
      <c r="B176" s="10" t="s">
        <v>643</v>
      </c>
    </row>
    <row r="177" spans="1:2" x14ac:dyDescent="0.25">
      <c r="A177" s="10" t="s">
        <v>644</v>
      </c>
      <c r="B177" s="10" t="s">
        <v>645</v>
      </c>
    </row>
    <row r="178" spans="1:2" x14ac:dyDescent="0.25">
      <c r="A178" s="10" t="s">
        <v>646</v>
      </c>
      <c r="B178" s="10" t="s">
        <v>647</v>
      </c>
    </row>
    <row r="179" spans="1:2" x14ac:dyDescent="0.25">
      <c r="A179" s="10" t="s">
        <v>648</v>
      </c>
      <c r="B179" s="10" t="s">
        <v>649</v>
      </c>
    </row>
    <row r="180" spans="1:2" x14ac:dyDescent="0.25">
      <c r="A180" s="10" t="s">
        <v>650</v>
      </c>
      <c r="B180" s="10" t="s">
        <v>651</v>
      </c>
    </row>
    <row r="181" spans="1:2" x14ac:dyDescent="0.25">
      <c r="A181" s="10" t="s">
        <v>652</v>
      </c>
      <c r="B181" s="10" t="s">
        <v>653</v>
      </c>
    </row>
    <row r="182" spans="1:2" x14ac:dyDescent="0.25">
      <c r="A182" s="10" t="s">
        <v>654</v>
      </c>
      <c r="B182" s="10" t="s">
        <v>655</v>
      </c>
    </row>
    <row r="183" spans="1:2" x14ac:dyDescent="0.25">
      <c r="A183" s="10" t="s">
        <v>656</v>
      </c>
      <c r="B183" s="10" t="s">
        <v>657</v>
      </c>
    </row>
    <row r="184" spans="1:2" x14ac:dyDescent="0.25">
      <c r="A184" s="10" t="s">
        <v>658</v>
      </c>
      <c r="B184" s="10" t="s">
        <v>659</v>
      </c>
    </row>
    <row r="185" spans="1:2" x14ac:dyDescent="0.25">
      <c r="A185" s="10" t="s">
        <v>660</v>
      </c>
      <c r="B185" s="10" t="s">
        <v>661</v>
      </c>
    </row>
    <row r="186" spans="1:2" x14ac:dyDescent="0.25">
      <c r="A186" s="10" t="s">
        <v>662</v>
      </c>
      <c r="B186" s="10" t="s">
        <v>663</v>
      </c>
    </row>
    <row r="187" spans="1:2" x14ac:dyDescent="0.25">
      <c r="A187" s="10" t="s">
        <v>664</v>
      </c>
      <c r="B187" s="10" t="s">
        <v>665</v>
      </c>
    </row>
    <row r="188" spans="1:2" x14ac:dyDescent="0.25">
      <c r="A188" s="10" t="s">
        <v>666</v>
      </c>
      <c r="B188" s="10" t="s">
        <v>667</v>
      </c>
    </row>
    <row r="189" spans="1:2" x14ac:dyDescent="0.25">
      <c r="A189" s="10" t="s">
        <v>668</v>
      </c>
      <c r="B189" s="10" t="s">
        <v>669</v>
      </c>
    </row>
    <row r="190" spans="1:2" x14ac:dyDescent="0.25">
      <c r="A190" s="10" t="s">
        <v>670</v>
      </c>
      <c r="B190" s="10" t="s">
        <v>671</v>
      </c>
    </row>
    <row r="191" spans="1:2" x14ac:dyDescent="0.25">
      <c r="A191" s="10" t="s">
        <v>672</v>
      </c>
      <c r="B191" s="10" t="s">
        <v>673</v>
      </c>
    </row>
    <row r="192" spans="1:2" x14ac:dyDescent="0.25">
      <c r="A192" s="10" t="s">
        <v>674</v>
      </c>
      <c r="B192" s="10" t="s">
        <v>675</v>
      </c>
    </row>
    <row r="193" spans="1:2" x14ac:dyDescent="0.25">
      <c r="A193" s="10" t="s">
        <v>676</v>
      </c>
      <c r="B193" s="10" t="s">
        <v>677</v>
      </c>
    </row>
    <row r="194" spans="1:2" x14ac:dyDescent="0.25">
      <c r="A194" s="10" t="s">
        <v>678</v>
      </c>
      <c r="B194" s="10" t="s">
        <v>679</v>
      </c>
    </row>
    <row r="195" spans="1:2" x14ac:dyDescent="0.25">
      <c r="A195" s="10" t="s">
        <v>680</v>
      </c>
      <c r="B195" s="10" t="s">
        <v>681</v>
      </c>
    </row>
    <row r="196" spans="1:2" x14ac:dyDescent="0.25">
      <c r="A196" s="10" t="s">
        <v>682</v>
      </c>
      <c r="B196" s="10" t="s">
        <v>683</v>
      </c>
    </row>
    <row r="197" spans="1:2" x14ac:dyDescent="0.25">
      <c r="A197" s="10" t="s">
        <v>684</v>
      </c>
      <c r="B197" s="10" t="s">
        <v>685</v>
      </c>
    </row>
    <row r="198" spans="1:2" x14ac:dyDescent="0.25">
      <c r="A198" s="10" t="s">
        <v>686</v>
      </c>
      <c r="B198" s="10" t="s">
        <v>687</v>
      </c>
    </row>
    <row r="199" spans="1:2" x14ac:dyDescent="0.25">
      <c r="A199" s="10" t="s">
        <v>688</v>
      </c>
      <c r="B199" s="10" t="s">
        <v>689</v>
      </c>
    </row>
    <row r="200" spans="1:2" x14ac:dyDescent="0.25">
      <c r="A200" s="10" t="s">
        <v>690</v>
      </c>
      <c r="B200" s="10" t="s">
        <v>691</v>
      </c>
    </row>
    <row r="201" spans="1:2" x14ac:dyDescent="0.25">
      <c r="A201" s="10" t="s">
        <v>692</v>
      </c>
      <c r="B201" s="10" t="s">
        <v>693</v>
      </c>
    </row>
    <row r="202" spans="1:2" x14ac:dyDescent="0.25">
      <c r="A202" s="10" t="s">
        <v>694</v>
      </c>
      <c r="B202" s="10" t="s">
        <v>695</v>
      </c>
    </row>
    <row r="203" spans="1:2" x14ac:dyDescent="0.25">
      <c r="A203" s="10" t="s">
        <v>696</v>
      </c>
      <c r="B203" s="10" t="s">
        <v>697</v>
      </c>
    </row>
    <row r="204" spans="1:2" x14ac:dyDescent="0.25">
      <c r="A204" s="10" t="s">
        <v>698</v>
      </c>
      <c r="B204" s="10" t="s">
        <v>699</v>
      </c>
    </row>
    <row r="205" spans="1:2" x14ac:dyDescent="0.25">
      <c r="A205" s="10" t="s">
        <v>700</v>
      </c>
      <c r="B205" s="10" t="s">
        <v>701</v>
      </c>
    </row>
    <row r="206" spans="1:2" x14ac:dyDescent="0.25">
      <c r="A206" s="10" t="s">
        <v>702</v>
      </c>
      <c r="B206" s="10" t="s">
        <v>703</v>
      </c>
    </row>
    <row r="207" spans="1:2" x14ac:dyDescent="0.25">
      <c r="A207" s="10" t="s">
        <v>704</v>
      </c>
      <c r="B207" s="10" t="s">
        <v>705</v>
      </c>
    </row>
    <row r="208" spans="1:2" x14ac:dyDescent="0.25">
      <c r="A208" s="10" t="s">
        <v>706</v>
      </c>
      <c r="B208" s="10" t="s">
        <v>707</v>
      </c>
    </row>
    <row r="209" spans="1:2" x14ac:dyDescent="0.25">
      <c r="A209" s="10" t="s">
        <v>708</v>
      </c>
      <c r="B209" s="10" t="s">
        <v>709</v>
      </c>
    </row>
    <row r="210" spans="1:2" x14ac:dyDescent="0.25">
      <c r="A210" s="10" t="s">
        <v>710</v>
      </c>
      <c r="B210" s="10" t="s">
        <v>711</v>
      </c>
    </row>
    <row r="211" spans="1:2" x14ac:dyDescent="0.25">
      <c r="A211" s="10" t="s">
        <v>712</v>
      </c>
      <c r="B211" s="10" t="s">
        <v>713</v>
      </c>
    </row>
    <row r="212" spans="1:2" x14ac:dyDescent="0.25">
      <c r="A212" s="10" t="s">
        <v>714</v>
      </c>
      <c r="B212" s="10" t="s">
        <v>715</v>
      </c>
    </row>
    <row r="213" spans="1:2" x14ac:dyDescent="0.25">
      <c r="A213" s="10" t="s">
        <v>716</v>
      </c>
      <c r="B213" s="10" t="s">
        <v>717</v>
      </c>
    </row>
    <row r="214" spans="1:2" x14ac:dyDescent="0.25">
      <c r="A214" s="10" t="s">
        <v>718</v>
      </c>
      <c r="B214" s="10" t="s">
        <v>719</v>
      </c>
    </row>
    <row r="215" spans="1:2" x14ac:dyDescent="0.25">
      <c r="A215" s="10" t="s">
        <v>720</v>
      </c>
      <c r="B215" s="10" t="s">
        <v>721</v>
      </c>
    </row>
    <row r="216" spans="1:2" x14ac:dyDescent="0.25">
      <c r="A216" s="10" t="s">
        <v>722</v>
      </c>
      <c r="B216" s="10" t="s">
        <v>723</v>
      </c>
    </row>
    <row r="217" spans="1:2" x14ac:dyDescent="0.25">
      <c r="A217" s="10" t="s">
        <v>724</v>
      </c>
      <c r="B217" s="10" t="s">
        <v>725</v>
      </c>
    </row>
    <row r="218" spans="1:2" x14ac:dyDescent="0.25">
      <c r="A218" s="10" t="s">
        <v>726</v>
      </c>
      <c r="B218" s="10" t="s">
        <v>727</v>
      </c>
    </row>
    <row r="219" spans="1:2" x14ac:dyDescent="0.25">
      <c r="A219" s="10" t="s">
        <v>728</v>
      </c>
      <c r="B219" s="10" t="s">
        <v>729</v>
      </c>
    </row>
    <row r="220" spans="1:2" x14ac:dyDescent="0.25">
      <c r="A220" s="10" t="s">
        <v>730</v>
      </c>
      <c r="B220" s="10" t="s">
        <v>731</v>
      </c>
    </row>
    <row r="221" spans="1:2" x14ac:dyDescent="0.25">
      <c r="A221" s="10" t="s">
        <v>732</v>
      </c>
      <c r="B221" s="10" t="s">
        <v>733</v>
      </c>
    </row>
    <row r="222" spans="1:2" x14ac:dyDescent="0.25">
      <c r="A222" s="10" t="s">
        <v>734</v>
      </c>
      <c r="B222" s="10" t="s">
        <v>735</v>
      </c>
    </row>
    <row r="223" spans="1:2" x14ac:dyDescent="0.25">
      <c r="A223" s="10" t="s">
        <v>736</v>
      </c>
      <c r="B223" s="10" t="s">
        <v>737</v>
      </c>
    </row>
    <row r="224" spans="1:2" x14ac:dyDescent="0.25">
      <c r="A224" s="10" t="s">
        <v>738</v>
      </c>
      <c r="B224" s="10" t="s">
        <v>739</v>
      </c>
    </row>
    <row r="225" spans="1:2" x14ac:dyDescent="0.25">
      <c r="A225" s="10" t="s">
        <v>740</v>
      </c>
      <c r="B225" s="10" t="s">
        <v>741</v>
      </c>
    </row>
    <row r="226" spans="1:2" x14ac:dyDescent="0.25">
      <c r="A226" s="10" t="s">
        <v>742</v>
      </c>
      <c r="B226" s="10" t="s">
        <v>743</v>
      </c>
    </row>
    <row r="227" spans="1:2" x14ac:dyDescent="0.25">
      <c r="A227" s="10" t="s">
        <v>744</v>
      </c>
      <c r="B227" s="10" t="s">
        <v>745</v>
      </c>
    </row>
    <row r="228" spans="1:2" x14ac:dyDescent="0.25">
      <c r="A228" s="10" t="s">
        <v>746</v>
      </c>
      <c r="B228" s="10" t="s">
        <v>747</v>
      </c>
    </row>
    <row r="229" spans="1:2" x14ac:dyDescent="0.25">
      <c r="A229" s="10" t="s">
        <v>748</v>
      </c>
      <c r="B229" s="10" t="s">
        <v>749</v>
      </c>
    </row>
    <row r="230" spans="1:2" x14ac:dyDescent="0.25">
      <c r="A230" s="10" t="s">
        <v>750</v>
      </c>
      <c r="B230" s="10" t="s">
        <v>751</v>
      </c>
    </row>
    <row r="231" spans="1:2" x14ac:dyDescent="0.25">
      <c r="A231" s="10" t="s">
        <v>752</v>
      </c>
      <c r="B231" s="10" t="s">
        <v>753</v>
      </c>
    </row>
    <row r="232" spans="1:2" x14ac:dyDescent="0.25">
      <c r="A232" s="10" t="s">
        <v>754</v>
      </c>
      <c r="B232" s="10" t="s">
        <v>755</v>
      </c>
    </row>
    <row r="233" spans="1:2" x14ac:dyDescent="0.25">
      <c r="A233" s="10" t="s">
        <v>756</v>
      </c>
      <c r="B233" s="10" t="s">
        <v>757</v>
      </c>
    </row>
    <row r="234" spans="1:2" x14ac:dyDescent="0.25">
      <c r="A234" s="10" t="s">
        <v>758</v>
      </c>
      <c r="B234" s="10" t="s">
        <v>759</v>
      </c>
    </row>
    <row r="235" spans="1:2" x14ac:dyDescent="0.25">
      <c r="A235" s="10" t="s">
        <v>760</v>
      </c>
      <c r="B235" s="10" t="s">
        <v>761</v>
      </c>
    </row>
    <row r="236" spans="1:2" x14ac:dyDescent="0.25">
      <c r="A236" s="10" t="s">
        <v>762</v>
      </c>
      <c r="B236" s="10" t="s">
        <v>763</v>
      </c>
    </row>
    <row r="237" spans="1:2" x14ac:dyDescent="0.25">
      <c r="A237" s="10" t="s">
        <v>764</v>
      </c>
      <c r="B237" s="10" t="s">
        <v>765</v>
      </c>
    </row>
    <row r="238" spans="1:2" x14ac:dyDescent="0.25">
      <c r="A238" s="10" t="s">
        <v>766</v>
      </c>
      <c r="B238" s="10" t="s">
        <v>767</v>
      </c>
    </row>
    <row r="239" spans="1:2" x14ac:dyDescent="0.25">
      <c r="A239" s="10" t="s">
        <v>768</v>
      </c>
      <c r="B239" s="10" t="s">
        <v>769</v>
      </c>
    </row>
    <row r="240" spans="1:2" x14ac:dyDescent="0.25">
      <c r="A240" s="10" t="s">
        <v>770</v>
      </c>
      <c r="B240" s="10" t="s">
        <v>771</v>
      </c>
    </row>
    <row r="241" spans="1:2" x14ac:dyDescent="0.25">
      <c r="A241" s="10" t="s">
        <v>772</v>
      </c>
      <c r="B241" s="10" t="s">
        <v>773</v>
      </c>
    </row>
    <row r="242" spans="1:2" x14ac:dyDescent="0.25">
      <c r="A242" s="10" t="s">
        <v>774</v>
      </c>
      <c r="B242" s="10" t="s">
        <v>775</v>
      </c>
    </row>
    <row r="243" spans="1:2" x14ac:dyDescent="0.25">
      <c r="A243" s="10" t="s">
        <v>776</v>
      </c>
      <c r="B243" s="10" t="s">
        <v>777</v>
      </c>
    </row>
    <row r="244" spans="1:2" x14ac:dyDescent="0.25">
      <c r="A244" s="10" t="s">
        <v>778</v>
      </c>
      <c r="B244" s="10" t="s">
        <v>779</v>
      </c>
    </row>
    <row r="245" spans="1:2" x14ac:dyDescent="0.25">
      <c r="A245" s="10" t="s">
        <v>780</v>
      </c>
      <c r="B245" s="10" t="s">
        <v>781</v>
      </c>
    </row>
    <row r="246" spans="1:2" x14ac:dyDescent="0.25">
      <c r="A246" s="10" t="s">
        <v>782</v>
      </c>
      <c r="B246" s="10" t="s">
        <v>783</v>
      </c>
    </row>
    <row r="247" spans="1:2" x14ac:dyDescent="0.25">
      <c r="A247" s="10" t="s">
        <v>784</v>
      </c>
      <c r="B247" s="10" t="s">
        <v>785</v>
      </c>
    </row>
    <row r="248" spans="1:2" x14ac:dyDescent="0.25">
      <c r="A248" s="10" t="s">
        <v>786</v>
      </c>
      <c r="B248" s="10" t="s">
        <v>787</v>
      </c>
    </row>
    <row r="249" spans="1:2" x14ac:dyDescent="0.25">
      <c r="A249" s="10" t="s">
        <v>788</v>
      </c>
      <c r="B249" s="10" t="s">
        <v>789</v>
      </c>
    </row>
    <row r="250" spans="1:2" x14ac:dyDescent="0.25">
      <c r="A250" s="10" t="s">
        <v>790</v>
      </c>
      <c r="B250" s="10" t="s">
        <v>791</v>
      </c>
    </row>
    <row r="251" spans="1:2" x14ac:dyDescent="0.25">
      <c r="A251" s="10" t="s">
        <v>792</v>
      </c>
      <c r="B251" s="10" t="s">
        <v>793</v>
      </c>
    </row>
    <row r="252" spans="1:2" x14ac:dyDescent="0.25">
      <c r="A252" s="10" t="s">
        <v>794</v>
      </c>
      <c r="B252" s="10" t="s">
        <v>795</v>
      </c>
    </row>
    <row r="253" spans="1:2" x14ac:dyDescent="0.25">
      <c r="A253" s="10" t="s">
        <v>796</v>
      </c>
      <c r="B253" s="10" t="s">
        <v>797</v>
      </c>
    </row>
    <row r="254" spans="1:2" x14ac:dyDescent="0.25">
      <c r="A254" s="10" t="s">
        <v>798</v>
      </c>
      <c r="B254" s="10" t="s">
        <v>799</v>
      </c>
    </row>
    <row r="255" spans="1:2" x14ac:dyDescent="0.25">
      <c r="A255" s="10" t="s">
        <v>800</v>
      </c>
      <c r="B255" s="10" t="s">
        <v>801</v>
      </c>
    </row>
    <row r="256" spans="1:2" x14ac:dyDescent="0.25">
      <c r="A256" s="10" t="s">
        <v>802</v>
      </c>
      <c r="B256" s="10" t="s">
        <v>803</v>
      </c>
    </row>
    <row r="257" spans="1:2" x14ac:dyDescent="0.25">
      <c r="A257" s="10" t="s">
        <v>804</v>
      </c>
      <c r="B257" s="10" t="s">
        <v>805</v>
      </c>
    </row>
    <row r="258" spans="1:2" x14ac:dyDescent="0.25">
      <c r="A258" s="10" t="s">
        <v>806</v>
      </c>
      <c r="B258" s="10" t="s">
        <v>807</v>
      </c>
    </row>
    <row r="259" spans="1:2" x14ac:dyDescent="0.25">
      <c r="A259" s="10" t="s">
        <v>808</v>
      </c>
      <c r="B259" s="10" t="s">
        <v>809</v>
      </c>
    </row>
    <row r="260" spans="1:2" x14ac:dyDescent="0.25">
      <c r="A260" s="10" t="s">
        <v>810</v>
      </c>
      <c r="B260" s="10" t="s">
        <v>811</v>
      </c>
    </row>
    <row r="261" spans="1:2" x14ac:dyDescent="0.25">
      <c r="A261" s="10" t="s">
        <v>812</v>
      </c>
      <c r="B261" s="10" t="s">
        <v>813</v>
      </c>
    </row>
    <row r="262" spans="1:2" x14ac:dyDescent="0.25">
      <c r="A262" s="10" t="s">
        <v>814</v>
      </c>
      <c r="B262" s="10" t="s">
        <v>815</v>
      </c>
    </row>
    <row r="263" spans="1:2" x14ac:dyDescent="0.25">
      <c r="A263" s="10" t="s">
        <v>816</v>
      </c>
      <c r="B263" s="10" t="s">
        <v>817</v>
      </c>
    </row>
    <row r="264" spans="1:2" x14ac:dyDescent="0.25">
      <c r="A264" s="10" t="s">
        <v>818</v>
      </c>
      <c r="B264" s="10" t="s">
        <v>819</v>
      </c>
    </row>
    <row r="265" spans="1:2" x14ac:dyDescent="0.25">
      <c r="A265" s="10" t="s">
        <v>820</v>
      </c>
      <c r="B265" s="10" t="s">
        <v>821</v>
      </c>
    </row>
    <row r="266" spans="1:2" x14ac:dyDescent="0.25">
      <c r="A266" s="10" t="s">
        <v>822</v>
      </c>
      <c r="B266" s="10" t="s">
        <v>823</v>
      </c>
    </row>
    <row r="267" spans="1:2" x14ac:dyDescent="0.25">
      <c r="A267" s="10" t="s">
        <v>824</v>
      </c>
      <c r="B267" s="10" t="s">
        <v>825</v>
      </c>
    </row>
    <row r="268" spans="1:2" x14ac:dyDescent="0.25">
      <c r="A268" s="10" t="s">
        <v>826</v>
      </c>
      <c r="B268" s="10" t="s">
        <v>827</v>
      </c>
    </row>
    <row r="269" spans="1:2" x14ac:dyDescent="0.25">
      <c r="A269" s="10" t="s">
        <v>828</v>
      </c>
      <c r="B269" s="10" t="s">
        <v>829</v>
      </c>
    </row>
    <row r="270" spans="1:2" x14ac:dyDescent="0.25">
      <c r="A270" s="10" t="s">
        <v>830</v>
      </c>
      <c r="B270" s="10" t="s">
        <v>831</v>
      </c>
    </row>
    <row r="271" spans="1:2" x14ac:dyDescent="0.25">
      <c r="A271" s="10" t="s">
        <v>832</v>
      </c>
      <c r="B271" s="10" t="s">
        <v>833</v>
      </c>
    </row>
    <row r="272" spans="1:2" x14ac:dyDescent="0.25">
      <c r="A272" s="10" t="s">
        <v>834</v>
      </c>
      <c r="B272" s="10" t="s">
        <v>835</v>
      </c>
    </row>
    <row r="273" spans="1:2" x14ac:dyDescent="0.25">
      <c r="A273" s="10" t="s">
        <v>836</v>
      </c>
      <c r="B273" s="10" t="s">
        <v>837</v>
      </c>
    </row>
    <row r="274" spans="1:2" x14ac:dyDescent="0.25">
      <c r="A274" s="10" t="s">
        <v>838</v>
      </c>
      <c r="B274" s="10" t="s">
        <v>839</v>
      </c>
    </row>
    <row r="275" spans="1:2" x14ac:dyDescent="0.25">
      <c r="A275" s="10" t="s">
        <v>840</v>
      </c>
      <c r="B275" s="10" t="s">
        <v>841</v>
      </c>
    </row>
    <row r="276" spans="1:2" x14ac:dyDescent="0.25">
      <c r="A276" s="10" t="s">
        <v>842</v>
      </c>
      <c r="B276" s="10" t="s">
        <v>843</v>
      </c>
    </row>
    <row r="277" spans="1:2" x14ac:dyDescent="0.25">
      <c r="A277" s="10" t="s">
        <v>844</v>
      </c>
      <c r="B277" s="10" t="s">
        <v>845</v>
      </c>
    </row>
    <row r="278" spans="1:2" x14ac:dyDescent="0.25">
      <c r="A278" s="10" t="s">
        <v>846</v>
      </c>
      <c r="B278" s="10" t="s">
        <v>847</v>
      </c>
    </row>
    <row r="279" spans="1:2" x14ac:dyDescent="0.25">
      <c r="A279" s="10" t="s">
        <v>848</v>
      </c>
      <c r="B279" s="10" t="s">
        <v>849</v>
      </c>
    </row>
    <row r="280" spans="1:2" x14ac:dyDescent="0.25">
      <c r="A280" s="10" t="s">
        <v>850</v>
      </c>
      <c r="B280" s="10" t="s">
        <v>851</v>
      </c>
    </row>
    <row r="281" spans="1:2" x14ac:dyDescent="0.25">
      <c r="A281" s="10" t="s">
        <v>852</v>
      </c>
      <c r="B281" s="10" t="s">
        <v>853</v>
      </c>
    </row>
    <row r="282" spans="1:2" x14ac:dyDescent="0.25">
      <c r="A282" s="10" t="s">
        <v>854</v>
      </c>
      <c r="B282" s="10" t="s">
        <v>855</v>
      </c>
    </row>
    <row r="283" spans="1:2" x14ac:dyDescent="0.25">
      <c r="A283" s="10" t="s">
        <v>856</v>
      </c>
      <c r="B283" s="10" t="s">
        <v>857</v>
      </c>
    </row>
    <row r="284" spans="1:2" x14ac:dyDescent="0.25">
      <c r="A284" s="10" t="s">
        <v>858</v>
      </c>
      <c r="B284" s="10" t="s">
        <v>859</v>
      </c>
    </row>
    <row r="285" spans="1:2" x14ac:dyDescent="0.25">
      <c r="A285" s="10" t="s">
        <v>860</v>
      </c>
      <c r="B285" s="10" t="s">
        <v>861</v>
      </c>
    </row>
    <row r="286" spans="1:2" x14ac:dyDescent="0.25">
      <c r="A286" s="10" t="s">
        <v>862</v>
      </c>
      <c r="B286" s="10" t="s">
        <v>863</v>
      </c>
    </row>
    <row r="287" spans="1:2" x14ac:dyDescent="0.25">
      <c r="A287" s="10" t="s">
        <v>864</v>
      </c>
      <c r="B287" s="10" t="s">
        <v>865</v>
      </c>
    </row>
    <row r="288" spans="1:2" x14ac:dyDescent="0.25">
      <c r="A288" s="10" t="s">
        <v>866</v>
      </c>
      <c r="B288" s="10" t="s">
        <v>867</v>
      </c>
    </row>
    <row r="289" spans="1:2" x14ac:dyDescent="0.25">
      <c r="A289" s="10" t="s">
        <v>868</v>
      </c>
      <c r="B289" s="10" t="s">
        <v>869</v>
      </c>
    </row>
    <row r="290" spans="1:2" x14ac:dyDescent="0.25">
      <c r="A290" s="10" t="s">
        <v>870</v>
      </c>
      <c r="B290" s="10" t="s">
        <v>871</v>
      </c>
    </row>
    <row r="291" spans="1:2" x14ac:dyDescent="0.25">
      <c r="A291" s="10" t="s">
        <v>872</v>
      </c>
      <c r="B291" s="10" t="s">
        <v>873</v>
      </c>
    </row>
    <row r="292" spans="1:2" x14ac:dyDescent="0.25">
      <c r="A292" s="10" t="s">
        <v>874</v>
      </c>
      <c r="B292" s="10" t="s">
        <v>875</v>
      </c>
    </row>
    <row r="293" spans="1:2" x14ac:dyDescent="0.25">
      <c r="A293" s="10" t="s">
        <v>876</v>
      </c>
      <c r="B293" s="10" t="s">
        <v>877</v>
      </c>
    </row>
    <row r="294" spans="1:2" x14ac:dyDescent="0.25">
      <c r="A294" s="10" t="s">
        <v>878</v>
      </c>
      <c r="B294" s="10" t="s">
        <v>879</v>
      </c>
    </row>
    <row r="295" spans="1:2" x14ac:dyDescent="0.25">
      <c r="A295" s="10" t="s">
        <v>880</v>
      </c>
      <c r="B295" s="10" t="s">
        <v>881</v>
      </c>
    </row>
    <row r="296" spans="1:2" x14ac:dyDescent="0.25">
      <c r="A296" s="10" t="s">
        <v>882</v>
      </c>
      <c r="B296" s="10" t="s">
        <v>883</v>
      </c>
    </row>
    <row r="297" spans="1:2" x14ac:dyDescent="0.25">
      <c r="A297" s="10" t="s">
        <v>884</v>
      </c>
      <c r="B297" s="10" t="s">
        <v>885</v>
      </c>
    </row>
    <row r="298" spans="1:2" x14ac:dyDescent="0.25">
      <c r="A298" s="10" t="s">
        <v>886</v>
      </c>
      <c r="B298" s="10" t="s">
        <v>887</v>
      </c>
    </row>
    <row r="299" spans="1:2" x14ac:dyDescent="0.25">
      <c r="A299" s="10" t="s">
        <v>888</v>
      </c>
      <c r="B299" s="10" t="s">
        <v>889</v>
      </c>
    </row>
    <row r="300" spans="1:2" x14ac:dyDescent="0.25">
      <c r="A300" s="10" t="s">
        <v>890</v>
      </c>
      <c r="B300" s="10" t="s">
        <v>891</v>
      </c>
    </row>
    <row r="301" spans="1:2" x14ac:dyDescent="0.25">
      <c r="A301" s="10" t="s">
        <v>892</v>
      </c>
      <c r="B301" s="10" t="s">
        <v>893</v>
      </c>
    </row>
    <row r="302" spans="1:2" x14ac:dyDescent="0.25">
      <c r="A302" s="10" t="s">
        <v>894</v>
      </c>
      <c r="B302" s="10" t="s">
        <v>895</v>
      </c>
    </row>
    <row r="303" spans="1:2" x14ac:dyDescent="0.25">
      <c r="A303" s="10" t="s">
        <v>896</v>
      </c>
      <c r="B303" s="10" t="s">
        <v>897</v>
      </c>
    </row>
    <row r="304" spans="1:2" x14ac:dyDescent="0.25">
      <c r="A304" s="10" t="s">
        <v>898</v>
      </c>
      <c r="B304" s="10" t="s">
        <v>899</v>
      </c>
    </row>
    <row r="305" spans="1:2" x14ac:dyDescent="0.25">
      <c r="A305" s="10" t="s">
        <v>900</v>
      </c>
      <c r="B305" s="10" t="s">
        <v>901</v>
      </c>
    </row>
    <row r="306" spans="1:2" x14ac:dyDescent="0.25">
      <c r="A306" s="10" t="s">
        <v>902</v>
      </c>
      <c r="B306" s="10" t="s">
        <v>903</v>
      </c>
    </row>
    <row r="307" spans="1:2" x14ac:dyDescent="0.25">
      <c r="A307" s="10" t="s">
        <v>904</v>
      </c>
      <c r="B307" s="10" t="s">
        <v>905</v>
      </c>
    </row>
    <row r="308" spans="1:2" x14ac:dyDescent="0.25">
      <c r="A308" s="10" t="s">
        <v>906</v>
      </c>
      <c r="B308" s="10" t="s">
        <v>907</v>
      </c>
    </row>
    <row r="309" spans="1:2" x14ac:dyDescent="0.25">
      <c r="A309" s="10" t="s">
        <v>908</v>
      </c>
      <c r="B309" s="10" t="s">
        <v>909</v>
      </c>
    </row>
    <row r="310" spans="1:2" x14ac:dyDescent="0.25">
      <c r="A310" s="10" t="s">
        <v>910</v>
      </c>
      <c r="B310" s="10" t="s">
        <v>911</v>
      </c>
    </row>
    <row r="311" spans="1:2" x14ac:dyDescent="0.25">
      <c r="A311" s="10" t="s">
        <v>912</v>
      </c>
      <c r="B311" s="10" t="s">
        <v>913</v>
      </c>
    </row>
    <row r="312" spans="1:2" x14ac:dyDescent="0.25">
      <c r="A312" s="10" t="s">
        <v>914</v>
      </c>
      <c r="B312" s="10" t="s">
        <v>915</v>
      </c>
    </row>
    <row r="313" spans="1:2" x14ac:dyDescent="0.25">
      <c r="A313" s="10" t="s">
        <v>916</v>
      </c>
      <c r="B313" s="10" t="s">
        <v>917</v>
      </c>
    </row>
    <row r="314" spans="1:2" x14ac:dyDescent="0.25">
      <c r="A314" s="10" t="s">
        <v>918</v>
      </c>
      <c r="B314" s="10" t="s">
        <v>919</v>
      </c>
    </row>
    <row r="315" spans="1:2" x14ac:dyDescent="0.25">
      <c r="A315" s="10" t="s">
        <v>920</v>
      </c>
      <c r="B315" s="10" t="s">
        <v>921</v>
      </c>
    </row>
    <row r="316" spans="1:2" x14ac:dyDescent="0.25">
      <c r="A316" s="10" t="s">
        <v>922</v>
      </c>
      <c r="B316" s="10" t="s">
        <v>923</v>
      </c>
    </row>
    <row r="317" spans="1:2" x14ac:dyDescent="0.25">
      <c r="A317" s="10" t="s">
        <v>924</v>
      </c>
      <c r="B317" s="10" t="s">
        <v>925</v>
      </c>
    </row>
    <row r="318" spans="1:2" x14ac:dyDescent="0.25">
      <c r="A318" s="10" t="s">
        <v>926</v>
      </c>
      <c r="B318" s="10" t="s">
        <v>927</v>
      </c>
    </row>
    <row r="319" spans="1:2" x14ac:dyDescent="0.25">
      <c r="A319" s="10" t="s">
        <v>928</v>
      </c>
      <c r="B319" s="10" t="s">
        <v>929</v>
      </c>
    </row>
    <row r="320" spans="1:2" x14ac:dyDescent="0.25">
      <c r="A320" s="10" t="s">
        <v>930</v>
      </c>
      <c r="B320" s="10" t="s">
        <v>931</v>
      </c>
    </row>
    <row r="321" spans="1:2" x14ac:dyDescent="0.25">
      <c r="A321" s="10" t="s">
        <v>932</v>
      </c>
      <c r="B321" s="10" t="s">
        <v>933</v>
      </c>
    </row>
    <row r="322" spans="1:2" x14ac:dyDescent="0.25">
      <c r="A322" s="10" t="s">
        <v>934</v>
      </c>
      <c r="B322" s="10" t="s">
        <v>935</v>
      </c>
    </row>
    <row r="323" spans="1:2" x14ac:dyDescent="0.25">
      <c r="A323" s="10" t="s">
        <v>936</v>
      </c>
      <c r="B323" s="10" t="s">
        <v>937</v>
      </c>
    </row>
    <row r="324" spans="1:2" x14ac:dyDescent="0.25">
      <c r="A324" s="10" t="s">
        <v>938</v>
      </c>
      <c r="B324" s="10" t="s">
        <v>939</v>
      </c>
    </row>
    <row r="325" spans="1:2" x14ac:dyDescent="0.25">
      <c r="A325" s="10" t="s">
        <v>940</v>
      </c>
      <c r="B325" s="10" t="s">
        <v>941</v>
      </c>
    </row>
    <row r="326" spans="1:2" x14ac:dyDescent="0.25">
      <c r="A326" s="10" t="s">
        <v>942</v>
      </c>
      <c r="B326" s="10" t="s">
        <v>943</v>
      </c>
    </row>
    <row r="327" spans="1:2" x14ac:dyDescent="0.25">
      <c r="A327" s="10" t="s">
        <v>944</v>
      </c>
      <c r="B327" s="10" t="s">
        <v>945</v>
      </c>
    </row>
    <row r="328" spans="1:2" x14ac:dyDescent="0.25">
      <c r="A328" s="10" t="s">
        <v>946</v>
      </c>
      <c r="B328" s="10" t="s">
        <v>947</v>
      </c>
    </row>
    <row r="329" spans="1:2" x14ac:dyDescent="0.25">
      <c r="A329" s="10" t="s">
        <v>948</v>
      </c>
      <c r="B329" s="10" t="s">
        <v>949</v>
      </c>
    </row>
    <row r="330" spans="1:2" x14ac:dyDescent="0.25">
      <c r="A330" s="10" t="s">
        <v>950</v>
      </c>
      <c r="B330" s="10" t="s">
        <v>951</v>
      </c>
    </row>
    <row r="331" spans="1:2" x14ac:dyDescent="0.25">
      <c r="A331" s="10" t="s">
        <v>952</v>
      </c>
      <c r="B331" s="10" t="s">
        <v>953</v>
      </c>
    </row>
    <row r="332" spans="1:2" x14ac:dyDescent="0.25">
      <c r="A332" s="10" t="s">
        <v>954</v>
      </c>
      <c r="B332" s="10" t="s">
        <v>955</v>
      </c>
    </row>
    <row r="333" spans="1:2" x14ac:dyDescent="0.25">
      <c r="A333" s="10" t="s">
        <v>956</v>
      </c>
      <c r="B333" s="10" t="s">
        <v>957</v>
      </c>
    </row>
    <row r="334" spans="1:2" x14ac:dyDescent="0.25">
      <c r="A334" s="10" t="s">
        <v>958</v>
      </c>
      <c r="B334" s="10" t="s">
        <v>959</v>
      </c>
    </row>
    <row r="335" spans="1:2" x14ac:dyDescent="0.25">
      <c r="A335" s="10" t="s">
        <v>960</v>
      </c>
      <c r="B335" s="10" t="s">
        <v>961</v>
      </c>
    </row>
    <row r="336" spans="1:2" x14ac:dyDescent="0.25">
      <c r="A336" s="10" t="s">
        <v>962</v>
      </c>
      <c r="B336" s="10" t="s">
        <v>963</v>
      </c>
    </row>
    <row r="337" spans="1:2" x14ac:dyDescent="0.25">
      <c r="A337" s="10" t="s">
        <v>964</v>
      </c>
      <c r="B337" s="10" t="s">
        <v>965</v>
      </c>
    </row>
    <row r="338" spans="1:2" x14ac:dyDescent="0.25">
      <c r="A338" s="10" t="s">
        <v>966</v>
      </c>
      <c r="B338" s="10" t="s">
        <v>967</v>
      </c>
    </row>
    <row r="339" spans="1:2" x14ac:dyDescent="0.25">
      <c r="A339" s="10" t="s">
        <v>968</v>
      </c>
      <c r="B339" s="10" t="s">
        <v>969</v>
      </c>
    </row>
    <row r="340" spans="1:2" x14ac:dyDescent="0.25">
      <c r="A340" s="10" t="s">
        <v>970</v>
      </c>
      <c r="B340" s="10" t="s">
        <v>971</v>
      </c>
    </row>
    <row r="341" spans="1:2" x14ac:dyDescent="0.25">
      <c r="A341" s="10" t="s">
        <v>972</v>
      </c>
      <c r="B341" s="10" t="s">
        <v>973</v>
      </c>
    </row>
    <row r="342" spans="1:2" x14ac:dyDescent="0.25">
      <c r="A342" s="10" t="s">
        <v>974</v>
      </c>
      <c r="B342" s="10" t="s">
        <v>975</v>
      </c>
    </row>
    <row r="343" spans="1:2" x14ac:dyDescent="0.25">
      <c r="A343" s="10" t="s">
        <v>976</v>
      </c>
      <c r="B343" s="10" t="s">
        <v>977</v>
      </c>
    </row>
    <row r="344" spans="1:2" x14ac:dyDescent="0.25">
      <c r="A344" s="10" t="s">
        <v>978</v>
      </c>
      <c r="B344" s="10" t="s">
        <v>979</v>
      </c>
    </row>
    <row r="345" spans="1:2" x14ac:dyDescent="0.25">
      <c r="A345" s="10" t="s">
        <v>980</v>
      </c>
      <c r="B345" s="10" t="s">
        <v>981</v>
      </c>
    </row>
    <row r="346" spans="1:2" x14ac:dyDescent="0.25">
      <c r="A346" s="10" t="s">
        <v>982</v>
      </c>
      <c r="B346" s="10" t="s">
        <v>983</v>
      </c>
    </row>
    <row r="347" spans="1:2" x14ac:dyDescent="0.25">
      <c r="A347" s="10" t="s">
        <v>984</v>
      </c>
      <c r="B347" s="10" t="s">
        <v>985</v>
      </c>
    </row>
    <row r="348" spans="1:2" x14ac:dyDescent="0.25">
      <c r="A348" s="10" t="s">
        <v>986</v>
      </c>
      <c r="B348" s="10" t="s">
        <v>987</v>
      </c>
    </row>
    <row r="349" spans="1:2" x14ac:dyDescent="0.25">
      <c r="A349" s="10" t="s">
        <v>988</v>
      </c>
      <c r="B349" s="10" t="s">
        <v>989</v>
      </c>
    </row>
    <row r="350" spans="1:2" x14ac:dyDescent="0.25">
      <c r="A350" s="10" t="s">
        <v>990</v>
      </c>
      <c r="B350" s="10" t="s">
        <v>991</v>
      </c>
    </row>
    <row r="351" spans="1:2" x14ac:dyDescent="0.25">
      <c r="A351" s="10" t="s">
        <v>992</v>
      </c>
      <c r="B351" s="10" t="s">
        <v>993</v>
      </c>
    </row>
    <row r="352" spans="1:2" x14ac:dyDescent="0.25">
      <c r="A352" s="10" t="s">
        <v>994</v>
      </c>
      <c r="B352" s="10" t="s">
        <v>995</v>
      </c>
    </row>
    <row r="353" spans="1:2" x14ac:dyDescent="0.25">
      <c r="A353" s="10" t="s">
        <v>996</v>
      </c>
      <c r="B353" s="10" t="s">
        <v>997</v>
      </c>
    </row>
    <row r="354" spans="1:2" x14ac:dyDescent="0.25">
      <c r="A354" s="10" t="s">
        <v>998</v>
      </c>
      <c r="B354" s="10" t="s">
        <v>999</v>
      </c>
    </row>
    <row r="355" spans="1:2" x14ac:dyDescent="0.25">
      <c r="A355" s="10" t="s">
        <v>1000</v>
      </c>
      <c r="B355" s="10" t="s">
        <v>1001</v>
      </c>
    </row>
    <row r="356" spans="1:2" x14ac:dyDescent="0.25">
      <c r="A356" s="10" t="s">
        <v>1002</v>
      </c>
      <c r="B356" s="10" t="s">
        <v>1003</v>
      </c>
    </row>
    <row r="357" spans="1:2" x14ac:dyDescent="0.25">
      <c r="A357" s="10" t="s">
        <v>1004</v>
      </c>
      <c r="B357" s="10" t="s">
        <v>1005</v>
      </c>
    </row>
    <row r="358" spans="1:2" x14ac:dyDescent="0.25">
      <c r="A358" s="10" t="s">
        <v>1006</v>
      </c>
      <c r="B358" s="10" t="s">
        <v>1007</v>
      </c>
    </row>
    <row r="359" spans="1:2" x14ac:dyDescent="0.25">
      <c r="A359" s="10" t="s">
        <v>1008</v>
      </c>
      <c r="B359" s="10" t="s">
        <v>1009</v>
      </c>
    </row>
    <row r="360" spans="1:2" x14ac:dyDescent="0.25">
      <c r="A360" s="10" t="s">
        <v>1010</v>
      </c>
      <c r="B360" s="10" t="s">
        <v>1011</v>
      </c>
    </row>
    <row r="361" spans="1:2" x14ac:dyDescent="0.25">
      <c r="A361" s="10" t="s">
        <v>1012</v>
      </c>
      <c r="B361" s="10" t="s">
        <v>1013</v>
      </c>
    </row>
    <row r="362" spans="1:2" x14ac:dyDescent="0.25">
      <c r="A362" s="10" t="s">
        <v>1014</v>
      </c>
      <c r="B362" s="10" t="s">
        <v>1015</v>
      </c>
    </row>
    <row r="363" spans="1:2" x14ac:dyDescent="0.25">
      <c r="A363" s="10" t="s">
        <v>1016</v>
      </c>
      <c r="B363" s="10" t="s">
        <v>1017</v>
      </c>
    </row>
    <row r="364" spans="1:2" x14ac:dyDescent="0.25">
      <c r="A364" s="10" t="s">
        <v>1018</v>
      </c>
      <c r="B364" s="10" t="s">
        <v>1019</v>
      </c>
    </row>
    <row r="365" spans="1:2" x14ac:dyDescent="0.25">
      <c r="A365" s="10" t="s">
        <v>1020</v>
      </c>
      <c r="B365" s="10" t="s">
        <v>1021</v>
      </c>
    </row>
    <row r="366" spans="1:2" x14ac:dyDescent="0.25">
      <c r="A366" s="10" t="s">
        <v>1022</v>
      </c>
      <c r="B366" s="10" t="s">
        <v>1023</v>
      </c>
    </row>
    <row r="367" spans="1:2" x14ac:dyDescent="0.25">
      <c r="A367" s="10" t="s">
        <v>1024</v>
      </c>
      <c r="B367" s="10" t="s">
        <v>1025</v>
      </c>
    </row>
    <row r="368" spans="1:2" x14ac:dyDescent="0.25">
      <c r="A368" s="10" t="s">
        <v>1026</v>
      </c>
      <c r="B368" s="10" t="s">
        <v>1027</v>
      </c>
    </row>
    <row r="369" spans="1:2" x14ac:dyDescent="0.25">
      <c r="A369" s="10" t="s">
        <v>1028</v>
      </c>
      <c r="B369" s="10" t="s">
        <v>1029</v>
      </c>
    </row>
    <row r="370" spans="1:2" x14ac:dyDescent="0.25">
      <c r="A370" s="10" t="s">
        <v>1030</v>
      </c>
      <c r="B370" s="10" t="s">
        <v>1031</v>
      </c>
    </row>
    <row r="371" spans="1:2" x14ac:dyDescent="0.25">
      <c r="A371" s="10" t="s">
        <v>1032</v>
      </c>
      <c r="B371" s="10" t="s">
        <v>1033</v>
      </c>
    </row>
    <row r="372" spans="1:2" x14ac:dyDescent="0.25">
      <c r="A372" s="10" t="s">
        <v>1034</v>
      </c>
      <c r="B372" s="10" t="s">
        <v>1035</v>
      </c>
    </row>
    <row r="373" spans="1:2" x14ac:dyDescent="0.25">
      <c r="A373" s="10" t="s">
        <v>1036</v>
      </c>
      <c r="B373" s="10" t="s">
        <v>1037</v>
      </c>
    </row>
    <row r="374" spans="1:2" x14ac:dyDescent="0.25">
      <c r="A374" s="10" t="s">
        <v>1038</v>
      </c>
      <c r="B374" s="10" t="s">
        <v>1039</v>
      </c>
    </row>
    <row r="375" spans="1:2" x14ac:dyDescent="0.25">
      <c r="A375" s="10" t="s">
        <v>1040</v>
      </c>
      <c r="B375" s="10" t="s">
        <v>1041</v>
      </c>
    </row>
    <row r="376" spans="1:2" x14ac:dyDescent="0.25">
      <c r="A376" s="10" t="s">
        <v>1042</v>
      </c>
      <c r="B376" s="10" t="s">
        <v>1043</v>
      </c>
    </row>
    <row r="377" spans="1:2" x14ac:dyDescent="0.25">
      <c r="A377" s="10" t="s">
        <v>1044</v>
      </c>
      <c r="B377" s="10" t="s">
        <v>1045</v>
      </c>
    </row>
    <row r="378" spans="1:2" x14ac:dyDescent="0.25">
      <c r="A378" s="10" t="s">
        <v>1046</v>
      </c>
      <c r="B378" s="10" t="s">
        <v>1047</v>
      </c>
    </row>
    <row r="379" spans="1:2" x14ac:dyDescent="0.25">
      <c r="A379" s="10" t="s">
        <v>1048</v>
      </c>
      <c r="B379" s="10" t="s">
        <v>1049</v>
      </c>
    </row>
    <row r="380" spans="1:2" x14ac:dyDescent="0.25">
      <c r="A380" s="10" t="s">
        <v>1050</v>
      </c>
      <c r="B380" s="10" t="s">
        <v>1051</v>
      </c>
    </row>
    <row r="381" spans="1:2" x14ac:dyDescent="0.25">
      <c r="A381" s="10" t="s">
        <v>1052</v>
      </c>
      <c r="B381" s="10" t="s">
        <v>1053</v>
      </c>
    </row>
    <row r="382" spans="1:2" x14ac:dyDescent="0.25">
      <c r="A382" s="10" t="s">
        <v>1054</v>
      </c>
      <c r="B382" s="10" t="s">
        <v>1055</v>
      </c>
    </row>
    <row r="383" spans="1:2" x14ac:dyDescent="0.25">
      <c r="A383" s="10" t="s">
        <v>1056</v>
      </c>
      <c r="B383" s="10" t="s">
        <v>1057</v>
      </c>
    </row>
    <row r="384" spans="1:2" x14ac:dyDescent="0.25">
      <c r="A384" s="10" t="s">
        <v>1058</v>
      </c>
      <c r="B384" s="10" t="s">
        <v>1059</v>
      </c>
    </row>
    <row r="385" spans="1:2" x14ac:dyDescent="0.25">
      <c r="A385" s="10" t="s">
        <v>1060</v>
      </c>
      <c r="B385" s="10" t="s">
        <v>1061</v>
      </c>
    </row>
    <row r="386" spans="1:2" x14ac:dyDescent="0.25">
      <c r="A386" s="10" t="s">
        <v>1062</v>
      </c>
      <c r="B386" s="10" t="s">
        <v>1063</v>
      </c>
    </row>
    <row r="387" spans="1:2" x14ac:dyDescent="0.25">
      <c r="A387" s="10" t="s">
        <v>1064</v>
      </c>
      <c r="B387" s="10" t="s">
        <v>1065</v>
      </c>
    </row>
    <row r="388" spans="1:2" x14ac:dyDescent="0.25">
      <c r="A388" s="10" t="s">
        <v>1066</v>
      </c>
      <c r="B388" s="10" t="s">
        <v>1067</v>
      </c>
    </row>
    <row r="389" spans="1:2" x14ac:dyDescent="0.25">
      <c r="A389" s="10" t="s">
        <v>1068</v>
      </c>
      <c r="B389" s="10" t="s">
        <v>1069</v>
      </c>
    </row>
    <row r="390" spans="1:2" x14ac:dyDescent="0.25">
      <c r="A390" s="10" t="s">
        <v>1070</v>
      </c>
      <c r="B390" s="10" t="s">
        <v>1071</v>
      </c>
    </row>
    <row r="391" spans="1:2" x14ac:dyDescent="0.25">
      <c r="A391" s="10" t="s">
        <v>1072</v>
      </c>
      <c r="B391" s="10" t="s">
        <v>1073</v>
      </c>
    </row>
    <row r="392" spans="1:2" x14ac:dyDescent="0.25">
      <c r="A392" s="10" t="s">
        <v>1074</v>
      </c>
      <c r="B392" s="10" t="s">
        <v>1075</v>
      </c>
    </row>
    <row r="393" spans="1:2" x14ac:dyDescent="0.25">
      <c r="A393" s="10" t="s">
        <v>1076</v>
      </c>
      <c r="B393" s="10" t="s">
        <v>1077</v>
      </c>
    </row>
    <row r="394" spans="1:2" x14ac:dyDescent="0.25">
      <c r="A394" s="10" t="s">
        <v>1078</v>
      </c>
      <c r="B394" s="10" t="s">
        <v>1079</v>
      </c>
    </row>
    <row r="395" spans="1:2" x14ac:dyDescent="0.25">
      <c r="A395" s="10" t="s">
        <v>1080</v>
      </c>
      <c r="B395" s="10" t="s">
        <v>1081</v>
      </c>
    </row>
    <row r="396" spans="1:2" x14ac:dyDescent="0.25">
      <c r="A396" s="10" t="s">
        <v>1082</v>
      </c>
      <c r="B396" s="10" t="s">
        <v>1083</v>
      </c>
    </row>
    <row r="397" spans="1:2" x14ac:dyDescent="0.25">
      <c r="A397" s="10" t="s">
        <v>1084</v>
      </c>
      <c r="B397" s="10" t="s">
        <v>1085</v>
      </c>
    </row>
    <row r="398" spans="1:2" x14ac:dyDescent="0.25">
      <c r="A398" s="10" t="s">
        <v>1086</v>
      </c>
      <c r="B398" s="10" t="s">
        <v>1087</v>
      </c>
    </row>
    <row r="399" spans="1:2" x14ac:dyDescent="0.25">
      <c r="A399" s="10" t="s">
        <v>1088</v>
      </c>
      <c r="B399" s="10" t="s">
        <v>1089</v>
      </c>
    </row>
    <row r="400" spans="1:2" x14ac:dyDescent="0.25">
      <c r="A400" s="10" t="s">
        <v>1090</v>
      </c>
      <c r="B400" s="10" t="s">
        <v>1091</v>
      </c>
    </row>
    <row r="401" spans="1:2" x14ac:dyDescent="0.25">
      <c r="A401" s="10" t="s">
        <v>1092</v>
      </c>
      <c r="B401" s="10" t="s">
        <v>1093</v>
      </c>
    </row>
    <row r="402" spans="1:2" x14ac:dyDescent="0.25">
      <c r="A402" s="10" t="s">
        <v>1094</v>
      </c>
      <c r="B402" s="10" t="s">
        <v>1095</v>
      </c>
    </row>
    <row r="403" spans="1:2" x14ac:dyDescent="0.25">
      <c r="A403" s="10" t="s">
        <v>1096</v>
      </c>
      <c r="B403" s="10" t="s">
        <v>1097</v>
      </c>
    </row>
    <row r="404" spans="1:2" x14ac:dyDescent="0.25">
      <c r="A404" s="10" t="s">
        <v>1098</v>
      </c>
      <c r="B404" s="10" t="s">
        <v>1099</v>
      </c>
    </row>
    <row r="405" spans="1:2" x14ac:dyDescent="0.25">
      <c r="A405" s="10" t="s">
        <v>1100</v>
      </c>
      <c r="B405" s="10" t="s">
        <v>1101</v>
      </c>
    </row>
    <row r="406" spans="1:2" x14ac:dyDescent="0.25">
      <c r="A406" s="10" t="s">
        <v>1102</v>
      </c>
      <c r="B406" s="10" t="s">
        <v>1103</v>
      </c>
    </row>
    <row r="407" spans="1:2" x14ac:dyDescent="0.25">
      <c r="A407" s="10" t="s">
        <v>1104</v>
      </c>
      <c r="B407" s="10" t="s">
        <v>1105</v>
      </c>
    </row>
    <row r="408" spans="1:2" x14ac:dyDescent="0.25">
      <c r="A408" s="10" t="s">
        <v>1106</v>
      </c>
      <c r="B408" s="10" t="s">
        <v>1107</v>
      </c>
    </row>
    <row r="409" spans="1:2" x14ac:dyDescent="0.25">
      <c r="A409" s="10" t="s">
        <v>1108</v>
      </c>
      <c r="B409" s="10" t="s">
        <v>1109</v>
      </c>
    </row>
    <row r="410" spans="1:2" x14ac:dyDescent="0.25">
      <c r="A410" s="10" t="s">
        <v>1110</v>
      </c>
      <c r="B410" s="10" t="s">
        <v>1111</v>
      </c>
    </row>
    <row r="411" spans="1:2" x14ac:dyDescent="0.25">
      <c r="A411" s="10" t="s">
        <v>1112</v>
      </c>
      <c r="B411" s="10" t="s">
        <v>1113</v>
      </c>
    </row>
    <row r="412" spans="1:2" x14ac:dyDescent="0.25">
      <c r="A412" s="10" t="s">
        <v>1114</v>
      </c>
      <c r="B412" s="10" t="s">
        <v>1115</v>
      </c>
    </row>
    <row r="413" spans="1:2" x14ac:dyDescent="0.25">
      <c r="A413" s="10" t="s">
        <v>1116</v>
      </c>
      <c r="B413" s="10" t="s">
        <v>1117</v>
      </c>
    </row>
    <row r="414" spans="1:2" x14ac:dyDescent="0.25">
      <c r="A414" s="10" t="s">
        <v>1118</v>
      </c>
      <c r="B414" s="10" t="s">
        <v>1119</v>
      </c>
    </row>
    <row r="415" spans="1:2" x14ac:dyDescent="0.25">
      <c r="A415" s="10" t="s">
        <v>1120</v>
      </c>
      <c r="B415" s="10" t="s">
        <v>1121</v>
      </c>
    </row>
    <row r="416" spans="1:2" x14ac:dyDescent="0.25">
      <c r="A416" s="10" t="s">
        <v>1122</v>
      </c>
      <c r="B416" s="10" t="s">
        <v>1123</v>
      </c>
    </row>
    <row r="417" spans="1:2" x14ac:dyDescent="0.25">
      <c r="A417" s="10" t="s">
        <v>1124</v>
      </c>
      <c r="B417" s="10" t="s">
        <v>1125</v>
      </c>
    </row>
    <row r="418" spans="1:2" x14ac:dyDescent="0.25">
      <c r="A418" s="10" t="s">
        <v>1126</v>
      </c>
      <c r="B418" s="10" t="s">
        <v>1127</v>
      </c>
    </row>
    <row r="419" spans="1:2" x14ac:dyDescent="0.25">
      <c r="A419" s="10" t="s">
        <v>1128</v>
      </c>
      <c r="B419" s="10" t="s">
        <v>1129</v>
      </c>
    </row>
    <row r="420" spans="1:2" x14ac:dyDescent="0.25">
      <c r="A420" s="10" t="s">
        <v>1130</v>
      </c>
      <c r="B420" s="10" t="s">
        <v>1131</v>
      </c>
    </row>
    <row r="421" spans="1:2" x14ac:dyDescent="0.25">
      <c r="A421" s="10" t="s">
        <v>1132</v>
      </c>
      <c r="B421" s="10" t="s">
        <v>1133</v>
      </c>
    </row>
    <row r="422" spans="1:2" x14ac:dyDescent="0.25">
      <c r="A422" s="10" t="s">
        <v>1134</v>
      </c>
      <c r="B422" s="10" t="s">
        <v>1135</v>
      </c>
    </row>
    <row r="423" spans="1:2" x14ac:dyDescent="0.25">
      <c r="A423" s="10" t="s">
        <v>1136</v>
      </c>
      <c r="B423" s="10" t="s">
        <v>1137</v>
      </c>
    </row>
    <row r="424" spans="1:2" x14ac:dyDescent="0.25">
      <c r="A424" s="10" t="s">
        <v>1138</v>
      </c>
      <c r="B424" s="10" t="s">
        <v>1139</v>
      </c>
    </row>
    <row r="425" spans="1:2" x14ac:dyDescent="0.25">
      <c r="A425" s="10" t="s">
        <v>1140</v>
      </c>
      <c r="B425" s="10" t="s">
        <v>1141</v>
      </c>
    </row>
    <row r="426" spans="1:2" x14ac:dyDescent="0.25">
      <c r="A426" s="10" t="s">
        <v>1142</v>
      </c>
      <c r="B426" s="10" t="s">
        <v>1143</v>
      </c>
    </row>
    <row r="427" spans="1:2" x14ac:dyDescent="0.25">
      <c r="A427" s="10" t="s">
        <v>1144</v>
      </c>
      <c r="B427" s="10" t="s">
        <v>1145</v>
      </c>
    </row>
    <row r="428" spans="1:2" x14ac:dyDescent="0.25">
      <c r="A428" s="10" t="s">
        <v>1146</v>
      </c>
      <c r="B428" s="10" t="s">
        <v>1147</v>
      </c>
    </row>
    <row r="429" spans="1:2" x14ac:dyDescent="0.25">
      <c r="A429" s="10" t="s">
        <v>1148</v>
      </c>
      <c r="B429" s="10" t="s">
        <v>1149</v>
      </c>
    </row>
    <row r="430" spans="1:2" x14ac:dyDescent="0.25">
      <c r="A430" s="10" t="s">
        <v>1150</v>
      </c>
      <c r="B430" s="10" t="s">
        <v>1151</v>
      </c>
    </row>
    <row r="431" spans="1:2" x14ac:dyDescent="0.25">
      <c r="A431" s="10" t="s">
        <v>1152</v>
      </c>
      <c r="B431" s="10" t="s">
        <v>1153</v>
      </c>
    </row>
    <row r="432" spans="1:2" x14ac:dyDescent="0.25">
      <c r="A432" s="10" t="s">
        <v>1154</v>
      </c>
      <c r="B432" s="10" t="s">
        <v>1155</v>
      </c>
    </row>
    <row r="433" spans="1:2" x14ac:dyDescent="0.25">
      <c r="A433" s="10" t="s">
        <v>1156</v>
      </c>
      <c r="B433" s="10" t="s">
        <v>1157</v>
      </c>
    </row>
    <row r="434" spans="1:2" x14ac:dyDescent="0.25">
      <c r="A434" s="10" t="s">
        <v>1158</v>
      </c>
      <c r="B434" s="10" t="s">
        <v>1159</v>
      </c>
    </row>
    <row r="435" spans="1:2" x14ac:dyDescent="0.25">
      <c r="A435" s="10" t="s">
        <v>1160</v>
      </c>
      <c r="B435" s="10" t="s">
        <v>1161</v>
      </c>
    </row>
    <row r="436" spans="1:2" x14ac:dyDescent="0.25">
      <c r="A436" s="10" t="s">
        <v>1162</v>
      </c>
      <c r="B436" s="10" t="s">
        <v>1163</v>
      </c>
    </row>
    <row r="437" spans="1:2" x14ac:dyDescent="0.25">
      <c r="A437" s="10" t="s">
        <v>1164</v>
      </c>
      <c r="B437" s="10" t="s">
        <v>1165</v>
      </c>
    </row>
    <row r="438" spans="1:2" x14ac:dyDescent="0.25">
      <c r="A438" s="10" t="s">
        <v>1166</v>
      </c>
      <c r="B438" s="10" t="s">
        <v>1167</v>
      </c>
    </row>
    <row r="439" spans="1:2" x14ac:dyDescent="0.25">
      <c r="A439" s="10" t="s">
        <v>1168</v>
      </c>
      <c r="B439" s="10" t="s">
        <v>1169</v>
      </c>
    </row>
    <row r="440" spans="1:2" x14ac:dyDescent="0.25">
      <c r="A440" s="10" t="s">
        <v>1170</v>
      </c>
      <c r="B440" s="10" t="s">
        <v>1171</v>
      </c>
    </row>
    <row r="441" spans="1:2" x14ac:dyDescent="0.25">
      <c r="A441" s="10" t="s">
        <v>1172</v>
      </c>
      <c r="B441" s="10" t="s">
        <v>1173</v>
      </c>
    </row>
    <row r="442" spans="1:2" x14ac:dyDescent="0.25">
      <c r="A442" s="10" t="s">
        <v>1174</v>
      </c>
      <c r="B442" s="10" t="s">
        <v>1175</v>
      </c>
    </row>
    <row r="443" spans="1:2" x14ac:dyDescent="0.25">
      <c r="A443" s="10" t="s">
        <v>1176</v>
      </c>
      <c r="B443" s="10" t="s">
        <v>1177</v>
      </c>
    </row>
    <row r="444" spans="1:2" x14ac:dyDescent="0.25">
      <c r="A444" s="10" t="s">
        <v>1178</v>
      </c>
      <c r="B444" s="10" t="s">
        <v>1179</v>
      </c>
    </row>
    <row r="445" spans="1:2" x14ac:dyDescent="0.25">
      <c r="A445" s="10" t="s">
        <v>1180</v>
      </c>
      <c r="B445" s="10" t="s">
        <v>1181</v>
      </c>
    </row>
    <row r="446" spans="1:2" x14ac:dyDescent="0.25">
      <c r="A446" s="10" t="s">
        <v>1182</v>
      </c>
      <c r="B446" s="10" t="s">
        <v>1183</v>
      </c>
    </row>
    <row r="447" spans="1:2" x14ac:dyDescent="0.25">
      <c r="A447" s="10" t="s">
        <v>1184</v>
      </c>
      <c r="B447" s="10" t="s">
        <v>1185</v>
      </c>
    </row>
    <row r="448" spans="1:2" x14ac:dyDescent="0.25">
      <c r="A448" s="10" t="s">
        <v>1186</v>
      </c>
      <c r="B448" s="10" t="s">
        <v>1187</v>
      </c>
    </row>
    <row r="449" spans="1:2" x14ac:dyDescent="0.25">
      <c r="A449" s="10" t="s">
        <v>1188</v>
      </c>
      <c r="B449" s="10" t="s">
        <v>1189</v>
      </c>
    </row>
    <row r="450" spans="1:2" x14ac:dyDescent="0.25">
      <c r="A450" s="10" t="s">
        <v>1190</v>
      </c>
      <c r="B450" s="10" t="s">
        <v>1191</v>
      </c>
    </row>
    <row r="451" spans="1:2" x14ac:dyDescent="0.25">
      <c r="A451" s="10" t="s">
        <v>1192</v>
      </c>
      <c r="B451" s="10" t="s">
        <v>1193</v>
      </c>
    </row>
    <row r="452" spans="1:2" x14ac:dyDescent="0.25">
      <c r="A452" s="10" t="s">
        <v>1194</v>
      </c>
      <c r="B452" s="10" t="s">
        <v>1195</v>
      </c>
    </row>
    <row r="453" spans="1:2" x14ac:dyDescent="0.25">
      <c r="A453" s="10" t="s">
        <v>1196</v>
      </c>
      <c r="B453" s="10" t="s">
        <v>1197</v>
      </c>
    </row>
    <row r="454" spans="1:2" x14ac:dyDescent="0.25">
      <c r="A454" s="10" t="s">
        <v>1198</v>
      </c>
      <c r="B454" s="10" t="s">
        <v>1199</v>
      </c>
    </row>
    <row r="455" spans="1:2" x14ac:dyDescent="0.25">
      <c r="A455" s="10" t="s">
        <v>1200</v>
      </c>
      <c r="B455" s="10" t="s">
        <v>1201</v>
      </c>
    </row>
    <row r="456" spans="1:2" x14ac:dyDescent="0.25">
      <c r="A456" s="10" t="s">
        <v>1202</v>
      </c>
      <c r="B456" s="10" t="s">
        <v>1203</v>
      </c>
    </row>
    <row r="457" spans="1:2" x14ac:dyDescent="0.25">
      <c r="A457" s="10" t="s">
        <v>1204</v>
      </c>
      <c r="B457" s="10" t="s">
        <v>1205</v>
      </c>
    </row>
    <row r="458" spans="1:2" x14ac:dyDescent="0.25">
      <c r="A458" s="10" t="s">
        <v>1206</v>
      </c>
      <c r="B458" s="10" t="s">
        <v>1207</v>
      </c>
    </row>
    <row r="459" spans="1:2" x14ac:dyDescent="0.25">
      <c r="A459" s="10" t="s">
        <v>1208</v>
      </c>
      <c r="B459" s="10" t="s">
        <v>1209</v>
      </c>
    </row>
    <row r="460" spans="1:2" x14ac:dyDescent="0.25">
      <c r="A460" s="10" t="s">
        <v>1210</v>
      </c>
      <c r="B460" s="10" t="s">
        <v>1211</v>
      </c>
    </row>
    <row r="461" spans="1:2" x14ac:dyDescent="0.25">
      <c r="A461" s="10" t="s">
        <v>1212</v>
      </c>
      <c r="B461" s="10" t="s">
        <v>1213</v>
      </c>
    </row>
    <row r="462" spans="1:2" x14ac:dyDescent="0.25">
      <c r="A462" s="10" t="s">
        <v>1214</v>
      </c>
      <c r="B462" s="10" t="s">
        <v>1215</v>
      </c>
    </row>
    <row r="463" spans="1:2" x14ac:dyDescent="0.25">
      <c r="A463" s="10" t="s">
        <v>1216</v>
      </c>
      <c r="B463" s="10" t="s">
        <v>1217</v>
      </c>
    </row>
    <row r="464" spans="1:2" x14ac:dyDescent="0.25">
      <c r="A464" s="10" t="s">
        <v>1218</v>
      </c>
      <c r="B464" s="10" t="s">
        <v>1219</v>
      </c>
    </row>
    <row r="465" spans="1:2" x14ac:dyDescent="0.25">
      <c r="A465" s="10" t="s">
        <v>1220</v>
      </c>
      <c r="B465" s="10" t="s">
        <v>1221</v>
      </c>
    </row>
    <row r="466" spans="1:2" x14ac:dyDescent="0.25">
      <c r="A466" s="10" t="s">
        <v>1222</v>
      </c>
      <c r="B466" s="10" t="s">
        <v>1223</v>
      </c>
    </row>
    <row r="467" spans="1:2" x14ac:dyDescent="0.25">
      <c r="A467" s="10" t="s">
        <v>1224</v>
      </c>
      <c r="B467" s="10" t="s">
        <v>1225</v>
      </c>
    </row>
    <row r="468" spans="1:2" x14ac:dyDescent="0.25">
      <c r="A468" s="10" t="s">
        <v>1226</v>
      </c>
      <c r="B468" s="10" t="s">
        <v>1227</v>
      </c>
    </row>
    <row r="469" spans="1:2" x14ac:dyDescent="0.25">
      <c r="A469" s="10" t="s">
        <v>1228</v>
      </c>
      <c r="B469" s="10" t="s">
        <v>1229</v>
      </c>
    </row>
    <row r="470" spans="1:2" x14ac:dyDescent="0.25">
      <c r="A470" s="10" t="s">
        <v>1230</v>
      </c>
      <c r="B470" s="10" t="s">
        <v>1231</v>
      </c>
    </row>
    <row r="471" spans="1:2" x14ac:dyDescent="0.25">
      <c r="A471" s="10" t="s">
        <v>1232</v>
      </c>
      <c r="B471" s="10" t="s">
        <v>1233</v>
      </c>
    </row>
    <row r="472" spans="1:2" x14ac:dyDescent="0.25">
      <c r="A472" s="10" t="s">
        <v>1234</v>
      </c>
      <c r="B472" s="10" t="s">
        <v>1235</v>
      </c>
    </row>
    <row r="473" spans="1:2" x14ac:dyDescent="0.25">
      <c r="A473" s="10" t="s">
        <v>1236</v>
      </c>
      <c r="B473" s="10" t="s">
        <v>1237</v>
      </c>
    </row>
    <row r="474" spans="1:2" x14ac:dyDescent="0.25">
      <c r="A474" s="10" t="s">
        <v>1238</v>
      </c>
      <c r="B474" s="10" t="s">
        <v>1239</v>
      </c>
    </row>
    <row r="475" spans="1:2" x14ac:dyDescent="0.25">
      <c r="A475" s="10" t="s">
        <v>1240</v>
      </c>
      <c r="B475" s="10" t="s">
        <v>1241</v>
      </c>
    </row>
    <row r="476" spans="1:2" x14ac:dyDescent="0.25">
      <c r="A476" s="10" t="s">
        <v>1242</v>
      </c>
      <c r="B476" s="10" t="s">
        <v>1243</v>
      </c>
    </row>
    <row r="477" spans="1:2" x14ac:dyDescent="0.25">
      <c r="A477" s="10" t="s">
        <v>1244</v>
      </c>
      <c r="B477" s="10" t="s">
        <v>1245</v>
      </c>
    </row>
    <row r="478" spans="1:2" x14ac:dyDescent="0.25">
      <c r="A478" s="10" t="s">
        <v>1246</v>
      </c>
      <c r="B478" s="10" t="s">
        <v>1247</v>
      </c>
    </row>
    <row r="479" spans="1:2" x14ac:dyDescent="0.25">
      <c r="A479" s="10" t="s">
        <v>1248</v>
      </c>
      <c r="B479" s="10" t="s">
        <v>1249</v>
      </c>
    </row>
    <row r="480" spans="1:2" x14ac:dyDescent="0.25">
      <c r="A480" s="10" t="s">
        <v>1250</v>
      </c>
      <c r="B480" s="10" t="s">
        <v>1251</v>
      </c>
    </row>
    <row r="481" spans="1:2" x14ac:dyDescent="0.25">
      <c r="A481" s="10" t="s">
        <v>1252</v>
      </c>
      <c r="B481" s="10" t="s">
        <v>1253</v>
      </c>
    </row>
    <row r="482" spans="1:2" x14ac:dyDescent="0.25">
      <c r="A482" s="10" t="s">
        <v>1254</v>
      </c>
      <c r="B482" s="10" t="s">
        <v>1255</v>
      </c>
    </row>
    <row r="483" spans="1:2" x14ac:dyDescent="0.25">
      <c r="A483" s="10" t="s">
        <v>1256</v>
      </c>
      <c r="B483" s="10" t="s">
        <v>1257</v>
      </c>
    </row>
    <row r="484" spans="1:2" x14ac:dyDescent="0.25">
      <c r="A484" s="10" t="s">
        <v>1258</v>
      </c>
      <c r="B484" s="10" t="s">
        <v>1259</v>
      </c>
    </row>
    <row r="485" spans="1:2" x14ac:dyDescent="0.25">
      <c r="A485" s="10" t="s">
        <v>1260</v>
      </c>
      <c r="B485" s="10" t="s">
        <v>1261</v>
      </c>
    </row>
    <row r="486" spans="1:2" x14ac:dyDescent="0.25">
      <c r="A486" s="10" t="s">
        <v>1262</v>
      </c>
      <c r="B486" s="10" t="s">
        <v>1263</v>
      </c>
    </row>
    <row r="487" spans="1:2" x14ac:dyDescent="0.25">
      <c r="A487" s="10" t="s">
        <v>1264</v>
      </c>
      <c r="B487" s="10" t="s">
        <v>1265</v>
      </c>
    </row>
    <row r="488" spans="1:2" x14ac:dyDescent="0.25">
      <c r="A488" s="10" t="s">
        <v>1266</v>
      </c>
      <c r="B488" s="10" t="s">
        <v>1267</v>
      </c>
    </row>
    <row r="489" spans="1:2" x14ac:dyDescent="0.25">
      <c r="A489" s="10" t="s">
        <v>1268</v>
      </c>
      <c r="B489" s="10" t="s">
        <v>1269</v>
      </c>
    </row>
    <row r="490" spans="1:2" x14ac:dyDescent="0.25">
      <c r="A490" s="10" t="s">
        <v>1270</v>
      </c>
      <c r="B490" s="10" t="s">
        <v>1271</v>
      </c>
    </row>
    <row r="491" spans="1:2" x14ac:dyDescent="0.25">
      <c r="A491" s="10" t="s">
        <v>1272</v>
      </c>
      <c r="B491" s="10" t="s">
        <v>1273</v>
      </c>
    </row>
    <row r="492" spans="1:2" x14ac:dyDescent="0.25">
      <c r="A492" s="10" t="s">
        <v>1274</v>
      </c>
      <c r="B492" s="10" t="s">
        <v>1275</v>
      </c>
    </row>
    <row r="493" spans="1:2" x14ac:dyDescent="0.25">
      <c r="A493" s="10" t="s">
        <v>1276</v>
      </c>
      <c r="B493" s="10" t="s">
        <v>1277</v>
      </c>
    </row>
    <row r="494" spans="1:2" x14ac:dyDescent="0.25">
      <c r="A494" s="10" t="s">
        <v>1278</v>
      </c>
      <c r="B494" s="10" t="s">
        <v>1279</v>
      </c>
    </row>
    <row r="495" spans="1:2" x14ac:dyDescent="0.25">
      <c r="A495" s="10" t="s">
        <v>1280</v>
      </c>
      <c r="B495" s="10" t="s">
        <v>1281</v>
      </c>
    </row>
    <row r="496" spans="1:2" x14ac:dyDescent="0.25">
      <c r="A496" s="10" t="s">
        <v>1282</v>
      </c>
      <c r="B496" s="10" t="s">
        <v>1283</v>
      </c>
    </row>
    <row r="497" spans="1:2" x14ac:dyDescent="0.25">
      <c r="A497" s="10" t="s">
        <v>1284</v>
      </c>
      <c r="B497" s="10" t="s">
        <v>1285</v>
      </c>
    </row>
    <row r="498" spans="1:2" x14ac:dyDescent="0.25">
      <c r="A498" s="10" t="s">
        <v>1286</v>
      </c>
      <c r="B498" s="10" t="s">
        <v>1287</v>
      </c>
    </row>
    <row r="499" spans="1:2" x14ac:dyDescent="0.25">
      <c r="A499" s="10" t="s">
        <v>1288</v>
      </c>
      <c r="B499" s="10" t="s">
        <v>1289</v>
      </c>
    </row>
    <row r="500" spans="1:2" x14ac:dyDescent="0.25">
      <c r="A500" s="10" t="s">
        <v>1290</v>
      </c>
      <c r="B500" s="10" t="s">
        <v>1291</v>
      </c>
    </row>
    <row r="501" spans="1:2" x14ac:dyDescent="0.25">
      <c r="A501" s="10" t="s">
        <v>1292</v>
      </c>
      <c r="B501" s="10" t="s">
        <v>1293</v>
      </c>
    </row>
    <row r="502" spans="1:2" x14ac:dyDescent="0.25">
      <c r="A502" s="10" t="s">
        <v>1294</v>
      </c>
      <c r="B502" s="10" t="s">
        <v>1295</v>
      </c>
    </row>
    <row r="503" spans="1:2" x14ac:dyDescent="0.25">
      <c r="A503" s="10" t="s">
        <v>1296</v>
      </c>
      <c r="B503" s="10" t="s">
        <v>1297</v>
      </c>
    </row>
    <row r="504" spans="1:2" x14ac:dyDescent="0.25">
      <c r="A504" s="10" t="s">
        <v>1298</v>
      </c>
      <c r="B504" s="10" t="s">
        <v>1299</v>
      </c>
    </row>
    <row r="505" spans="1:2" x14ac:dyDescent="0.25">
      <c r="A505" s="10" t="s">
        <v>1300</v>
      </c>
      <c r="B505" s="10" t="s">
        <v>1301</v>
      </c>
    </row>
    <row r="506" spans="1:2" x14ac:dyDescent="0.25">
      <c r="A506" s="10" t="s">
        <v>1302</v>
      </c>
      <c r="B506" s="10" t="s">
        <v>1303</v>
      </c>
    </row>
    <row r="507" spans="1:2" x14ac:dyDescent="0.25">
      <c r="A507" s="10" t="s">
        <v>1304</v>
      </c>
      <c r="B507" s="10" t="s">
        <v>1305</v>
      </c>
    </row>
    <row r="508" spans="1:2" x14ac:dyDescent="0.25">
      <c r="A508" s="10" t="s">
        <v>1306</v>
      </c>
      <c r="B508" s="10" t="s">
        <v>1307</v>
      </c>
    </row>
    <row r="509" spans="1:2" x14ac:dyDescent="0.25">
      <c r="A509" s="10" t="s">
        <v>1308</v>
      </c>
      <c r="B509" s="10" t="s">
        <v>1309</v>
      </c>
    </row>
    <row r="510" spans="1:2" x14ac:dyDescent="0.25">
      <c r="A510" s="10" t="s">
        <v>1310</v>
      </c>
      <c r="B510" s="10" t="s">
        <v>1311</v>
      </c>
    </row>
    <row r="511" spans="1:2" x14ac:dyDescent="0.25">
      <c r="A511" s="10" t="s">
        <v>1312</v>
      </c>
      <c r="B511" s="10" t="s">
        <v>1313</v>
      </c>
    </row>
    <row r="512" spans="1:2" x14ac:dyDescent="0.25">
      <c r="A512" s="10" t="s">
        <v>1314</v>
      </c>
      <c r="B512" s="10" t="s">
        <v>1315</v>
      </c>
    </row>
    <row r="513" spans="1:2" x14ac:dyDescent="0.25">
      <c r="A513" s="10" t="s">
        <v>1316</v>
      </c>
      <c r="B513" s="10" t="s">
        <v>1317</v>
      </c>
    </row>
    <row r="514" spans="1:2" x14ac:dyDescent="0.25">
      <c r="A514" s="10" t="s">
        <v>1318</v>
      </c>
      <c r="B514" s="10" t="s">
        <v>1319</v>
      </c>
    </row>
    <row r="515" spans="1:2" x14ac:dyDescent="0.25">
      <c r="A515" s="10" t="s">
        <v>1320</v>
      </c>
      <c r="B515" s="10" t="s">
        <v>1321</v>
      </c>
    </row>
    <row r="516" spans="1:2" x14ac:dyDescent="0.25">
      <c r="A516" s="10" t="s">
        <v>1322</v>
      </c>
      <c r="B516" s="10" t="s">
        <v>1323</v>
      </c>
    </row>
    <row r="517" spans="1:2" x14ac:dyDescent="0.25">
      <c r="A517" s="10" t="s">
        <v>1324</v>
      </c>
      <c r="B517" s="10" t="s">
        <v>1325</v>
      </c>
    </row>
    <row r="518" spans="1:2" x14ac:dyDescent="0.25">
      <c r="A518" s="10" t="s">
        <v>1326</v>
      </c>
      <c r="B518" s="10" t="s">
        <v>1327</v>
      </c>
    </row>
    <row r="519" spans="1:2" x14ac:dyDescent="0.25">
      <c r="A519" s="10" t="s">
        <v>1328</v>
      </c>
      <c r="B519" s="10" t="s">
        <v>1329</v>
      </c>
    </row>
    <row r="520" spans="1:2" x14ac:dyDescent="0.25">
      <c r="A520" s="10" t="s">
        <v>1330</v>
      </c>
      <c r="B520" s="10" t="s">
        <v>1331</v>
      </c>
    </row>
    <row r="521" spans="1:2" x14ac:dyDescent="0.25">
      <c r="A521" s="10" t="s">
        <v>1332</v>
      </c>
      <c r="B521" s="10" t="s">
        <v>1333</v>
      </c>
    </row>
    <row r="522" spans="1:2" x14ac:dyDescent="0.25">
      <c r="A522" s="10" t="s">
        <v>1334</v>
      </c>
      <c r="B522" s="10" t="s">
        <v>1335</v>
      </c>
    </row>
    <row r="523" spans="1:2" x14ac:dyDescent="0.25">
      <c r="A523" s="10" t="s">
        <v>1336</v>
      </c>
      <c r="B523" s="10" t="s">
        <v>1337</v>
      </c>
    </row>
    <row r="524" spans="1:2" x14ac:dyDescent="0.25">
      <c r="A524" s="10" t="s">
        <v>1338</v>
      </c>
      <c r="B524" s="10" t="s">
        <v>1339</v>
      </c>
    </row>
    <row r="525" spans="1:2" x14ac:dyDescent="0.25">
      <c r="A525" s="10" t="s">
        <v>1340</v>
      </c>
      <c r="B525" s="10" t="s">
        <v>1341</v>
      </c>
    </row>
    <row r="526" spans="1:2" x14ac:dyDescent="0.25">
      <c r="A526" s="10" t="s">
        <v>1342</v>
      </c>
      <c r="B526" s="10" t="s">
        <v>1343</v>
      </c>
    </row>
    <row r="527" spans="1:2" x14ac:dyDescent="0.25">
      <c r="A527" s="10" t="s">
        <v>1344</v>
      </c>
      <c r="B527" s="10" t="s">
        <v>1345</v>
      </c>
    </row>
    <row r="528" spans="1:2" x14ac:dyDescent="0.25">
      <c r="A528" s="10" t="s">
        <v>1346</v>
      </c>
      <c r="B528" s="10" t="s">
        <v>1347</v>
      </c>
    </row>
    <row r="529" spans="1:2" x14ac:dyDescent="0.25">
      <c r="A529" s="10" t="s">
        <v>1348</v>
      </c>
      <c r="B529" s="10" t="s">
        <v>1349</v>
      </c>
    </row>
    <row r="530" spans="1:2" x14ac:dyDescent="0.25">
      <c r="A530" s="10" t="s">
        <v>1350</v>
      </c>
      <c r="B530" s="10" t="s">
        <v>1351</v>
      </c>
    </row>
    <row r="531" spans="1:2" x14ac:dyDescent="0.25">
      <c r="A531" s="10" t="s">
        <v>1352</v>
      </c>
      <c r="B531" s="10" t="s">
        <v>1353</v>
      </c>
    </row>
    <row r="532" spans="1:2" x14ac:dyDescent="0.25">
      <c r="A532" s="10" t="s">
        <v>1354</v>
      </c>
      <c r="B532" s="10" t="s">
        <v>1355</v>
      </c>
    </row>
    <row r="533" spans="1:2" x14ac:dyDescent="0.25">
      <c r="A533" s="10" t="s">
        <v>1356</v>
      </c>
      <c r="B533" s="10" t="s">
        <v>1357</v>
      </c>
    </row>
    <row r="534" spans="1:2" x14ac:dyDescent="0.25">
      <c r="A534" s="10" t="s">
        <v>1358</v>
      </c>
      <c r="B534" s="10" t="s">
        <v>1359</v>
      </c>
    </row>
    <row r="535" spans="1:2" x14ac:dyDescent="0.25">
      <c r="A535" s="10" t="s">
        <v>1360</v>
      </c>
      <c r="B535" s="10" t="s">
        <v>1361</v>
      </c>
    </row>
    <row r="536" spans="1:2" x14ac:dyDescent="0.25">
      <c r="A536" s="10" t="s">
        <v>1362</v>
      </c>
      <c r="B536" s="10" t="s">
        <v>1363</v>
      </c>
    </row>
    <row r="537" spans="1:2" x14ac:dyDescent="0.25">
      <c r="A537" s="10" t="s">
        <v>1364</v>
      </c>
      <c r="B537" s="10" t="s">
        <v>1365</v>
      </c>
    </row>
    <row r="538" spans="1:2" x14ac:dyDescent="0.25">
      <c r="A538" s="10" t="s">
        <v>1366</v>
      </c>
      <c r="B538" s="10" t="s">
        <v>1367</v>
      </c>
    </row>
    <row r="539" spans="1:2" x14ac:dyDescent="0.25">
      <c r="A539" s="10" t="s">
        <v>1368</v>
      </c>
      <c r="B539" s="10" t="s">
        <v>1369</v>
      </c>
    </row>
    <row r="540" spans="1:2" x14ac:dyDescent="0.25">
      <c r="A540" s="10" t="s">
        <v>1370</v>
      </c>
      <c r="B540" s="10" t="s">
        <v>1371</v>
      </c>
    </row>
    <row r="541" spans="1:2" x14ac:dyDescent="0.25">
      <c r="A541" s="10" t="s">
        <v>1372</v>
      </c>
      <c r="B541" s="10" t="s">
        <v>1373</v>
      </c>
    </row>
    <row r="542" spans="1:2" x14ac:dyDescent="0.25">
      <c r="A542" s="10" t="s">
        <v>1374</v>
      </c>
      <c r="B542" s="10" t="s">
        <v>1375</v>
      </c>
    </row>
    <row r="543" spans="1:2" x14ac:dyDescent="0.25">
      <c r="A543" s="10" t="s">
        <v>1376</v>
      </c>
      <c r="B543" s="10" t="s">
        <v>1377</v>
      </c>
    </row>
    <row r="544" spans="1:2" x14ac:dyDescent="0.25">
      <c r="A544" s="10" t="s">
        <v>1378</v>
      </c>
      <c r="B544" s="10" t="s">
        <v>1379</v>
      </c>
    </row>
    <row r="545" spans="1:2" x14ac:dyDescent="0.25">
      <c r="A545" s="10" t="s">
        <v>1380</v>
      </c>
      <c r="B545" s="10" t="s">
        <v>1381</v>
      </c>
    </row>
    <row r="546" spans="1:2" x14ac:dyDescent="0.25">
      <c r="A546" s="10" t="s">
        <v>1382</v>
      </c>
      <c r="B546" s="10" t="s">
        <v>1383</v>
      </c>
    </row>
    <row r="547" spans="1:2" x14ac:dyDescent="0.25">
      <c r="A547" s="10" t="s">
        <v>1384</v>
      </c>
      <c r="B547" s="10" t="s">
        <v>1385</v>
      </c>
    </row>
    <row r="548" spans="1:2" x14ac:dyDescent="0.25">
      <c r="A548" s="10" t="s">
        <v>1386</v>
      </c>
      <c r="B548" s="10" t="s">
        <v>1387</v>
      </c>
    </row>
    <row r="549" spans="1:2" x14ac:dyDescent="0.25">
      <c r="A549" s="10" t="s">
        <v>1388</v>
      </c>
      <c r="B549" s="10" t="s">
        <v>1389</v>
      </c>
    </row>
    <row r="550" spans="1:2" x14ac:dyDescent="0.25">
      <c r="A550" s="10" t="s">
        <v>1390</v>
      </c>
      <c r="B550" s="10" t="s">
        <v>1391</v>
      </c>
    </row>
    <row r="551" spans="1:2" x14ac:dyDescent="0.25">
      <c r="A551" s="10" t="s">
        <v>1392</v>
      </c>
      <c r="B551" s="10" t="s">
        <v>1393</v>
      </c>
    </row>
    <row r="552" spans="1:2" x14ac:dyDescent="0.25">
      <c r="A552" s="10" t="s">
        <v>1394</v>
      </c>
      <c r="B552" s="10" t="s">
        <v>1395</v>
      </c>
    </row>
    <row r="553" spans="1:2" x14ac:dyDescent="0.25">
      <c r="A553" s="10" t="s">
        <v>1396</v>
      </c>
      <c r="B553" s="10" t="s">
        <v>1397</v>
      </c>
    </row>
    <row r="554" spans="1:2" x14ac:dyDescent="0.25">
      <c r="A554" s="10" t="s">
        <v>1398</v>
      </c>
      <c r="B554" s="10" t="s">
        <v>1399</v>
      </c>
    </row>
    <row r="555" spans="1:2" x14ac:dyDescent="0.25">
      <c r="A555" s="10" t="s">
        <v>1400</v>
      </c>
      <c r="B555" s="10" t="s">
        <v>1401</v>
      </c>
    </row>
    <row r="556" spans="1:2" x14ac:dyDescent="0.25">
      <c r="A556" s="10" t="s">
        <v>1402</v>
      </c>
      <c r="B556" s="10" t="s">
        <v>1403</v>
      </c>
    </row>
    <row r="557" spans="1:2" x14ac:dyDescent="0.25">
      <c r="A557" s="10" t="s">
        <v>1404</v>
      </c>
      <c r="B557" s="10" t="s">
        <v>1405</v>
      </c>
    </row>
    <row r="558" spans="1:2" x14ac:dyDescent="0.25">
      <c r="A558" s="10" t="s">
        <v>1406</v>
      </c>
      <c r="B558" s="10" t="s">
        <v>1407</v>
      </c>
    </row>
    <row r="559" spans="1:2" x14ac:dyDescent="0.25">
      <c r="A559" s="10" t="s">
        <v>1408</v>
      </c>
      <c r="B559" s="10" t="s">
        <v>1409</v>
      </c>
    </row>
    <row r="560" spans="1:2" x14ac:dyDescent="0.25">
      <c r="A560" s="10" t="s">
        <v>1410</v>
      </c>
      <c r="B560" s="10" t="s">
        <v>1411</v>
      </c>
    </row>
    <row r="561" spans="1:2" x14ac:dyDescent="0.25">
      <c r="A561" s="10" t="s">
        <v>1412</v>
      </c>
      <c r="B561" s="10" t="s">
        <v>1413</v>
      </c>
    </row>
    <row r="562" spans="1:2" x14ac:dyDescent="0.25">
      <c r="A562" s="10" t="s">
        <v>1414</v>
      </c>
      <c r="B562" s="10" t="s">
        <v>1415</v>
      </c>
    </row>
    <row r="563" spans="1:2" x14ac:dyDescent="0.25">
      <c r="A563" s="10" t="s">
        <v>1416</v>
      </c>
      <c r="B563" s="10" t="s">
        <v>1417</v>
      </c>
    </row>
    <row r="564" spans="1:2" x14ac:dyDescent="0.25">
      <c r="A564" s="10" t="s">
        <v>1418</v>
      </c>
      <c r="B564" s="10" t="s">
        <v>1419</v>
      </c>
    </row>
    <row r="565" spans="1:2" x14ac:dyDescent="0.25">
      <c r="A565" s="10" t="s">
        <v>1420</v>
      </c>
      <c r="B565" s="10" t="s">
        <v>1421</v>
      </c>
    </row>
    <row r="566" spans="1:2" x14ac:dyDescent="0.25">
      <c r="A566" s="10" t="s">
        <v>1422</v>
      </c>
      <c r="B566" s="10" t="s">
        <v>1423</v>
      </c>
    </row>
    <row r="567" spans="1:2" x14ac:dyDescent="0.25">
      <c r="A567" s="10" t="s">
        <v>1424</v>
      </c>
      <c r="B567" s="10" t="s">
        <v>1425</v>
      </c>
    </row>
    <row r="568" spans="1:2" x14ac:dyDescent="0.25">
      <c r="A568" s="10" t="s">
        <v>1426</v>
      </c>
      <c r="B568" s="10" t="s">
        <v>1427</v>
      </c>
    </row>
    <row r="569" spans="1:2" x14ac:dyDescent="0.25">
      <c r="A569" s="10" t="s">
        <v>1428</v>
      </c>
      <c r="B569" s="10" t="s">
        <v>1429</v>
      </c>
    </row>
    <row r="570" spans="1:2" x14ac:dyDescent="0.25">
      <c r="A570" s="10" t="s">
        <v>1430</v>
      </c>
      <c r="B570" s="10" t="s">
        <v>1431</v>
      </c>
    </row>
    <row r="571" spans="1:2" x14ac:dyDescent="0.25">
      <c r="A571" s="10" t="s">
        <v>1432</v>
      </c>
      <c r="B571" s="10" t="s">
        <v>1433</v>
      </c>
    </row>
    <row r="572" spans="1:2" x14ac:dyDescent="0.25">
      <c r="A572" s="10" t="s">
        <v>1434</v>
      </c>
      <c r="B572" s="10" t="s">
        <v>1435</v>
      </c>
    </row>
    <row r="573" spans="1:2" x14ac:dyDescent="0.25">
      <c r="A573" s="10" t="s">
        <v>1436</v>
      </c>
      <c r="B573" s="10" t="s">
        <v>1437</v>
      </c>
    </row>
    <row r="574" spans="1:2" x14ac:dyDescent="0.25">
      <c r="A574" s="10" t="s">
        <v>1438</v>
      </c>
      <c r="B574" s="10" t="s">
        <v>1439</v>
      </c>
    </row>
    <row r="575" spans="1:2" x14ac:dyDescent="0.25">
      <c r="A575" s="10" t="s">
        <v>1440</v>
      </c>
      <c r="B575" s="10" t="s">
        <v>1441</v>
      </c>
    </row>
    <row r="576" spans="1:2" x14ac:dyDescent="0.25">
      <c r="A576" s="10" t="s">
        <v>1442</v>
      </c>
      <c r="B576" s="10" t="s">
        <v>1443</v>
      </c>
    </row>
    <row r="577" spans="1:2" x14ac:dyDescent="0.25">
      <c r="A577" s="10" t="s">
        <v>1444</v>
      </c>
      <c r="B577" s="10" t="s">
        <v>1445</v>
      </c>
    </row>
    <row r="578" spans="1:2" x14ac:dyDescent="0.25">
      <c r="A578" s="10" t="s">
        <v>1446</v>
      </c>
      <c r="B578" s="10" t="s">
        <v>1447</v>
      </c>
    </row>
    <row r="579" spans="1:2" x14ac:dyDescent="0.25">
      <c r="A579" s="10" t="s">
        <v>1448</v>
      </c>
      <c r="B579" s="10" t="s">
        <v>1449</v>
      </c>
    </row>
    <row r="580" spans="1:2" x14ac:dyDescent="0.25">
      <c r="A580" s="10" t="s">
        <v>1450</v>
      </c>
      <c r="B580" s="10" t="s">
        <v>1451</v>
      </c>
    </row>
    <row r="581" spans="1:2" x14ac:dyDescent="0.25">
      <c r="A581" s="10" t="s">
        <v>1452</v>
      </c>
      <c r="B581" s="10" t="s">
        <v>1453</v>
      </c>
    </row>
    <row r="582" spans="1:2" x14ac:dyDescent="0.25">
      <c r="A582" s="10" t="s">
        <v>1454</v>
      </c>
      <c r="B582" s="10" t="s">
        <v>1455</v>
      </c>
    </row>
    <row r="583" spans="1:2" x14ac:dyDescent="0.25">
      <c r="A583" s="10" t="s">
        <v>1456</v>
      </c>
      <c r="B583" s="10" t="s">
        <v>1457</v>
      </c>
    </row>
    <row r="584" spans="1:2" x14ac:dyDescent="0.25">
      <c r="A584" s="10" t="s">
        <v>1458</v>
      </c>
      <c r="B584" s="10" t="s">
        <v>1459</v>
      </c>
    </row>
    <row r="585" spans="1:2" x14ac:dyDescent="0.25">
      <c r="A585" s="10" t="s">
        <v>1460</v>
      </c>
      <c r="B585" s="10" t="s">
        <v>1461</v>
      </c>
    </row>
    <row r="586" spans="1:2" x14ac:dyDescent="0.25">
      <c r="A586" s="10" t="s">
        <v>1462</v>
      </c>
      <c r="B586" s="10" t="s">
        <v>1463</v>
      </c>
    </row>
    <row r="587" spans="1:2" x14ac:dyDescent="0.25">
      <c r="A587" s="10" t="s">
        <v>1464</v>
      </c>
      <c r="B587" s="10" t="s">
        <v>1465</v>
      </c>
    </row>
    <row r="588" spans="1:2" x14ac:dyDescent="0.25">
      <c r="A588" s="10" t="s">
        <v>1466</v>
      </c>
      <c r="B588" s="10" t="s">
        <v>1467</v>
      </c>
    </row>
    <row r="589" spans="1:2" x14ac:dyDescent="0.25">
      <c r="A589" s="10" t="s">
        <v>1468</v>
      </c>
      <c r="B589" s="10" t="s">
        <v>1469</v>
      </c>
    </row>
    <row r="590" spans="1:2" x14ac:dyDescent="0.25">
      <c r="A590" s="10" t="s">
        <v>1470</v>
      </c>
      <c r="B590" s="10" t="s">
        <v>1471</v>
      </c>
    </row>
    <row r="591" spans="1:2" x14ac:dyDescent="0.25">
      <c r="A591" s="10" t="s">
        <v>1472</v>
      </c>
      <c r="B591" s="10" t="s">
        <v>1473</v>
      </c>
    </row>
    <row r="592" spans="1:2" x14ac:dyDescent="0.25">
      <c r="A592" s="10" t="s">
        <v>1474</v>
      </c>
      <c r="B592" s="10" t="s">
        <v>1475</v>
      </c>
    </row>
    <row r="593" spans="1:2" x14ac:dyDescent="0.25">
      <c r="A593" s="10" t="s">
        <v>1476</v>
      </c>
      <c r="B593" s="10" t="s">
        <v>1477</v>
      </c>
    </row>
    <row r="594" spans="1:2" x14ac:dyDescent="0.25">
      <c r="A594" s="10" t="s">
        <v>1478</v>
      </c>
      <c r="B594" s="10" t="s">
        <v>1477</v>
      </c>
    </row>
    <row r="595" spans="1:2" x14ac:dyDescent="0.25">
      <c r="A595" s="10" t="s">
        <v>1479</v>
      </c>
      <c r="B595" s="10" t="s">
        <v>1480</v>
      </c>
    </row>
    <row r="596" spans="1:2" x14ac:dyDescent="0.25">
      <c r="A596" s="10" t="s">
        <v>1481</v>
      </c>
      <c r="B596" s="10" t="s">
        <v>1482</v>
      </c>
    </row>
    <row r="597" spans="1:2" x14ac:dyDescent="0.25">
      <c r="A597" s="10" t="s">
        <v>1483</v>
      </c>
      <c r="B597" s="10" t="s">
        <v>1484</v>
      </c>
    </row>
    <row r="598" spans="1:2" x14ac:dyDescent="0.25">
      <c r="A598" s="10" t="s">
        <v>1485</v>
      </c>
      <c r="B598" s="10" t="s">
        <v>1486</v>
      </c>
    </row>
    <row r="599" spans="1:2" x14ac:dyDescent="0.25">
      <c r="A599" s="10" t="s">
        <v>1487</v>
      </c>
      <c r="B599" s="10" t="s">
        <v>1488</v>
      </c>
    </row>
    <row r="600" spans="1:2" x14ac:dyDescent="0.25">
      <c r="A600" s="10" t="s">
        <v>1489</v>
      </c>
      <c r="B600" s="10" t="s">
        <v>1490</v>
      </c>
    </row>
    <row r="601" spans="1:2" x14ac:dyDescent="0.25">
      <c r="A601" s="10" t="s">
        <v>1491</v>
      </c>
      <c r="B601" s="10" t="s">
        <v>1492</v>
      </c>
    </row>
    <row r="602" spans="1:2" x14ac:dyDescent="0.25">
      <c r="A602" s="10" t="s">
        <v>1493</v>
      </c>
      <c r="B602" s="10" t="s">
        <v>1494</v>
      </c>
    </row>
    <row r="603" spans="1:2" x14ac:dyDescent="0.25">
      <c r="A603" s="10" t="s">
        <v>1495</v>
      </c>
      <c r="B603" s="10" t="s">
        <v>1496</v>
      </c>
    </row>
    <row r="604" spans="1:2" x14ac:dyDescent="0.25">
      <c r="A604" s="10" t="s">
        <v>1497</v>
      </c>
      <c r="B604" s="10" t="s">
        <v>1498</v>
      </c>
    </row>
    <row r="605" spans="1:2" x14ac:dyDescent="0.25">
      <c r="A605" s="10" t="s">
        <v>1499</v>
      </c>
      <c r="B605" s="10" t="s">
        <v>1500</v>
      </c>
    </row>
    <row r="606" spans="1:2" x14ac:dyDescent="0.25">
      <c r="A606" s="10" t="s">
        <v>1501</v>
      </c>
      <c r="B606" s="10" t="s">
        <v>1502</v>
      </c>
    </row>
    <row r="607" spans="1:2" x14ac:dyDescent="0.25">
      <c r="A607" s="10" t="s">
        <v>1503</v>
      </c>
      <c r="B607" s="10" t="s">
        <v>1504</v>
      </c>
    </row>
    <row r="608" spans="1:2" x14ac:dyDescent="0.25">
      <c r="A608" s="10" t="s">
        <v>1505</v>
      </c>
      <c r="B608" s="10" t="s">
        <v>1506</v>
      </c>
    </row>
    <row r="609" spans="1:2" x14ac:dyDescent="0.25">
      <c r="A609" s="10" t="s">
        <v>1507</v>
      </c>
      <c r="B609" s="10" t="s">
        <v>1508</v>
      </c>
    </row>
    <row r="610" spans="1:2" x14ac:dyDescent="0.25">
      <c r="A610" s="10" t="s">
        <v>1509</v>
      </c>
      <c r="B610" s="10" t="s">
        <v>1510</v>
      </c>
    </row>
    <row r="611" spans="1:2" x14ac:dyDescent="0.25">
      <c r="A611" s="10" t="s">
        <v>1511</v>
      </c>
      <c r="B611" s="10" t="s">
        <v>1512</v>
      </c>
    </row>
    <row r="612" spans="1:2" x14ac:dyDescent="0.25">
      <c r="A612" s="10" t="s">
        <v>1513</v>
      </c>
      <c r="B612" s="10" t="s">
        <v>1514</v>
      </c>
    </row>
    <row r="613" spans="1:2" x14ac:dyDescent="0.25">
      <c r="A613" s="10" t="s">
        <v>1515</v>
      </c>
      <c r="B613" s="10" t="s">
        <v>1516</v>
      </c>
    </row>
    <row r="614" spans="1:2" x14ac:dyDescent="0.25">
      <c r="A614" s="10" t="s">
        <v>1517</v>
      </c>
      <c r="B614" s="10" t="s">
        <v>1518</v>
      </c>
    </row>
    <row r="615" spans="1:2" x14ac:dyDescent="0.25">
      <c r="A615" s="10" t="s">
        <v>1519</v>
      </c>
      <c r="B615" s="10" t="s">
        <v>1520</v>
      </c>
    </row>
    <row r="616" spans="1:2" x14ac:dyDescent="0.25">
      <c r="A616" s="10" t="s">
        <v>1521</v>
      </c>
      <c r="B616" s="10" t="s">
        <v>1522</v>
      </c>
    </row>
    <row r="617" spans="1:2" x14ac:dyDescent="0.25">
      <c r="A617" s="10" t="s">
        <v>1523</v>
      </c>
      <c r="B617" s="10" t="s">
        <v>1524</v>
      </c>
    </row>
    <row r="618" spans="1:2" x14ac:dyDescent="0.25">
      <c r="A618" s="10" t="s">
        <v>1525</v>
      </c>
      <c r="B618" s="10" t="s">
        <v>1526</v>
      </c>
    </row>
    <row r="619" spans="1:2" x14ac:dyDescent="0.25">
      <c r="A619" s="10" t="s">
        <v>1527</v>
      </c>
      <c r="B619" s="10" t="s">
        <v>1528</v>
      </c>
    </row>
    <row r="620" spans="1:2" x14ac:dyDescent="0.25">
      <c r="A620" s="10" t="s">
        <v>1529</v>
      </c>
      <c r="B620" s="10" t="s">
        <v>1530</v>
      </c>
    </row>
    <row r="621" spans="1:2" x14ac:dyDescent="0.25">
      <c r="A621" s="10" t="s">
        <v>1531</v>
      </c>
      <c r="B621" s="10" t="s">
        <v>1532</v>
      </c>
    </row>
    <row r="622" spans="1:2" x14ac:dyDescent="0.25">
      <c r="A622" s="10" t="s">
        <v>1533</v>
      </c>
      <c r="B622" s="10" t="s">
        <v>1534</v>
      </c>
    </row>
    <row r="623" spans="1:2" x14ac:dyDescent="0.25">
      <c r="A623" s="10" t="s">
        <v>1535</v>
      </c>
      <c r="B623" s="10" t="s">
        <v>1536</v>
      </c>
    </row>
    <row r="624" spans="1:2" x14ac:dyDescent="0.25">
      <c r="A624" s="10" t="s">
        <v>1537</v>
      </c>
      <c r="B624" s="10" t="s">
        <v>1538</v>
      </c>
    </row>
    <row r="625" spans="1:2" x14ac:dyDescent="0.25">
      <c r="A625" s="10" t="s">
        <v>1539</v>
      </c>
      <c r="B625" s="10" t="s">
        <v>1540</v>
      </c>
    </row>
    <row r="626" spans="1:2" x14ac:dyDescent="0.25">
      <c r="A626" s="10" t="s">
        <v>1541</v>
      </c>
      <c r="B626" s="10" t="s">
        <v>1542</v>
      </c>
    </row>
    <row r="627" spans="1:2" x14ac:dyDescent="0.25">
      <c r="A627" s="10" t="s">
        <v>1543</v>
      </c>
      <c r="B627" s="10" t="s">
        <v>1544</v>
      </c>
    </row>
    <row r="628" spans="1:2" x14ac:dyDescent="0.25">
      <c r="A628" s="10" t="s">
        <v>1545</v>
      </c>
      <c r="B628" s="10" t="s">
        <v>1546</v>
      </c>
    </row>
    <row r="629" spans="1:2" x14ac:dyDescent="0.25">
      <c r="A629" s="10" t="s">
        <v>1547</v>
      </c>
      <c r="B629" s="10" t="s">
        <v>1548</v>
      </c>
    </row>
    <row r="630" spans="1:2" x14ac:dyDescent="0.25">
      <c r="A630" s="10" t="s">
        <v>1549</v>
      </c>
      <c r="B630" s="10" t="s">
        <v>1550</v>
      </c>
    </row>
    <row r="631" spans="1:2" x14ac:dyDescent="0.25">
      <c r="A631" s="10" t="s">
        <v>1551</v>
      </c>
      <c r="B631" s="10" t="s">
        <v>1552</v>
      </c>
    </row>
    <row r="632" spans="1:2" x14ac:dyDescent="0.25">
      <c r="A632" s="10" t="s">
        <v>1553</v>
      </c>
      <c r="B632" s="10" t="s">
        <v>1554</v>
      </c>
    </row>
    <row r="633" spans="1:2" x14ac:dyDescent="0.25">
      <c r="A633" s="10" t="s">
        <v>1555</v>
      </c>
      <c r="B633" s="10" t="s">
        <v>1556</v>
      </c>
    </row>
    <row r="634" spans="1:2" x14ac:dyDescent="0.25">
      <c r="A634" s="10" t="s">
        <v>1557</v>
      </c>
      <c r="B634" s="10" t="s">
        <v>1558</v>
      </c>
    </row>
    <row r="635" spans="1:2" x14ac:dyDescent="0.25">
      <c r="A635" s="10" t="s">
        <v>1559</v>
      </c>
      <c r="B635" s="10" t="s">
        <v>1560</v>
      </c>
    </row>
    <row r="636" spans="1:2" x14ac:dyDescent="0.25">
      <c r="A636" s="10" t="s">
        <v>1561</v>
      </c>
      <c r="B636" s="10" t="s">
        <v>1562</v>
      </c>
    </row>
    <row r="637" spans="1:2" x14ac:dyDescent="0.25">
      <c r="A637" s="10" t="s">
        <v>1563</v>
      </c>
      <c r="B637" s="10" t="s">
        <v>1564</v>
      </c>
    </row>
    <row r="638" spans="1:2" x14ac:dyDescent="0.25">
      <c r="A638" s="10" t="s">
        <v>1565</v>
      </c>
      <c r="B638" s="10" t="s">
        <v>1566</v>
      </c>
    </row>
    <row r="639" spans="1:2" x14ac:dyDescent="0.25">
      <c r="A639" s="10" t="s">
        <v>1567</v>
      </c>
      <c r="B639" s="10" t="s">
        <v>1568</v>
      </c>
    </row>
    <row r="640" spans="1:2" x14ac:dyDescent="0.25">
      <c r="A640" s="10" t="s">
        <v>1569</v>
      </c>
      <c r="B640" s="10" t="s">
        <v>1570</v>
      </c>
    </row>
    <row r="641" spans="1:2" x14ac:dyDescent="0.25">
      <c r="A641" s="10" t="s">
        <v>1571</v>
      </c>
      <c r="B641" s="10" t="s">
        <v>1572</v>
      </c>
    </row>
    <row r="642" spans="1:2" x14ac:dyDescent="0.25">
      <c r="A642" s="10" t="s">
        <v>1573</v>
      </c>
      <c r="B642" s="10" t="s">
        <v>1574</v>
      </c>
    </row>
    <row r="643" spans="1:2" x14ac:dyDescent="0.25">
      <c r="A643" s="10" t="s">
        <v>1575</v>
      </c>
      <c r="B643" s="10" t="s">
        <v>1576</v>
      </c>
    </row>
    <row r="644" spans="1:2" x14ac:dyDescent="0.25">
      <c r="A644" s="10" t="s">
        <v>1577</v>
      </c>
      <c r="B644" s="10" t="s">
        <v>1578</v>
      </c>
    </row>
    <row r="645" spans="1:2" x14ac:dyDescent="0.25">
      <c r="A645" s="10" t="s">
        <v>1579</v>
      </c>
      <c r="B645" s="10" t="s">
        <v>1580</v>
      </c>
    </row>
    <row r="646" spans="1:2" x14ac:dyDescent="0.25">
      <c r="A646" s="10" t="s">
        <v>1581</v>
      </c>
      <c r="B646" s="10" t="s">
        <v>1582</v>
      </c>
    </row>
    <row r="647" spans="1:2" x14ac:dyDescent="0.25">
      <c r="A647" s="10" t="s">
        <v>1583</v>
      </c>
      <c r="B647" s="10" t="s">
        <v>1584</v>
      </c>
    </row>
    <row r="648" spans="1:2" x14ac:dyDescent="0.25">
      <c r="A648" s="10" t="s">
        <v>1585</v>
      </c>
      <c r="B648" s="10" t="s">
        <v>1586</v>
      </c>
    </row>
    <row r="649" spans="1:2" x14ac:dyDescent="0.25">
      <c r="A649" s="10" t="s">
        <v>1587</v>
      </c>
      <c r="B649" s="10" t="s">
        <v>1588</v>
      </c>
    </row>
    <row r="650" spans="1:2" x14ac:dyDescent="0.25">
      <c r="A650" s="10" t="s">
        <v>1589</v>
      </c>
      <c r="B650" s="10" t="s">
        <v>1590</v>
      </c>
    </row>
    <row r="651" spans="1:2" x14ac:dyDescent="0.25">
      <c r="A651" s="10" t="s">
        <v>1591</v>
      </c>
      <c r="B651" s="10" t="s">
        <v>1592</v>
      </c>
    </row>
    <row r="652" spans="1:2" x14ac:dyDescent="0.25">
      <c r="A652" s="10" t="s">
        <v>1593</v>
      </c>
      <c r="B652" s="10" t="s">
        <v>1594</v>
      </c>
    </row>
    <row r="653" spans="1:2" x14ac:dyDescent="0.25">
      <c r="A653" s="10" t="s">
        <v>1595</v>
      </c>
      <c r="B653" s="10" t="s">
        <v>1596</v>
      </c>
    </row>
    <row r="654" spans="1:2" x14ac:dyDescent="0.25">
      <c r="A654" s="10" t="s">
        <v>1597</v>
      </c>
      <c r="B654" s="10" t="s">
        <v>1598</v>
      </c>
    </row>
    <row r="655" spans="1:2" x14ac:dyDescent="0.25">
      <c r="A655" s="10" t="s">
        <v>1599</v>
      </c>
      <c r="B655" s="10" t="s">
        <v>1600</v>
      </c>
    </row>
    <row r="656" spans="1:2" x14ac:dyDescent="0.25">
      <c r="A656" s="10" t="s">
        <v>1601</v>
      </c>
      <c r="B656" s="10" t="s">
        <v>1602</v>
      </c>
    </row>
    <row r="657" spans="1:2" x14ac:dyDescent="0.25">
      <c r="A657" s="10" t="s">
        <v>1603</v>
      </c>
      <c r="B657" s="10" t="s">
        <v>1604</v>
      </c>
    </row>
    <row r="658" spans="1:2" x14ac:dyDescent="0.25">
      <c r="A658" s="10" t="s">
        <v>1605</v>
      </c>
      <c r="B658" s="10" t="s">
        <v>1606</v>
      </c>
    </row>
    <row r="659" spans="1:2" x14ac:dyDescent="0.25">
      <c r="A659" s="10" t="s">
        <v>1607</v>
      </c>
      <c r="B659" s="10" t="s">
        <v>1608</v>
      </c>
    </row>
    <row r="660" spans="1:2" x14ac:dyDescent="0.25">
      <c r="A660" s="10" t="s">
        <v>1609</v>
      </c>
      <c r="B660" s="10" t="s">
        <v>1610</v>
      </c>
    </row>
    <row r="661" spans="1:2" x14ac:dyDescent="0.25">
      <c r="A661" s="10" t="s">
        <v>1611</v>
      </c>
      <c r="B661" s="10" t="s">
        <v>1612</v>
      </c>
    </row>
    <row r="662" spans="1:2" x14ac:dyDescent="0.25">
      <c r="A662" s="10" t="s">
        <v>1613</v>
      </c>
      <c r="B662" s="10" t="s">
        <v>1614</v>
      </c>
    </row>
    <row r="663" spans="1:2" x14ac:dyDescent="0.25">
      <c r="A663" s="10" t="s">
        <v>1615</v>
      </c>
      <c r="B663" s="10" t="s">
        <v>1616</v>
      </c>
    </row>
    <row r="664" spans="1:2" x14ac:dyDescent="0.25">
      <c r="A664" s="10" t="s">
        <v>1617</v>
      </c>
      <c r="B664" s="10" t="s">
        <v>1618</v>
      </c>
    </row>
    <row r="665" spans="1:2" x14ac:dyDescent="0.25">
      <c r="A665" s="10" t="s">
        <v>1619</v>
      </c>
      <c r="B665" s="10" t="s">
        <v>1620</v>
      </c>
    </row>
    <row r="666" spans="1:2" x14ac:dyDescent="0.25">
      <c r="A666" s="10" t="s">
        <v>1621</v>
      </c>
      <c r="B666" s="10" t="s">
        <v>1622</v>
      </c>
    </row>
    <row r="667" spans="1:2" x14ac:dyDescent="0.25">
      <c r="A667" s="10" t="s">
        <v>1623</v>
      </c>
      <c r="B667" s="10" t="s">
        <v>1624</v>
      </c>
    </row>
    <row r="668" spans="1:2" x14ac:dyDescent="0.25">
      <c r="A668" s="10" t="s">
        <v>1625</v>
      </c>
      <c r="B668" s="10" t="s">
        <v>1626</v>
      </c>
    </row>
    <row r="669" spans="1:2" x14ac:dyDescent="0.25">
      <c r="A669" s="10" t="s">
        <v>1627</v>
      </c>
      <c r="B669" s="10" t="s">
        <v>1628</v>
      </c>
    </row>
    <row r="670" spans="1:2" x14ac:dyDescent="0.25">
      <c r="A670" s="10" t="s">
        <v>1629</v>
      </c>
      <c r="B670" s="10" t="s">
        <v>1630</v>
      </c>
    </row>
    <row r="671" spans="1:2" x14ac:dyDescent="0.25">
      <c r="A671" s="10" t="s">
        <v>1631</v>
      </c>
      <c r="B671" s="10" t="s">
        <v>1632</v>
      </c>
    </row>
    <row r="672" spans="1:2" x14ac:dyDescent="0.25">
      <c r="A672" s="10" t="s">
        <v>1633</v>
      </c>
      <c r="B672" s="10" t="s">
        <v>1634</v>
      </c>
    </row>
    <row r="673" spans="1:2" x14ac:dyDescent="0.25">
      <c r="A673" s="10" t="s">
        <v>1635</v>
      </c>
      <c r="B673" s="10" t="s">
        <v>1636</v>
      </c>
    </row>
    <row r="674" spans="1:2" x14ac:dyDescent="0.25">
      <c r="A674" s="10" t="s">
        <v>1637</v>
      </c>
      <c r="B674" s="10" t="s">
        <v>1638</v>
      </c>
    </row>
    <row r="675" spans="1:2" x14ac:dyDescent="0.25">
      <c r="A675" s="10" t="s">
        <v>1639</v>
      </c>
      <c r="B675" s="10" t="s">
        <v>1640</v>
      </c>
    </row>
    <row r="676" spans="1:2" x14ac:dyDescent="0.25">
      <c r="A676" s="10" t="s">
        <v>1641</v>
      </c>
      <c r="B676" s="10" t="s">
        <v>1642</v>
      </c>
    </row>
    <row r="677" spans="1:2" x14ac:dyDescent="0.25">
      <c r="A677" s="10" t="s">
        <v>1643</v>
      </c>
      <c r="B677" s="10" t="s">
        <v>1644</v>
      </c>
    </row>
    <row r="678" spans="1:2" x14ac:dyDescent="0.25">
      <c r="A678" s="10" t="s">
        <v>1645</v>
      </c>
      <c r="B678" s="10" t="s">
        <v>1646</v>
      </c>
    </row>
    <row r="679" spans="1:2" x14ac:dyDescent="0.25">
      <c r="A679" s="10" t="s">
        <v>1647</v>
      </c>
      <c r="B679" s="10" t="s">
        <v>1648</v>
      </c>
    </row>
    <row r="680" spans="1:2" x14ac:dyDescent="0.25">
      <c r="A680" s="10" t="s">
        <v>1649</v>
      </c>
      <c r="B680" s="10" t="s">
        <v>1650</v>
      </c>
    </row>
    <row r="681" spans="1:2" x14ac:dyDescent="0.25">
      <c r="A681" s="10" t="s">
        <v>1651</v>
      </c>
      <c r="B681" s="10" t="s">
        <v>1652</v>
      </c>
    </row>
    <row r="682" spans="1:2" x14ac:dyDescent="0.25">
      <c r="A682" s="10" t="s">
        <v>1653</v>
      </c>
      <c r="B682" s="10" t="s">
        <v>1654</v>
      </c>
    </row>
    <row r="683" spans="1:2" x14ac:dyDescent="0.25">
      <c r="A683" s="10" t="s">
        <v>1655</v>
      </c>
      <c r="B683" s="10" t="s">
        <v>1656</v>
      </c>
    </row>
    <row r="684" spans="1:2" x14ac:dyDescent="0.25">
      <c r="A684" s="10" t="s">
        <v>1657</v>
      </c>
      <c r="B684" s="10" t="s">
        <v>1658</v>
      </c>
    </row>
    <row r="685" spans="1:2" x14ac:dyDescent="0.25">
      <c r="A685" s="10" t="s">
        <v>1659</v>
      </c>
      <c r="B685" s="10" t="s">
        <v>1660</v>
      </c>
    </row>
    <row r="686" spans="1:2" x14ac:dyDescent="0.25">
      <c r="A686" s="10" t="s">
        <v>1661</v>
      </c>
      <c r="B686" s="10" t="s">
        <v>1662</v>
      </c>
    </row>
    <row r="687" spans="1:2" x14ac:dyDescent="0.25">
      <c r="A687" s="10" t="s">
        <v>1663</v>
      </c>
      <c r="B687" s="10" t="s">
        <v>1664</v>
      </c>
    </row>
    <row r="688" spans="1:2" x14ac:dyDescent="0.25">
      <c r="A688" s="10" t="s">
        <v>1665</v>
      </c>
      <c r="B688" s="10" t="s">
        <v>1666</v>
      </c>
    </row>
    <row r="689" spans="1:2" x14ac:dyDescent="0.25">
      <c r="A689" s="10" t="s">
        <v>1667</v>
      </c>
      <c r="B689" s="10" t="s">
        <v>1668</v>
      </c>
    </row>
    <row r="690" spans="1:2" x14ac:dyDescent="0.25">
      <c r="A690" s="10" t="s">
        <v>1669</v>
      </c>
      <c r="B690" s="10" t="s">
        <v>1670</v>
      </c>
    </row>
    <row r="691" spans="1:2" x14ac:dyDescent="0.25">
      <c r="A691" s="10" t="s">
        <v>1671</v>
      </c>
      <c r="B691" s="10" t="s">
        <v>1672</v>
      </c>
    </row>
    <row r="692" spans="1:2" x14ac:dyDescent="0.25">
      <c r="A692" s="10" t="s">
        <v>1673</v>
      </c>
      <c r="B692" s="10" t="s">
        <v>1674</v>
      </c>
    </row>
    <row r="693" spans="1:2" x14ac:dyDescent="0.25">
      <c r="A693" s="10" t="s">
        <v>1675</v>
      </c>
      <c r="B693" s="10" t="s">
        <v>1676</v>
      </c>
    </row>
    <row r="694" spans="1:2" x14ac:dyDescent="0.25">
      <c r="A694" s="10" t="s">
        <v>1677</v>
      </c>
      <c r="B694" s="10" t="s">
        <v>1678</v>
      </c>
    </row>
    <row r="695" spans="1:2" x14ac:dyDescent="0.25">
      <c r="A695" s="10" t="s">
        <v>1679</v>
      </c>
      <c r="B695" s="10" t="s">
        <v>1680</v>
      </c>
    </row>
    <row r="696" spans="1:2" x14ac:dyDescent="0.25">
      <c r="A696" s="10" t="s">
        <v>1681</v>
      </c>
      <c r="B696" s="10" t="s">
        <v>1682</v>
      </c>
    </row>
    <row r="697" spans="1:2" x14ac:dyDescent="0.25">
      <c r="A697" s="10" t="s">
        <v>1683</v>
      </c>
      <c r="B697" s="10" t="s">
        <v>1684</v>
      </c>
    </row>
    <row r="698" spans="1:2" x14ac:dyDescent="0.25">
      <c r="A698" s="10" t="s">
        <v>1685</v>
      </c>
      <c r="B698" s="10" t="s">
        <v>1686</v>
      </c>
    </row>
    <row r="699" spans="1:2" x14ac:dyDescent="0.25">
      <c r="A699" s="10" t="s">
        <v>1687</v>
      </c>
      <c r="B699" s="10" t="s">
        <v>1688</v>
      </c>
    </row>
    <row r="700" spans="1:2" x14ac:dyDescent="0.25">
      <c r="A700" s="10" t="s">
        <v>1689</v>
      </c>
      <c r="B700" s="10" t="s">
        <v>1690</v>
      </c>
    </row>
    <row r="701" spans="1:2" x14ac:dyDescent="0.25">
      <c r="A701" s="10" t="s">
        <v>1691</v>
      </c>
      <c r="B701" s="10" t="s">
        <v>1692</v>
      </c>
    </row>
    <row r="702" spans="1:2" x14ac:dyDescent="0.25">
      <c r="A702" s="10" t="s">
        <v>1693</v>
      </c>
      <c r="B702" s="10" t="s">
        <v>1694</v>
      </c>
    </row>
    <row r="703" spans="1:2" x14ac:dyDescent="0.25">
      <c r="A703" s="10" t="s">
        <v>1695</v>
      </c>
      <c r="B703" s="10" t="s">
        <v>1696</v>
      </c>
    </row>
    <row r="704" spans="1:2" x14ac:dyDescent="0.25">
      <c r="A704" s="10" t="s">
        <v>1697</v>
      </c>
      <c r="B704" s="10" t="s">
        <v>1698</v>
      </c>
    </row>
    <row r="705" spans="1:2" x14ac:dyDescent="0.25">
      <c r="A705" s="10" t="s">
        <v>1699</v>
      </c>
      <c r="B705" s="10" t="s">
        <v>1700</v>
      </c>
    </row>
    <row r="706" spans="1:2" x14ac:dyDescent="0.25">
      <c r="A706" s="10" t="s">
        <v>1701</v>
      </c>
      <c r="B706" s="10" t="s">
        <v>1702</v>
      </c>
    </row>
    <row r="707" spans="1:2" x14ac:dyDescent="0.25">
      <c r="A707" s="10" t="s">
        <v>1703</v>
      </c>
      <c r="B707" s="10" t="s">
        <v>1704</v>
      </c>
    </row>
    <row r="708" spans="1:2" x14ac:dyDescent="0.25">
      <c r="A708" s="10" t="s">
        <v>1705</v>
      </c>
      <c r="B708" s="10" t="s">
        <v>1706</v>
      </c>
    </row>
    <row r="709" spans="1:2" x14ac:dyDescent="0.25">
      <c r="A709" s="10" t="s">
        <v>1707</v>
      </c>
      <c r="B709" s="10" t="s">
        <v>1708</v>
      </c>
    </row>
    <row r="710" spans="1:2" x14ac:dyDescent="0.25">
      <c r="A710" s="10" t="s">
        <v>1709</v>
      </c>
      <c r="B710" s="10" t="s">
        <v>1710</v>
      </c>
    </row>
    <row r="711" spans="1:2" x14ac:dyDescent="0.25">
      <c r="A711" s="10" t="s">
        <v>1711</v>
      </c>
      <c r="B711" s="10" t="s">
        <v>1712</v>
      </c>
    </row>
    <row r="712" spans="1:2" x14ac:dyDescent="0.25">
      <c r="A712" s="10" t="s">
        <v>1713</v>
      </c>
      <c r="B712" s="10" t="s">
        <v>1714</v>
      </c>
    </row>
    <row r="713" spans="1:2" x14ac:dyDescent="0.25">
      <c r="A713" s="10" t="s">
        <v>1715</v>
      </c>
      <c r="B713" s="10" t="s">
        <v>1716</v>
      </c>
    </row>
    <row r="714" spans="1:2" x14ac:dyDescent="0.25">
      <c r="A714" s="10" t="s">
        <v>1717</v>
      </c>
      <c r="B714" s="10" t="s">
        <v>1718</v>
      </c>
    </row>
    <row r="715" spans="1:2" x14ac:dyDescent="0.25">
      <c r="A715" s="10" t="s">
        <v>1719</v>
      </c>
      <c r="B715" s="10" t="s">
        <v>1720</v>
      </c>
    </row>
    <row r="716" spans="1:2" x14ac:dyDescent="0.25">
      <c r="A716" s="10" t="s">
        <v>1721</v>
      </c>
      <c r="B716" s="10" t="s">
        <v>1722</v>
      </c>
    </row>
    <row r="717" spans="1:2" x14ac:dyDescent="0.25">
      <c r="A717" s="10" t="s">
        <v>1723</v>
      </c>
      <c r="B717" s="10" t="s">
        <v>1724</v>
      </c>
    </row>
    <row r="718" spans="1:2" x14ac:dyDescent="0.25">
      <c r="A718" s="10" t="s">
        <v>1725</v>
      </c>
      <c r="B718" s="10" t="s">
        <v>1726</v>
      </c>
    </row>
    <row r="719" spans="1:2" x14ac:dyDescent="0.25">
      <c r="A719" s="10" t="s">
        <v>1727</v>
      </c>
      <c r="B719" s="10" t="s">
        <v>1728</v>
      </c>
    </row>
    <row r="720" spans="1:2" x14ac:dyDescent="0.25">
      <c r="A720" s="10" t="s">
        <v>1729</v>
      </c>
      <c r="B720" s="10" t="s">
        <v>1730</v>
      </c>
    </row>
    <row r="721" spans="1:2" x14ac:dyDescent="0.25">
      <c r="A721" s="10" t="s">
        <v>1731</v>
      </c>
      <c r="B721" s="10" t="s">
        <v>1732</v>
      </c>
    </row>
    <row r="722" spans="1:2" x14ac:dyDescent="0.25">
      <c r="A722" s="10" t="s">
        <v>1733</v>
      </c>
      <c r="B722" s="10" t="s">
        <v>1734</v>
      </c>
    </row>
    <row r="723" spans="1:2" x14ac:dyDescent="0.25">
      <c r="A723" s="10" t="s">
        <v>1735</v>
      </c>
      <c r="B723" s="10" t="s">
        <v>1736</v>
      </c>
    </row>
    <row r="724" spans="1:2" x14ac:dyDescent="0.25">
      <c r="A724" s="10" t="s">
        <v>1737</v>
      </c>
      <c r="B724" s="10" t="s">
        <v>1738</v>
      </c>
    </row>
    <row r="725" spans="1:2" x14ac:dyDescent="0.25">
      <c r="A725" s="10" t="s">
        <v>1739</v>
      </c>
      <c r="B725" s="10" t="s">
        <v>1740</v>
      </c>
    </row>
    <row r="726" spans="1:2" x14ac:dyDescent="0.25">
      <c r="A726" s="10" t="s">
        <v>1741</v>
      </c>
      <c r="B726" s="10" t="s">
        <v>1742</v>
      </c>
    </row>
    <row r="727" spans="1:2" x14ac:dyDescent="0.25">
      <c r="A727" s="10" t="s">
        <v>1743</v>
      </c>
      <c r="B727" s="10" t="s">
        <v>1744</v>
      </c>
    </row>
    <row r="728" spans="1:2" x14ac:dyDescent="0.25">
      <c r="A728" s="10" t="s">
        <v>1745</v>
      </c>
      <c r="B728" s="10" t="s">
        <v>1746</v>
      </c>
    </row>
    <row r="729" spans="1:2" x14ac:dyDescent="0.25">
      <c r="A729" s="10" t="s">
        <v>1747</v>
      </c>
      <c r="B729" s="10" t="s">
        <v>1748</v>
      </c>
    </row>
    <row r="730" spans="1:2" x14ac:dyDescent="0.25">
      <c r="A730" s="10" t="s">
        <v>1749</v>
      </c>
      <c r="B730" s="10" t="s">
        <v>1750</v>
      </c>
    </row>
    <row r="731" spans="1:2" x14ac:dyDescent="0.25">
      <c r="A731" s="10" t="s">
        <v>1751</v>
      </c>
      <c r="B731" s="10" t="s">
        <v>1752</v>
      </c>
    </row>
    <row r="732" spans="1:2" x14ac:dyDescent="0.25">
      <c r="A732" s="10" t="s">
        <v>1753</v>
      </c>
      <c r="B732" s="10" t="s">
        <v>1754</v>
      </c>
    </row>
    <row r="733" spans="1:2" x14ac:dyDescent="0.25">
      <c r="A733" s="10" t="s">
        <v>1755</v>
      </c>
      <c r="B733" s="10" t="s">
        <v>1756</v>
      </c>
    </row>
    <row r="734" spans="1:2" x14ac:dyDescent="0.25">
      <c r="A734" s="10" t="s">
        <v>1757</v>
      </c>
      <c r="B734" s="10" t="s">
        <v>1758</v>
      </c>
    </row>
    <row r="735" spans="1:2" x14ac:dyDescent="0.25">
      <c r="A735" s="10" t="s">
        <v>1759</v>
      </c>
      <c r="B735" s="10" t="s">
        <v>1760</v>
      </c>
    </row>
    <row r="736" spans="1:2" x14ac:dyDescent="0.25">
      <c r="A736" s="10" t="s">
        <v>1761</v>
      </c>
      <c r="B736" s="10" t="s">
        <v>1762</v>
      </c>
    </row>
    <row r="737" spans="1:2" x14ac:dyDescent="0.25">
      <c r="A737" s="10" t="s">
        <v>1763</v>
      </c>
      <c r="B737" s="10" t="s">
        <v>1764</v>
      </c>
    </row>
    <row r="738" spans="1:2" x14ac:dyDescent="0.25">
      <c r="A738" s="10" t="s">
        <v>1765</v>
      </c>
      <c r="B738" s="10" t="s">
        <v>1766</v>
      </c>
    </row>
    <row r="739" spans="1:2" x14ac:dyDescent="0.25">
      <c r="A739" s="10" t="s">
        <v>1767</v>
      </c>
      <c r="B739" s="10" t="s">
        <v>1768</v>
      </c>
    </row>
    <row r="740" spans="1:2" x14ac:dyDescent="0.25">
      <c r="A740" s="10" t="s">
        <v>1769</v>
      </c>
      <c r="B740" s="10" t="s">
        <v>1770</v>
      </c>
    </row>
    <row r="741" spans="1:2" x14ac:dyDescent="0.25">
      <c r="A741" s="10" t="s">
        <v>1771</v>
      </c>
      <c r="B741" s="10" t="s">
        <v>1772</v>
      </c>
    </row>
    <row r="742" spans="1:2" x14ac:dyDescent="0.25">
      <c r="A742" s="10" t="s">
        <v>1773</v>
      </c>
      <c r="B742" s="10" t="s">
        <v>1774</v>
      </c>
    </row>
    <row r="743" spans="1:2" x14ac:dyDescent="0.25">
      <c r="A743" s="10" t="s">
        <v>1775</v>
      </c>
      <c r="B743" s="10" t="s">
        <v>1776</v>
      </c>
    </row>
    <row r="744" spans="1:2" x14ac:dyDescent="0.25">
      <c r="A744" s="10" t="s">
        <v>1777</v>
      </c>
      <c r="B744" s="10" t="s">
        <v>1778</v>
      </c>
    </row>
    <row r="745" spans="1:2" x14ac:dyDescent="0.25">
      <c r="A745" s="10" t="s">
        <v>1779</v>
      </c>
      <c r="B745" s="10" t="s">
        <v>1780</v>
      </c>
    </row>
    <row r="746" spans="1:2" x14ac:dyDescent="0.25">
      <c r="A746" s="10" t="s">
        <v>1781</v>
      </c>
      <c r="B746" s="10" t="s">
        <v>1782</v>
      </c>
    </row>
    <row r="747" spans="1:2" x14ac:dyDescent="0.25">
      <c r="A747" s="10" t="s">
        <v>1783</v>
      </c>
      <c r="B747" s="10" t="s">
        <v>1784</v>
      </c>
    </row>
    <row r="748" spans="1:2" x14ac:dyDescent="0.25">
      <c r="A748" s="10" t="s">
        <v>1785</v>
      </c>
      <c r="B748" s="10" t="s">
        <v>1786</v>
      </c>
    </row>
    <row r="749" spans="1:2" x14ac:dyDescent="0.25">
      <c r="A749" s="10" t="s">
        <v>1787</v>
      </c>
      <c r="B749" s="10" t="s">
        <v>1788</v>
      </c>
    </row>
    <row r="750" spans="1:2" x14ac:dyDescent="0.25">
      <c r="A750" s="10" t="s">
        <v>1789</v>
      </c>
      <c r="B750" s="10" t="s">
        <v>1790</v>
      </c>
    </row>
    <row r="751" spans="1:2" x14ac:dyDescent="0.25">
      <c r="A751" s="10" t="s">
        <v>1791</v>
      </c>
      <c r="B751" s="10" t="s">
        <v>1792</v>
      </c>
    </row>
    <row r="752" spans="1:2" x14ac:dyDescent="0.25">
      <c r="A752" s="10" t="s">
        <v>1793</v>
      </c>
      <c r="B752" s="10" t="s">
        <v>1794</v>
      </c>
    </row>
    <row r="753" spans="1:2" x14ac:dyDescent="0.25">
      <c r="A753" s="10" t="s">
        <v>1795</v>
      </c>
      <c r="B753" s="10" t="s">
        <v>1796</v>
      </c>
    </row>
    <row r="754" spans="1:2" x14ac:dyDescent="0.25">
      <c r="A754" s="10" t="s">
        <v>1797</v>
      </c>
      <c r="B754" s="10" t="s">
        <v>1798</v>
      </c>
    </row>
    <row r="755" spans="1:2" x14ac:dyDescent="0.25">
      <c r="A755" s="10" t="s">
        <v>1799</v>
      </c>
      <c r="B755" s="10" t="s">
        <v>1800</v>
      </c>
    </row>
    <row r="756" spans="1:2" x14ac:dyDescent="0.25">
      <c r="A756" s="10" t="s">
        <v>1801</v>
      </c>
      <c r="B756" s="10" t="s">
        <v>1802</v>
      </c>
    </row>
    <row r="757" spans="1:2" x14ac:dyDescent="0.25">
      <c r="A757" s="10" t="s">
        <v>1803</v>
      </c>
      <c r="B757" s="10" t="s">
        <v>1804</v>
      </c>
    </row>
    <row r="758" spans="1:2" x14ac:dyDescent="0.25">
      <c r="A758" s="10" t="s">
        <v>1805</v>
      </c>
      <c r="B758" s="10" t="s">
        <v>1806</v>
      </c>
    </row>
    <row r="759" spans="1:2" x14ac:dyDescent="0.25">
      <c r="A759" s="10" t="s">
        <v>1807</v>
      </c>
      <c r="B759" s="10" t="s">
        <v>1808</v>
      </c>
    </row>
    <row r="760" spans="1:2" x14ac:dyDescent="0.25">
      <c r="A760" s="10" t="s">
        <v>1809</v>
      </c>
      <c r="B760" s="10" t="s">
        <v>1810</v>
      </c>
    </row>
    <row r="761" spans="1:2" x14ac:dyDescent="0.25">
      <c r="A761" s="10" t="s">
        <v>1811</v>
      </c>
      <c r="B761" s="10" t="s">
        <v>1812</v>
      </c>
    </row>
    <row r="762" spans="1:2" x14ac:dyDescent="0.25">
      <c r="A762" s="10" t="s">
        <v>1813</v>
      </c>
      <c r="B762" s="10" t="s">
        <v>1814</v>
      </c>
    </row>
    <row r="763" spans="1:2" x14ac:dyDescent="0.25">
      <c r="A763" s="10" t="s">
        <v>1815</v>
      </c>
      <c r="B763" s="10" t="s">
        <v>1816</v>
      </c>
    </row>
    <row r="764" spans="1:2" x14ac:dyDescent="0.25">
      <c r="A764" s="10" t="s">
        <v>1817</v>
      </c>
      <c r="B764" s="10" t="s">
        <v>1818</v>
      </c>
    </row>
    <row r="765" spans="1:2" x14ac:dyDescent="0.25">
      <c r="A765" s="10" t="s">
        <v>1819</v>
      </c>
      <c r="B765" s="10" t="s">
        <v>1820</v>
      </c>
    </row>
    <row r="766" spans="1:2" x14ac:dyDescent="0.25">
      <c r="A766" s="10" t="s">
        <v>1821</v>
      </c>
      <c r="B766" s="10" t="s">
        <v>1822</v>
      </c>
    </row>
    <row r="767" spans="1:2" x14ac:dyDescent="0.25">
      <c r="A767" s="10" t="s">
        <v>1823</v>
      </c>
      <c r="B767" s="10" t="s">
        <v>1824</v>
      </c>
    </row>
    <row r="768" spans="1:2" x14ac:dyDescent="0.25">
      <c r="A768" s="10" t="s">
        <v>1825</v>
      </c>
      <c r="B768" s="10" t="s">
        <v>1826</v>
      </c>
    </row>
    <row r="769" spans="1:2" x14ac:dyDescent="0.25">
      <c r="A769" s="10" t="s">
        <v>1827</v>
      </c>
      <c r="B769" s="10" t="s">
        <v>1828</v>
      </c>
    </row>
    <row r="770" spans="1:2" x14ac:dyDescent="0.25">
      <c r="A770" s="10" t="s">
        <v>1829</v>
      </c>
      <c r="B770" s="10" t="s">
        <v>1830</v>
      </c>
    </row>
    <row r="771" spans="1:2" x14ac:dyDescent="0.25">
      <c r="A771" s="10" t="s">
        <v>1831</v>
      </c>
      <c r="B771" s="10" t="s">
        <v>1832</v>
      </c>
    </row>
    <row r="772" spans="1:2" x14ac:dyDescent="0.25">
      <c r="A772" s="10" t="s">
        <v>1833</v>
      </c>
      <c r="B772" s="10" t="s">
        <v>1834</v>
      </c>
    </row>
    <row r="773" spans="1:2" x14ac:dyDescent="0.25">
      <c r="A773" s="10" t="s">
        <v>1835</v>
      </c>
      <c r="B773" s="10" t="s">
        <v>1836</v>
      </c>
    </row>
    <row r="774" spans="1:2" x14ac:dyDescent="0.25">
      <c r="A774" s="10" t="s">
        <v>1837</v>
      </c>
      <c r="B774" s="10" t="s">
        <v>1838</v>
      </c>
    </row>
    <row r="775" spans="1:2" x14ac:dyDescent="0.25">
      <c r="A775" s="10" t="s">
        <v>1839</v>
      </c>
      <c r="B775" s="10" t="s">
        <v>1840</v>
      </c>
    </row>
    <row r="776" spans="1:2" x14ac:dyDescent="0.25">
      <c r="A776" s="10" t="s">
        <v>1841</v>
      </c>
      <c r="B776" s="10" t="s">
        <v>1842</v>
      </c>
    </row>
    <row r="777" spans="1:2" x14ac:dyDescent="0.25">
      <c r="A777" s="10" t="s">
        <v>1843</v>
      </c>
      <c r="B777" s="10" t="s">
        <v>1844</v>
      </c>
    </row>
    <row r="778" spans="1:2" x14ac:dyDescent="0.25">
      <c r="A778" s="10" t="s">
        <v>1845</v>
      </c>
      <c r="B778" s="10" t="s">
        <v>1846</v>
      </c>
    </row>
    <row r="779" spans="1:2" x14ac:dyDescent="0.25">
      <c r="A779" s="10" t="s">
        <v>1847</v>
      </c>
      <c r="B779" s="10" t="s">
        <v>1848</v>
      </c>
    </row>
    <row r="780" spans="1:2" x14ac:dyDescent="0.25">
      <c r="A780" s="10" t="s">
        <v>1849</v>
      </c>
      <c r="B780" s="10" t="s">
        <v>1850</v>
      </c>
    </row>
    <row r="781" spans="1:2" x14ac:dyDescent="0.25">
      <c r="A781" s="10" t="s">
        <v>1851</v>
      </c>
      <c r="B781" s="10" t="s">
        <v>1852</v>
      </c>
    </row>
    <row r="782" spans="1:2" x14ac:dyDescent="0.25">
      <c r="A782" s="10" t="s">
        <v>1853</v>
      </c>
      <c r="B782" s="10" t="s">
        <v>1854</v>
      </c>
    </row>
    <row r="783" spans="1:2" x14ac:dyDescent="0.25">
      <c r="A783" s="10" t="s">
        <v>1855</v>
      </c>
      <c r="B783" s="10" t="s">
        <v>1856</v>
      </c>
    </row>
    <row r="784" spans="1:2" x14ac:dyDescent="0.25">
      <c r="A784" s="10" t="s">
        <v>1857</v>
      </c>
      <c r="B784" s="10" t="s">
        <v>1858</v>
      </c>
    </row>
    <row r="785" spans="1:2" x14ac:dyDescent="0.25">
      <c r="A785" s="10" t="s">
        <v>1859</v>
      </c>
      <c r="B785" s="10" t="s">
        <v>1860</v>
      </c>
    </row>
    <row r="786" spans="1:2" x14ac:dyDescent="0.25">
      <c r="A786" s="10" t="s">
        <v>1861</v>
      </c>
      <c r="B786" s="10" t="s">
        <v>1862</v>
      </c>
    </row>
    <row r="787" spans="1:2" x14ac:dyDescent="0.25">
      <c r="A787" s="10" t="s">
        <v>1863</v>
      </c>
      <c r="B787" s="10" t="s">
        <v>1864</v>
      </c>
    </row>
    <row r="788" spans="1:2" x14ac:dyDescent="0.25">
      <c r="A788" s="10" t="s">
        <v>1865</v>
      </c>
      <c r="B788" s="10" t="s">
        <v>1866</v>
      </c>
    </row>
    <row r="789" spans="1:2" x14ac:dyDescent="0.25">
      <c r="A789" s="10" t="s">
        <v>1867</v>
      </c>
      <c r="B789" s="10" t="s">
        <v>1868</v>
      </c>
    </row>
    <row r="790" spans="1:2" x14ac:dyDescent="0.25">
      <c r="A790" s="10" t="s">
        <v>1869</v>
      </c>
      <c r="B790" s="10" t="s">
        <v>1870</v>
      </c>
    </row>
    <row r="791" spans="1:2" x14ac:dyDescent="0.25">
      <c r="A791" s="10" t="s">
        <v>1871</v>
      </c>
      <c r="B791" s="10" t="s">
        <v>1872</v>
      </c>
    </row>
    <row r="792" spans="1:2" x14ac:dyDescent="0.25">
      <c r="A792" s="10" t="s">
        <v>1873</v>
      </c>
      <c r="B792" s="10" t="s">
        <v>1874</v>
      </c>
    </row>
    <row r="793" spans="1:2" x14ac:dyDescent="0.25">
      <c r="A793" s="10" t="s">
        <v>1875</v>
      </c>
      <c r="B793" s="10" t="s">
        <v>1876</v>
      </c>
    </row>
    <row r="794" spans="1:2" x14ac:dyDescent="0.25">
      <c r="A794" s="10" t="s">
        <v>1877</v>
      </c>
      <c r="B794" s="10" t="s">
        <v>1878</v>
      </c>
    </row>
    <row r="795" spans="1:2" x14ac:dyDescent="0.25">
      <c r="A795" s="10" t="s">
        <v>1879</v>
      </c>
      <c r="B795" s="10" t="s">
        <v>1880</v>
      </c>
    </row>
    <row r="796" spans="1:2" x14ac:dyDescent="0.25">
      <c r="A796" s="10" t="s">
        <v>1881</v>
      </c>
      <c r="B796" s="10" t="s">
        <v>1882</v>
      </c>
    </row>
    <row r="797" spans="1:2" x14ac:dyDescent="0.25">
      <c r="A797" s="10" t="s">
        <v>1883</v>
      </c>
      <c r="B797" s="10" t="s">
        <v>1884</v>
      </c>
    </row>
    <row r="798" spans="1:2" x14ac:dyDescent="0.25">
      <c r="A798" s="10" t="s">
        <v>1885</v>
      </c>
      <c r="B798" s="10" t="s">
        <v>1886</v>
      </c>
    </row>
    <row r="799" spans="1:2" x14ac:dyDescent="0.25">
      <c r="A799" s="10" t="s">
        <v>1887</v>
      </c>
      <c r="B799" s="10" t="s">
        <v>1888</v>
      </c>
    </row>
    <row r="800" spans="1:2" x14ac:dyDescent="0.25">
      <c r="A800" s="10" t="s">
        <v>1889</v>
      </c>
      <c r="B800" s="10" t="s">
        <v>1890</v>
      </c>
    </row>
    <row r="801" spans="1:2" x14ac:dyDescent="0.25">
      <c r="A801" s="10" t="s">
        <v>1891</v>
      </c>
      <c r="B801" s="10" t="s">
        <v>1892</v>
      </c>
    </row>
    <row r="802" spans="1:2" x14ac:dyDescent="0.25">
      <c r="A802" s="10" t="s">
        <v>1893</v>
      </c>
      <c r="B802" s="10" t="s">
        <v>1894</v>
      </c>
    </row>
    <row r="803" spans="1:2" x14ac:dyDescent="0.25">
      <c r="A803" s="10" t="s">
        <v>1895</v>
      </c>
      <c r="B803" s="10" t="s">
        <v>1896</v>
      </c>
    </row>
    <row r="804" spans="1:2" x14ac:dyDescent="0.25">
      <c r="A804" s="10" t="s">
        <v>1897</v>
      </c>
      <c r="B804" s="10" t="s">
        <v>1898</v>
      </c>
    </row>
    <row r="805" spans="1:2" x14ac:dyDescent="0.25">
      <c r="A805" s="10" t="s">
        <v>1899</v>
      </c>
      <c r="B805" s="10" t="s">
        <v>1900</v>
      </c>
    </row>
    <row r="806" spans="1:2" x14ac:dyDescent="0.25">
      <c r="A806" s="10" t="s">
        <v>1901</v>
      </c>
      <c r="B806" s="10" t="s">
        <v>1902</v>
      </c>
    </row>
    <row r="807" spans="1:2" x14ac:dyDescent="0.25">
      <c r="A807" s="10" t="s">
        <v>1903</v>
      </c>
      <c r="B807" s="10" t="s">
        <v>1904</v>
      </c>
    </row>
    <row r="808" spans="1:2" x14ac:dyDescent="0.25">
      <c r="A808" s="10" t="s">
        <v>1905</v>
      </c>
      <c r="B808" s="10" t="s">
        <v>1906</v>
      </c>
    </row>
    <row r="809" spans="1:2" x14ac:dyDescent="0.25">
      <c r="A809" s="10" t="s">
        <v>1907</v>
      </c>
      <c r="B809" s="10" t="s">
        <v>1908</v>
      </c>
    </row>
    <row r="810" spans="1:2" x14ac:dyDescent="0.25">
      <c r="A810" s="10" t="s">
        <v>1909</v>
      </c>
      <c r="B810" s="10" t="s">
        <v>1910</v>
      </c>
    </row>
    <row r="811" spans="1:2" x14ac:dyDescent="0.25">
      <c r="A811" s="10" t="s">
        <v>1911</v>
      </c>
      <c r="B811" s="10" t="s">
        <v>1912</v>
      </c>
    </row>
    <row r="812" spans="1:2" x14ac:dyDescent="0.25">
      <c r="A812" s="10" t="s">
        <v>1913</v>
      </c>
      <c r="B812" s="10" t="s">
        <v>1914</v>
      </c>
    </row>
    <row r="813" spans="1:2" x14ac:dyDescent="0.25">
      <c r="A813" s="10" t="s">
        <v>1915</v>
      </c>
      <c r="B813" s="10" t="s">
        <v>1916</v>
      </c>
    </row>
    <row r="814" spans="1:2" x14ac:dyDescent="0.25">
      <c r="A814" s="10" t="s">
        <v>1917</v>
      </c>
      <c r="B814" s="10" t="s">
        <v>1918</v>
      </c>
    </row>
    <row r="815" spans="1:2" x14ac:dyDescent="0.25">
      <c r="A815" s="10" t="s">
        <v>1919</v>
      </c>
      <c r="B815" s="10" t="s">
        <v>1920</v>
      </c>
    </row>
    <row r="816" spans="1:2" x14ac:dyDescent="0.25">
      <c r="A816" s="10" t="s">
        <v>1921</v>
      </c>
      <c r="B816" s="10" t="s">
        <v>1922</v>
      </c>
    </row>
    <row r="817" spans="1:2" x14ac:dyDescent="0.25">
      <c r="A817" s="10" t="s">
        <v>1923</v>
      </c>
      <c r="B817" s="10" t="s">
        <v>1924</v>
      </c>
    </row>
    <row r="818" spans="1:2" x14ac:dyDescent="0.25">
      <c r="A818" s="10" t="s">
        <v>1925</v>
      </c>
      <c r="B818" s="10" t="s">
        <v>1926</v>
      </c>
    </row>
    <row r="819" spans="1:2" x14ac:dyDescent="0.25">
      <c r="A819" s="10" t="s">
        <v>1927</v>
      </c>
      <c r="B819" s="10" t="s">
        <v>1928</v>
      </c>
    </row>
    <row r="820" spans="1:2" x14ac:dyDescent="0.25">
      <c r="A820" s="10" t="s">
        <v>1929</v>
      </c>
      <c r="B820" s="10" t="s">
        <v>1930</v>
      </c>
    </row>
    <row r="821" spans="1:2" x14ac:dyDescent="0.25">
      <c r="A821" s="10" t="s">
        <v>1931</v>
      </c>
      <c r="B821" s="10" t="s">
        <v>1932</v>
      </c>
    </row>
    <row r="822" spans="1:2" x14ac:dyDescent="0.25">
      <c r="A822" s="10" t="s">
        <v>1933</v>
      </c>
      <c r="B822" s="10" t="s">
        <v>1934</v>
      </c>
    </row>
    <row r="823" spans="1:2" x14ac:dyDescent="0.25">
      <c r="A823" s="10" t="s">
        <v>1935</v>
      </c>
      <c r="B823" s="10" t="s">
        <v>1936</v>
      </c>
    </row>
    <row r="824" spans="1:2" x14ac:dyDescent="0.25">
      <c r="A824" s="10" t="s">
        <v>1937</v>
      </c>
      <c r="B824" s="10" t="s">
        <v>1938</v>
      </c>
    </row>
    <row r="825" spans="1:2" x14ac:dyDescent="0.25">
      <c r="A825" s="10" t="s">
        <v>1939</v>
      </c>
      <c r="B825" s="10" t="s">
        <v>1940</v>
      </c>
    </row>
    <row r="826" spans="1:2" x14ac:dyDescent="0.25">
      <c r="A826" s="10" t="s">
        <v>1941</v>
      </c>
      <c r="B826" s="10" t="s">
        <v>1942</v>
      </c>
    </row>
    <row r="827" spans="1:2" x14ac:dyDescent="0.25">
      <c r="A827" s="10" t="s">
        <v>1943</v>
      </c>
      <c r="B827" s="10" t="s">
        <v>1944</v>
      </c>
    </row>
    <row r="828" spans="1:2" x14ac:dyDescent="0.25">
      <c r="A828" s="10" t="s">
        <v>1945</v>
      </c>
      <c r="B828" s="10" t="s">
        <v>1946</v>
      </c>
    </row>
    <row r="829" spans="1:2" x14ac:dyDescent="0.25">
      <c r="A829" s="10" t="s">
        <v>1947</v>
      </c>
      <c r="B829" s="10" t="s">
        <v>1948</v>
      </c>
    </row>
    <row r="830" spans="1:2" x14ac:dyDescent="0.25">
      <c r="A830" s="10" t="s">
        <v>1949</v>
      </c>
      <c r="B830" s="10" t="s">
        <v>1950</v>
      </c>
    </row>
    <row r="831" spans="1:2" x14ac:dyDescent="0.25">
      <c r="A831" s="10" t="s">
        <v>1951</v>
      </c>
      <c r="B831" s="10" t="s">
        <v>1952</v>
      </c>
    </row>
    <row r="832" spans="1:2" x14ac:dyDescent="0.25">
      <c r="A832" s="10" t="s">
        <v>1953</v>
      </c>
      <c r="B832" s="10" t="s">
        <v>1954</v>
      </c>
    </row>
    <row r="833" spans="1:2" x14ac:dyDescent="0.25">
      <c r="A833" s="10" t="s">
        <v>1955</v>
      </c>
      <c r="B833" s="10" t="s">
        <v>1956</v>
      </c>
    </row>
    <row r="834" spans="1:2" x14ac:dyDescent="0.25">
      <c r="A834" s="10" t="s">
        <v>1957</v>
      </c>
      <c r="B834" s="10" t="s">
        <v>1958</v>
      </c>
    </row>
    <row r="835" spans="1:2" x14ac:dyDescent="0.25">
      <c r="A835" s="10" t="s">
        <v>1959</v>
      </c>
      <c r="B835" s="10" t="s">
        <v>1960</v>
      </c>
    </row>
    <row r="836" spans="1:2" x14ac:dyDescent="0.25">
      <c r="A836" s="10" t="s">
        <v>1961</v>
      </c>
      <c r="B836" s="10" t="s">
        <v>1962</v>
      </c>
    </row>
    <row r="837" spans="1:2" x14ac:dyDescent="0.25">
      <c r="A837" s="10" t="s">
        <v>1963</v>
      </c>
      <c r="B837" s="10" t="s">
        <v>1964</v>
      </c>
    </row>
    <row r="838" spans="1:2" x14ac:dyDescent="0.25">
      <c r="A838" s="10" t="s">
        <v>1965</v>
      </c>
      <c r="B838" s="10" t="s">
        <v>1966</v>
      </c>
    </row>
    <row r="839" spans="1:2" x14ac:dyDescent="0.25">
      <c r="A839" s="10" t="s">
        <v>1967</v>
      </c>
      <c r="B839" s="10" t="s">
        <v>1968</v>
      </c>
    </row>
    <row r="840" spans="1:2" x14ac:dyDescent="0.25">
      <c r="A840" s="10" t="s">
        <v>1969</v>
      </c>
      <c r="B840" s="10" t="s">
        <v>1970</v>
      </c>
    </row>
    <row r="841" spans="1:2" x14ac:dyDescent="0.25">
      <c r="A841" s="10" t="s">
        <v>1971</v>
      </c>
      <c r="B841" s="10" t="s">
        <v>1972</v>
      </c>
    </row>
    <row r="842" spans="1:2" x14ac:dyDescent="0.25">
      <c r="A842" s="10" t="s">
        <v>1973</v>
      </c>
      <c r="B842" s="10" t="s">
        <v>1972</v>
      </c>
    </row>
    <row r="843" spans="1:2" x14ac:dyDescent="0.25">
      <c r="A843" s="10" t="s">
        <v>1974</v>
      </c>
      <c r="B843" s="10" t="s">
        <v>1975</v>
      </c>
    </row>
    <row r="844" spans="1:2" x14ac:dyDescent="0.25">
      <c r="A844" s="10" t="s">
        <v>1976</v>
      </c>
      <c r="B844" s="10" t="s">
        <v>1977</v>
      </c>
    </row>
    <row r="845" spans="1:2" x14ac:dyDescent="0.25">
      <c r="A845" s="10" t="s">
        <v>1978</v>
      </c>
      <c r="B845" s="10" t="s">
        <v>1979</v>
      </c>
    </row>
    <row r="846" spans="1:2" x14ac:dyDescent="0.25">
      <c r="A846" s="10" t="s">
        <v>1980</v>
      </c>
      <c r="B846" s="10" t="s">
        <v>1981</v>
      </c>
    </row>
    <row r="847" spans="1:2" x14ac:dyDescent="0.25">
      <c r="A847" s="10" t="s">
        <v>1982</v>
      </c>
      <c r="B847" s="10" t="s">
        <v>1983</v>
      </c>
    </row>
    <row r="848" spans="1:2" x14ac:dyDescent="0.25">
      <c r="A848" s="10" t="s">
        <v>1984</v>
      </c>
      <c r="B848" s="10" t="s">
        <v>1985</v>
      </c>
    </row>
    <row r="849" spans="1:2" x14ac:dyDescent="0.25">
      <c r="A849" s="10" t="s">
        <v>1986</v>
      </c>
      <c r="B849" s="10" t="s">
        <v>1987</v>
      </c>
    </row>
    <row r="850" spans="1:2" x14ac:dyDescent="0.25">
      <c r="A850" s="10" t="s">
        <v>1988</v>
      </c>
      <c r="B850" s="10" t="s">
        <v>1989</v>
      </c>
    </row>
    <row r="851" spans="1:2" x14ac:dyDescent="0.25">
      <c r="A851" s="10" t="s">
        <v>1990</v>
      </c>
      <c r="B851" s="10" t="s">
        <v>1991</v>
      </c>
    </row>
    <row r="852" spans="1:2" x14ac:dyDescent="0.25">
      <c r="A852" s="10" t="s">
        <v>1992</v>
      </c>
      <c r="B852" s="10" t="s">
        <v>1993</v>
      </c>
    </row>
    <row r="853" spans="1:2" x14ac:dyDescent="0.25">
      <c r="A853" s="10" t="s">
        <v>1994</v>
      </c>
      <c r="B853" s="10" t="s">
        <v>1995</v>
      </c>
    </row>
    <row r="854" spans="1:2" x14ac:dyDescent="0.25">
      <c r="A854" s="10" t="s">
        <v>1996</v>
      </c>
      <c r="B854" s="10" t="s">
        <v>1997</v>
      </c>
    </row>
    <row r="855" spans="1:2" x14ac:dyDescent="0.25">
      <c r="A855" s="10" t="s">
        <v>1998</v>
      </c>
      <c r="B855" s="10" t="s">
        <v>1999</v>
      </c>
    </row>
    <row r="856" spans="1:2" x14ac:dyDescent="0.25">
      <c r="A856" s="10" t="s">
        <v>2000</v>
      </c>
      <c r="B856" s="10" t="s">
        <v>2001</v>
      </c>
    </row>
    <row r="857" spans="1:2" x14ac:dyDescent="0.25">
      <c r="A857" s="10" t="s">
        <v>2002</v>
      </c>
      <c r="B857" s="10" t="s">
        <v>2003</v>
      </c>
    </row>
    <row r="858" spans="1:2" x14ac:dyDescent="0.25">
      <c r="A858" s="10" t="s">
        <v>2004</v>
      </c>
      <c r="B858" s="10" t="s">
        <v>2005</v>
      </c>
    </row>
    <row r="859" spans="1:2" x14ac:dyDescent="0.25">
      <c r="A859" s="10" t="s">
        <v>2006</v>
      </c>
      <c r="B859" s="10" t="s">
        <v>2007</v>
      </c>
    </row>
    <row r="860" spans="1:2" x14ac:dyDescent="0.25">
      <c r="A860" s="10" t="s">
        <v>2008</v>
      </c>
      <c r="B860" s="10" t="s">
        <v>2009</v>
      </c>
    </row>
    <row r="861" spans="1:2" x14ac:dyDescent="0.25">
      <c r="A861" s="10" t="s">
        <v>2010</v>
      </c>
      <c r="B861" s="10" t="s">
        <v>2011</v>
      </c>
    </row>
    <row r="862" spans="1:2" x14ac:dyDescent="0.25">
      <c r="A862" s="10" t="s">
        <v>2012</v>
      </c>
      <c r="B862" s="10" t="s">
        <v>2013</v>
      </c>
    </row>
    <row r="863" spans="1:2" x14ac:dyDescent="0.25">
      <c r="A863" s="10" t="s">
        <v>2014</v>
      </c>
      <c r="B863" s="10" t="s">
        <v>2015</v>
      </c>
    </row>
    <row r="864" spans="1:2" x14ac:dyDescent="0.25">
      <c r="A864" s="10" t="s">
        <v>2016</v>
      </c>
      <c r="B864" s="10" t="s">
        <v>2017</v>
      </c>
    </row>
    <row r="865" spans="1:2" x14ac:dyDescent="0.25">
      <c r="A865" s="10" t="s">
        <v>2018</v>
      </c>
      <c r="B865" s="10" t="s">
        <v>2019</v>
      </c>
    </row>
    <row r="866" spans="1:2" x14ac:dyDescent="0.25">
      <c r="A866" s="10" t="s">
        <v>2020</v>
      </c>
      <c r="B866" s="10" t="s">
        <v>2021</v>
      </c>
    </row>
    <row r="867" spans="1:2" x14ac:dyDescent="0.25">
      <c r="A867" s="10" t="s">
        <v>2022</v>
      </c>
      <c r="B867" s="10" t="s">
        <v>2023</v>
      </c>
    </row>
    <row r="868" spans="1:2" x14ac:dyDescent="0.25">
      <c r="A868" s="10" t="s">
        <v>2024</v>
      </c>
      <c r="B868" s="10" t="s">
        <v>2025</v>
      </c>
    </row>
    <row r="869" spans="1:2" x14ac:dyDescent="0.25">
      <c r="A869" s="10" t="s">
        <v>2026</v>
      </c>
      <c r="B869" s="10" t="s">
        <v>2027</v>
      </c>
    </row>
    <row r="870" spans="1:2" x14ac:dyDescent="0.25">
      <c r="A870" s="10" t="s">
        <v>2028</v>
      </c>
      <c r="B870" s="10" t="s">
        <v>2029</v>
      </c>
    </row>
    <row r="871" spans="1:2" x14ac:dyDescent="0.25">
      <c r="A871" s="10" t="s">
        <v>2030</v>
      </c>
      <c r="B871" s="10" t="s">
        <v>2031</v>
      </c>
    </row>
    <row r="872" spans="1:2" x14ac:dyDescent="0.25">
      <c r="A872" s="10" t="s">
        <v>2032</v>
      </c>
      <c r="B872" s="10" t="s">
        <v>2033</v>
      </c>
    </row>
    <row r="873" spans="1:2" x14ac:dyDescent="0.25">
      <c r="A873" s="10" t="s">
        <v>2034</v>
      </c>
      <c r="B873" s="10" t="s">
        <v>2035</v>
      </c>
    </row>
    <row r="874" spans="1:2" x14ac:dyDescent="0.25">
      <c r="A874" s="10" t="s">
        <v>2036</v>
      </c>
      <c r="B874" s="10" t="s">
        <v>2037</v>
      </c>
    </row>
    <row r="875" spans="1:2" x14ac:dyDescent="0.25">
      <c r="A875" s="10" t="s">
        <v>2038</v>
      </c>
      <c r="B875" s="10" t="s">
        <v>2039</v>
      </c>
    </row>
    <row r="876" spans="1:2" x14ac:dyDescent="0.25">
      <c r="A876" s="10" t="s">
        <v>2040</v>
      </c>
      <c r="B876" s="10" t="s">
        <v>2041</v>
      </c>
    </row>
    <row r="877" spans="1:2" x14ac:dyDescent="0.25">
      <c r="A877" s="10" t="s">
        <v>2042</v>
      </c>
      <c r="B877" s="10" t="s">
        <v>2043</v>
      </c>
    </row>
    <row r="878" spans="1:2" x14ac:dyDescent="0.25">
      <c r="A878" s="10" t="s">
        <v>2044</v>
      </c>
      <c r="B878" s="10" t="s">
        <v>2045</v>
      </c>
    </row>
    <row r="879" spans="1:2" x14ac:dyDescent="0.25">
      <c r="A879" s="10" t="s">
        <v>2046</v>
      </c>
      <c r="B879" s="10" t="s">
        <v>2047</v>
      </c>
    </row>
    <row r="880" spans="1:2" x14ac:dyDescent="0.25">
      <c r="A880" s="10" t="s">
        <v>2048</v>
      </c>
      <c r="B880" s="10" t="s">
        <v>2049</v>
      </c>
    </row>
    <row r="881" spans="1:2" x14ac:dyDescent="0.25">
      <c r="A881" s="10" t="s">
        <v>2050</v>
      </c>
      <c r="B881" s="10" t="s">
        <v>2051</v>
      </c>
    </row>
    <row r="882" spans="1:2" x14ac:dyDescent="0.25">
      <c r="A882" s="10" t="s">
        <v>2052</v>
      </c>
      <c r="B882" s="10" t="s">
        <v>2053</v>
      </c>
    </row>
    <row r="883" spans="1:2" x14ac:dyDescent="0.25">
      <c r="A883" s="10" t="s">
        <v>2054</v>
      </c>
      <c r="B883" s="10" t="s">
        <v>2055</v>
      </c>
    </row>
    <row r="884" spans="1:2" x14ac:dyDescent="0.25">
      <c r="A884" s="10" t="s">
        <v>2056</v>
      </c>
      <c r="B884" s="10" t="s">
        <v>2057</v>
      </c>
    </row>
    <row r="885" spans="1:2" x14ac:dyDescent="0.25">
      <c r="A885" s="10" t="s">
        <v>2058</v>
      </c>
      <c r="B885" s="10" t="s">
        <v>2059</v>
      </c>
    </row>
    <row r="886" spans="1:2" x14ac:dyDescent="0.25">
      <c r="A886" s="10" t="s">
        <v>2060</v>
      </c>
      <c r="B886" s="10" t="s">
        <v>2061</v>
      </c>
    </row>
    <row r="887" spans="1:2" x14ac:dyDescent="0.25">
      <c r="A887" s="10" t="s">
        <v>2062</v>
      </c>
      <c r="B887" s="10" t="s">
        <v>2063</v>
      </c>
    </row>
    <row r="888" spans="1:2" x14ac:dyDescent="0.25">
      <c r="A888" s="10" t="s">
        <v>2064</v>
      </c>
      <c r="B888" s="10" t="s">
        <v>2065</v>
      </c>
    </row>
    <row r="889" spans="1:2" x14ac:dyDescent="0.25">
      <c r="A889" s="10" t="s">
        <v>2066</v>
      </c>
      <c r="B889" s="10" t="s">
        <v>2067</v>
      </c>
    </row>
    <row r="890" spans="1:2" x14ac:dyDescent="0.25">
      <c r="A890" s="10" t="s">
        <v>2068</v>
      </c>
      <c r="B890" s="10" t="s">
        <v>2069</v>
      </c>
    </row>
    <row r="891" spans="1:2" x14ac:dyDescent="0.25">
      <c r="A891" s="10" t="s">
        <v>2070</v>
      </c>
      <c r="B891" s="10" t="s">
        <v>2071</v>
      </c>
    </row>
    <row r="892" spans="1:2" x14ac:dyDescent="0.25">
      <c r="A892" s="10" t="s">
        <v>2072</v>
      </c>
      <c r="B892" s="10" t="s">
        <v>2073</v>
      </c>
    </row>
    <row r="893" spans="1:2" x14ac:dyDescent="0.25">
      <c r="A893" s="10" t="s">
        <v>2074</v>
      </c>
      <c r="B893" s="10" t="s">
        <v>2075</v>
      </c>
    </row>
    <row r="894" spans="1:2" x14ac:dyDescent="0.25">
      <c r="A894" s="10" t="s">
        <v>2076</v>
      </c>
      <c r="B894" s="10" t="s">
        <v>2077</v>
      </c>
    </row>
    <row r="895" spans="1:2" x14ac:dyDescent="0.25">
      <c r="A895" s="10" t="s">
        <v>2078</v>
      </c>
      <c r="B895" s="10" t="s">
        <v>2079</v>
      </c>
    </row>
    <row r="896" spans="1:2" x14ac:dyDescent="0.25">
      <c r="A896" s="10" t="s">
        <v>2080</v>
      </c>
      <c r="B896" s="10" t="s">
        <v>2081</v>
      </c>
    </row>
    <row r="897" spans="1:2" x14ac:dyDescent="0.25">
      <c r="A897" s="10" t="s">
        <v>2082</v>
      </c>
      <c r="B897" s="10" t="s">
        <v>2083</v>
      </c>
    </row>
    <row r="898" spans="1:2" x14ac:dyDescent="0.25">
      <c r="A898" s="10" t="s">
        <v>2084</v>
      </c>
      <c r="B898" s="10" t="s">
        <v>2085</v>
      </c>
    </row>
    <row r="899" spans="1:2" x14ac:dyDescent="0.25">
      <c r="A899" s="10" t="s">
        <v>2086</v>
      </c>
      <c r="B899" s="10" t="s">
        <v>2087</v>
      </c>
    </row>
    <row r="900" spans="1:2" x14ac:dyDescent="0.25">
      <c r="A900" s="10" t="s">
        <v>2088</v>
      </c>
      <c r="B900" s="10" t="s">
        <v>2089</v>
      </c>
    </row>
    <row r="901" spans="1:2" x14ac:dyDescent="0.25">
      <c r="A901" s="10" t="s">
        <v>2090</v>
      </c>
      <c r="B901" s="10" t="s">
        <v>2091</v>
      </c>
    </row>
    <row r="902" spans="1:2" x14ac:dyDescent="0.25">
      <c r="A902" s="10" t="s">
        <v>2092</v>
      </c>
      <c r="B902" s="10" t="s">
        <v>2093</v>
      </c>
    </row>
    <row r="903" spans="1:2" x14ac:dyDescent="0.25">
      <c r="A903" s="10" t="s">
        <v>2094</v>
      </c>
      <c r="B903" s="10" t="s">
        <v>2095</v>
      </c>
    </row>
    <row r="904" spans="1:2" x14ac:dyDescent="0.25">
      <c r="A904" s="10" t="s">
        <v>2096</v>
      </c>
      <c r="B904" s="10" t="s">
        <v>2097</v>
      </c>
    </row>
    <row r="905" spans="1:2" x14ac:dyDescent="0.25">
      <c r="A905" s="10" t="s">
        <v>2098</v>
      </c>
      <c r="B905" s="10" t="s">
        <v>2099</v>
      </c>
    </row>
    <row r="906" spans="1:2" x14ac:dyDescent="0.25">
      <c r="A906" s="10" t="s">
        <v>2100</v>
      </c>
      <c r="B906" s="10" t="s">
        <v>2101</v>
      </c>
    </row>
    <row r="907" spans="1:2" x14ac:dyDescent="0.25">
      <c r="A907" s="10" t="s">
        <v>2102</v>
      </c>
      <c r="B907" s="10" t="s">
        <v>2103</v>
      </c>
    </row>
    <row r="908" spans="1:2" x14ac:dyDescent="0.25">
      <c r="A908" s="10" t="s">
        <v>2104</v>
      </c>
      <c r="B908" s="10" t="s">
        <v>2105</v>
      </c>
    </row>
    <row r="909" spans="1:2" x14ac:dyDescent="0.25">
      <c r="A909" s="10" t="s">
        <v>2106</v>
      </c>
      <c r="B909" s="10" t="s">
        <v>2107</v>
      </c>
    </row>
    <row r="910" spans="1:2" x14ac:dyDescent="0.25">
      <c r="A910" s="10" t="s">
        <v>2108</v>
      </c>
      <c r="B910" s="10" t="s">
        <v>2109</v>
      </c>
    </row>
    <row r="911" spans="1:2" x14ac:dyDescent="0.25">
      <c r="A911" s="10" t="s">
        <v>2110</v>
      </c>
      <c r="B911" s="10" t="s">
        <v>2111</v>
      </c>
    </row>
    <row r="912" spans="1:2" x14ac:dyDescent="0.25">
      <c r="A912" s="10" t="s">
        <v>2112</v>
      </c>
      <c r="B912" s="10" t="s">
        <v>2113</v>
      </c>
    </row>
    <row r="913" spans="1:2" x14ac:dyDescent="0.25">
      <c r="A913" s="10" t="s">
        <v>2114</v>
      </c>
      <c r="B913" s="10" t="s">
        <v>2115</v>
      </c>
    </row>
    <row r="914" spans="1:2" x14ac:dyDescent="0.25">
      <c r="A914" s="10" t="s">
        <v>2116</v>
      </c>
      <c r="B914" s="10" t="s">
        <v>2117</v>
      </c>
    </row>
    <row r="915" spans="1:2" x14ac:dyDescent="0.25">
      <c r="A915" s="10" t="s">
        <v>2118</v>
      </c>
      <c r="B915" s="10" t="s">
        <v>2119</v>
      </c>
    </row>
    <row r="916" spans="1:2" x14ac:dyDescent="0.25">
      <c r="A916" s="10" t="s">
        <v>2120</v>
      </c>
      <c r="B916" s="10" t="s">
        <v>2121</v>
      </c>
    </row>
    <row r="917" spans="1:2" x14ac:dyDescent="0.25">
      <c r="A917" s="10" t="s">
        <v>2122</v>
      </c>
      <c r="B917" s="10" t="s">
        <v>2123</v>
      </c>
    </row>
    <row r="918" spans="1:2" x14ac:dyDescent="0.25">
      <c r="A918" s="10" t="s">
        <v>2124</v>
      </c>
      <c r="B918" s="10" t="s">
        <v>2125</v>
      </c>
    </row>
    <row r="919" spans="1:2" x14ac:dyDescent="0.25">
      <c r="A919" s="10" t="s">
        <v>2126</v>
      </c>
      <c r="B919" s="10" t="s">
        <v>2127</v>
      </c>
    </row>
    <row r="920" spans="1:2" x14ac:dyDescent="0.25">
      <c r="A920" s="10" t="s">
        <v>2128</v>
      </c>
      <c r="B920" s="10" t="s">
        <v>2129</v>
      </c>
    </row>
    <row r="921" spans="1:2" x14ac:dyDescent="0.25">
      <c r="A921" s="10" t="s">
        <v>2130</v>
      </c>
      <c r="B921" s="10" t="s">
        <v>2131</v>
      </c>
    </row>
    <row r="922" spans="1:2" x14ac:dyDescent="0.25">
      <c r="A922" s="10" t="s">
        <v>2132</v>
      </c>
      <c r="B922" s="10" t="s">
        <v>2133</v>
      </c>
    </row>
    <row r="923" spans="1:2" x14ac:dyDescent="0.25">
      <c r="A923" s="10" t="s">
        <v>2134</v>
      </c>
      <c r="B923" s="10" t="s">
        <v>2135</v>
      </c>
    </row>
    <row r="924" spans="1:2" x14ac:dyDescent="0.25">
      <c r="A924" s="10" t="s">
        <v>2136</v>
      </c>
      <c r="B924" s="10" t="s">
        <v>2137</v>
      </c>
    </row>
    <row r="925" spans="1:2" x14ac:dyDescent="0.25">
      <c r="A925" s="10" t="s">
        <v>2138</v>
      </c>
      <c r="B925" s="10" t="s">
        <v>2139</v>
      </c>
    </row>
    <row r="926" spans="1:2" x14ac:dyDescent="0.25">
      <c r="A926" s="10" t="s">
        <v>2140</v>
      </c>
      <c r="B926" s="10" t="s">
        <v>2141</v>
      </c>
    </row>
    <row r="927" spans="1:2" x14ac:dyDescent="0.25">
      <c r="A927" s="10" t="s">
        <v>2142</v>
      </c>
      <c r="B927" s="10" t="s">
        <v>2143</v>
      </c>
    </row>
    <row r="928" spans="1:2" x14ac:dyDescent="0.25">
      <c r="A928" s="10" t="s">
        <v>2144</v>
      </c>
      <c r="B928" s="10" t="s">
        <v>2145</v>
      </c>
    </row>
    <row r="929" spans="1:2" x14ac:dyDescent="0.25">
      <c r="A929" s="10" t="s">
        <v>2146</v>
      </c>
      <c r="B929" s="10" t="s">
        <v>2147</v>
      </c>
    </row>
    <row r="930" spans="1:2" x14ac:dyDescent="0.25">
      <c r="A930" s="10" t="s">
        <v>2148</v>
      </c>
      <c r="B930" s="10" t="s">
        <v>2149</v>
      </c>
    </row>
    <row r="931" spans="1:2" x14ac:dyDescent="0.25">
      <c r="A931" s="10" t="s">
        <v>2150</v>
      </c>
      <c r="B931" s="10" t="s">
        <v>2151</v>
      </c>
    </row>
    <row r="932" spans="1:2" x14ac:dyDescent="0.25">
      <c r="A932" s="10" t="s">
        <v>2152</v>
      </c>
      <c r="B932" s="10" t="s">
        <v>2153</v>
      </c>
    </row>
    <row r="933" spans="1:2" x14ac:dyDescent="0.25">
      <c r="A933" s="10" t="s">
        <v>2154</v>
      </c>
      <c r="B933" s="10" t="s">
        <v>2155</v>
      </c>
    </row>
    <row r="934" spans="1:2" x14ac:dyDescent="0.25">
      <c r="A934" s="10" t="s">
        <v>2156</v>
      </c>
      <c r="B934" s="10" t="s">
        <v>2157</v>
      </c>
    </row>
    <row r="935" spans="1:2" x14ac:dyDescent="0.25">
      <c r="A935" s="10" t="s">
        <v>2158</v>
      </c>
      <c r="B935" s="10" t="s">
        <v>2159</v>
      </c>
    </row>
    <row r="936" spans="1:2" x14ac:dyDescent="0.25">
      <c r="A936" s="10" t="s">
        <v>2160</v>
      </c>
      <c r="B936" s="10" t="s">
        <v>2161</v>
      </c>
    </row>
    <row r="937" spans="1:2" x14ac:dyDescent="0.25">
      <c r="A937" s="10" t="s">
        <v>2162</v>
      </c>
      <c r="B937" s="10" t="s">
        <v>2163</v>
      </c>
    </row>
    <row r="938" spans="1:2" x14ac:dyDescent="0.25">
      <c r="A938" s="10" t="s">
        <v>2164</v>
      </c>
      <c r="B938" s="10" t="s">
        <v>2165</v>
      </c>
    </row>
    <row r="939" spans="1:2" x14ac:dyDescent="0.25">
      <c r="A939" s="10" t="s">
        <v>2166</v>
      </c>
      <c r="B939" s="10" t="s">
        <v>2167</v>
      </c>
    </row>
    <row r="940" spans="1:2" x14ac:dyDescent="0.25">
      <c r="A940" s="10" t="s">
        <v>2168</v>
      </c>
      <c r="B940" s="10" t="s">
        <v>2169</v>
      </c>
    </row>
    <row r="941" spans="1:2" x14ac:dyDescent="0.25">
      <c r="A941" s="10" t="s">
        <v>2170</v>
      </c>
      <c r="B941" s="10" t="s">
        <v>2171</v>
      </c>
    </row>
    <row r="942" spans="1:2" x14ac:dyDescent="0.25">
      <c r="A942" s="10" t="s">
        <v>2172</v>
      </c>
      <c r="B942" s="10" t="s">
        <v>2173</v>
      </c>
    </row>
    <row r="943" spans="1:2" x14ac:dyDescent="0.25">
      <c r="A943" s="10" t="s">
        <v>2174</v>
      </c>
      <c r="B943" s="10" t="s">
        <v>2175</v>
      </c>
    </row>
    <row r="944" spans="1:2" x14ac:dyDescent="0.25">
      <c r="A944" s="10" t="s">
        <v>2176</v>
      </c>
      <c r="B944" s="10" t="s">
        <v>2177</v>
      </c>
    </row>
    <row r="945" spans="1:2" x14ac:dyDescent="0.25">
      <c r="A945" s="10" t="s">
        <v>2178</v>
      </c>
      <c r="B945" s="10" t="s">
        <v>2179</v>
      </c>
    </row>
    <row r="946" spans="1:2" x14ac:dyDescent="0.25">
      <c r="A946" s="10" t="s">
        <v>2180</v>
      </c>
      <c r="B946" s="10" t="s">
        <v>2181</v>
      </c>
    </row>
    <row r="947" spans="1:2" x14ac:dyDescent="0.25">
      <c r="A947" s="10" t="s">
        <v>2182</v>
      </c>
      <c r="B947" s="10" t="s">
        <v>2183</v>
      </c>
    </row>
    <row r="948" spans="1:2" x14ac:dyDescent="0.25">
      <c r="A948" s="10" t="s">
        <v>2184</v>
      </c>
      <c r="B948" s="10" t="s">
        <v>2185</v>
      </c>
    </row>
    <row r="949" spans="1:2" x14ac:dyDescent="0.25">
      <c r="A949" s="10" t="s">
        <v>2186</v>
      </c>
      <c r="B949" s="10" t="s">
        <v>2187</v>
      </c>
    </row>
    <row r="950" spans="1:2" x14ac:dyDescent="0.25">
      <c r="A950" s="10" t="s">
        <v>2188</v>
      </c>
      <c r="B950" s="10" t="s">
        <v>2189</v>
      </c>
    </row>
    <row r="951" spans="1:2" x14ac:dyDescent="0.25">
      <c r="A951" s="10" t="s">
        <v>2190</v>
      </c>
      <c r="B951" s="10" t="s">
        <v>2191</v>
      </c>
    </row>
    <row r="952" spans="1:2" x14ac:dyDescent="0.25">
      <c r="A952" s="10" t="s">
        <v>2192</v>
      </c>
      <c r="B952" s="10" t="s">
        <v>2193</v>
      </c>
    </row>
    <row r="953" spans="1:2" x14ac:dyDescent="0.25">
      <c r="A953" s="10" t="s">
        <v>2194</v>
      </c>
      <c r="B953" s="10" t="s">
        <v>2195</v>
      </c>
    </row>
    <row r="954" spans="1:2" x14ac:dyDescent="0.25">
      <c r="A954" s="10" t="s">
        <v>2196</v>
      </c>
      <c r="B954" s="10" t="s">
        <v>2197</v>
      </c>
    </row>
    <row r="955" spans="1:2" x14ac:dyDescent="0.25">
      <c r="A955" s="10" t="s">
        <v>2198</v>
      </c>
      <c r="B955" s="10" t="s">
        <v>2199</v>
      </c>
    </row>
    <row r="956" spans="1:2" x14ac:dyDescent="0.25">
      <c r="A956" s="10" t="s">
        <v>2200</v>
      </c>
      <c r="B956" s="10" t="s">
        <v>2201</v>
      </c>
    </row>
    <row r="957" spans="1:2" x14ac:dyDescent="0.25">
      <c r="A957" s="10" t="s">
        <v>2202</v>
      </c>
      <c r="B957" s="10" t="s">
        <v>2203</v>
      </c>
    </row>
    <row r="958" spans="1:2" x14ac:dyDescent="0.25">
      <c r="A958" s="10" t="s">
        <v>2204</v>
      </c>
      <c r="B958" s="10" t="s">
        <v>2205</v>
      </c>
    </row>
    <row r="959" spans="1:2" x14ac:dyDescent="0.25">
      <c r="A959" s="10" t="s">
        <v>2206</v>
      </c>
      <c r="B959" s="10" t="s">
        <v>2207</v>
      </c>
    </row>
    <row r="960" spans="1:2" x14ac:dyDescent="0.25">
      <c r="A960" s="10" t="s">
        <v>2208</v>
      </c>
      <c r="B960" s="10" t="s">
        <v>2209</v>
      </c>
    </row>
    <row r="961" spans="1:2" x14ac:dyDescent="0.25">
      <c r="A961" s="10" t="s">
        <v>2210</v>
      </c>
      <c r="B961" s="10" t="s">
        <v>2211</v>
      </c>
    </row>
    <row r="962" spans="1:2" x14ac:dyDescent="0.25">
      <c r="A962" s="10" t="s">
        <v>2212</v>
      </c>
      <c r="B962" s="10" t="s">
        <v>2213</v>
      </c>
    </row>
    <row r="963" spans="1:2" x14ac:dyDescent="0.25">
      <c r="A963" s="10" t="s">
        <v>2214</v>
      </c>
      <c r="B963" s="10" t="s">
        <v>2215</v>
      </c>
    </row>
    <row r="964" spans="1:2" x14ac:dyDescent="0.25">
      <c r="A964" s="10" t="s">
        <v>2216</v>
      </c>
      <c r="B964" s="10" t="s">
        <v>2217</v>
      </c>
    </row>
    <row r="965" spans="1:2" x14ac:dyDescent="0.25">
      <c r="A965" s="10" t="s">
        <v>2218</v>
      </c>
      <c r="B965" s="10" t="s">
        <v>2219</v>
      </c>
    </row>
    <row r="966" spans="1:2" x14ac:dyDescent="0.25">
      <c r="A966" s="10" t="s">
        <v>2220</v>
      </c>
      <c r="B966" s="10" t="s">
        <v>2221</v>
      </c>
    </row>
    <row r="967" spans="1:2" x14ac:dyDescent="0.25">
      <c r="A967" s="10" t="s">
        <v>2222</v>
      </c>
      <c r="B967" s="10" t="s">
        <v>2223</v>
      </c>
    </row>
    <row r="968" spans="1:2" x14ac:dyDescent="0.25">
      <c r="A968" s="10" t="s">
        <v>2224</v>
      </c>
      <c r="B968" s="10" t="s">
        <v>2225</v>
      </c>
    </row>
    <row r="969" spans="1:2" x14ac:dyDescent="0.25">
      <c r="A969" s="10" t="s">
        <v>2226</v>
      </c>
      <c r="B969" s="10" t="s">
        <v>2227</v>
      </c>
    </row>
    <row r="970" spans="1:2" x14ac:dyDescent="0.25">
      <c r="A970" s="10" t="s">
        <v>2228</v>
      </c>
      <c r="B970" s="10" t="s">
        <v>2229</v>
      </c>
    </row>
    <row r="971" spans="1:2" x14ac:dyDescent="0.25">
      <c r="A971" s="10" t="s">
        <v>2230</v>
      </c>
      <c r="B971" s="10" t="s">
        <v>2231</v>
      </c>
    </row>
    <row r="972" spans="1:2" x14ac:dyDescent="0.25">
      <c r="A972" s="10" t="s">
        <v>2232</v>
      </c>
      <c r="B972" s="10" t="s">
        <v>2233</v>
      </c>
    </row>
    <row r="973" spans="1:2" x14ac:dyDescent="0.25">
      <c r="A973" s="10" t="s">
        <v>2234</v>
      </c>
      <c r="B973" s="10" t="s">
        <v>2235</v>
      </c>
    </row>
    <row r="974" spans="1:2" x14ac:dyDescent="0.25">
      <c r="A974" s="10" t="s">
        <v>2236</v>
      </c>
      <c r="B974" s="10" t="s">
        <v>2237</v>
      </c>
    </row>
    <row r="975" spans="1:2" x14ac:dyDescent="0.25">
      <c r="A975" s="10" t="s">
        <v>2238</v>
      </c>
      <c r="B975" s="10" t="s">
        <v>2239</v>
      </c>
    </row>
    <row r="976" spans="1:2" x14ac:dyDescent="0.25">
      <c r="A976" s="10" t="s">
        <v>2240</v>
      </c>
      <c r="B976" s="10" t="s">
        <v>2241</v>
      </c>
    </row>
    <row r="977" spans="1:2" x14ac:dyDescent="0.25">
      <c r="A977" s="10" t="s">
        <v>2242</v>
      </c>
      <c r="B977" s="10" t="s">
        <v>2243</v>
      </c>
    </row>
    <row r="978" spans="1:2" x14ac:dyDescent="0.25">
      <c r="A978" s="10" t="s">
        <v>2244</v>
      </c>
      <c r="B978" s="10" t="s">
        <v>2245</v>
      </c>
    </row>
    <row r="979" spans="1:2" x14ac:dyDescent="0.25">
      <c r="A979" s="10" t="s">
        <v>2246</v>
      </c>
      <c r="B979" s="10" t="s">
        <v>2247</v>
      </c>
    </row>
    <row r="980" spans="1:2" x14ac:dyDescent="0.25">
      <c r="A980" s="10" t="s">
        <v>2248</v>
      </c>
      <c r="B980" s="10" t="s">
        <v>2249</v>
      </c>
    </row>
    <row r="981" spans="1:2" x14ac:dyDescent="0.25">
      <c r="A981" s="10" t="s">
        <v>2250</v>
      </c>
      <c r="B981" s="10" t="s">
        <v>2251</v>
      </c>
    </row>
    <row r="982" spans="1:2" x14ac:dyDescent="0.25">
      <c r="A982" s="10" t="s">
        <v>2252</v>
      </c>
      <c r="B982" s="10" t="s">
        <v>2253</v>
      </c>
    </row>
    <row r="983" spans="1:2" x14ac:dyDescent="0.25">
      <c r="A983" s="10" t="s">
        <v>2254</v>
      </c>
      <c r="B983" s="10" t="s">
        <v>2255</v>
      </c>
    </row>
    <row r="984" spans="1:2" x14ac:dyDescent="0.25">
      <c r="A984" s="10" t="s">
        <v>2256</v>
      </c>
      <c r="B984" s="10" t="s">
        <v>2257</v>
      </c>
    </row>
    <row r="985" spans="1:2" x14ac:dyDescent="0.25">
      <c r="A985" s="10" t="s">
        <v>2258</v>
      </c>
      <c r="B985" s="10" t="s">
        <v>2259</v>
      </c>
    </row>
    <row r="986" spans="1:2" x14ac:dyDescent="0.25">
      <c r="A986" s="10" t="s">
        <v>2260</v>
      </c>
      <c r="B986" s="10" t="s">
        <v>2261</v>
      </c>
    </row>
    <row r="987" spans="1:2" x14ac:dyDescent="0.25">
      <c r="A987" s="10" t="s">
        <v>2262</v>
      </c>
      <c r="B987" s="10" t="s">
        <v>2263</v>
      </c>
    </row>
    <row r="988" spans="1:2" x14ac:dyDescent="0.25">
      <c r="A988" s="10" t="s">
        <v>2264</v>
      </c>
      <c r="B988" s="10" t="s">
        <v>2265</v>
      </c>
    </row>
    <row r="989" spans="1:2" x14ac:dyDescent="0.25">
      <c r="A989" s="10" t="s">
        <v>2266</v>
      </c>
      <c r="B989" s="10" t="s">
        <v>2267</v>
      </c>
    </row>
    <row r="990" spans="1:2" x14ac:dyDescent="0.25">
      <c r="A990" s="10" t="s">
        <v>2268</v>
      </c>
      <c r="B990" s="10" t="s">
        <v>2269</v>
      </c>
    </row>
    <row r="991" spans="1:2" x14ac:dyDescent="0.25">
      <c r="A991" s="10" t="s">
        <v>2270</v>
      </c>
      <c r="B991" s="10" t="s">
        <v>2271</v>
      </c>
    </row>
    <row r="992" spans="1:2" x14ac:dyDescent="0.25">
      <c r="A992" s="10" t="s">
        <v>2272</v>
      </c>
      <c r="B992" s="10" t="s">
        <v>2273</v>
      </c>
    </row>
    <row r="993" spans="1:2" x14ac:dyDescent="0.25">
      <c r="A993" s="10" t="s">
        <v>2274</v>
      </c>
      <c r="B993" s="10" t="s">
        <v>2275</v>
      </c>
    </row>
    <row r="994" spans="1:2" x14ac:dyDescent="0.25">
      <c r="A994" s="10" t="s">
        <v>2276</v>
      </c>
      <c r="B994" s="10" t="s">
        <v>2277</v>
      </c>
    </row>
    <row r="995" spans="1:2" x14ac:dyDescent="0.25">
      <c r="A995" s="10" t="s">
        <v>2278</v>
      </c>
      <c r="B995" s="10" t="s">
        <v>2279</v>
      </c>
    </row>
    <row r="996" spans="1:2" x14ac:dyDescent="0.25">
      <c r="A996" s="10" t="s">
        <v>2280</v>
      </c>
      <c r="B996" s="10" t="s">
        <v>2281</v>
      </c>
    </row>
    <row r="997" spans="1:2" x14ac:dyDescent="0.25">
      <c r="A997" s="10" t="s">
        <v>2282</v>
      </c>
      <c r="B997" s="10" t="s">
        <v>2283</v>
      </c>
    </row>
    <row r="998" spans="1:2" x14ac:dyDescent="0.25">
      <c r="A998" s="10" t="s">
        <v>2284</v>
      </c>
      <c r="B998" s="10" t="s">
        <v>2285</v>
      </c>
    </row>
    <row r="999" spans="1:2" x14ac:dyDescent="0.25">
      <c r="A999" s="10" t="s">
        <v>2286</v>
      </c>
      <c r="B999" s="10" t="s">
        <v>2287</v>
      </c>
    </row>
    <row r="1000" spans="1:2" x14ac:dyDescent="0.25">
      <c r="A1000" s="10" t="s">
        <v>2288</v>
      </c>
      <c r="B1000" s="10" t="s">
        <v>2289</v>
      </c>
    </row>
    <row r="1001" spans="1:2" x14ac:dyDescent="0.25">
      <c r="A1001" s="10" t="s">
        <v>2290</v>
      </c>
      <c r="B1001" s="10" t="s">
        <v>2291</v>
      </c>
    </row>
    <row r="1002" spans="1:2" x14ac:dyDescent="0.25">
      <c r="A1002" s="10" t="s">
        <v>2292</v>
      </c>
      <c r="B1002" s="10" t="s">
        <v>2293</v>
      </c>
    </row>
    <row r="1003" spans="1:2" x14ac:dyDescent="0.25">
      <c r="A1003" s="10" t="s">
        <v>2294</v>
      </c>
      <c r="B1003" s="10" t="s">
        <v>2295</v>
      </c>
    </row>
    <row r="1004" spans="1:2" x14ac:dyDescent="0.25">
      <c r="A1004" s="10" t="s">
        <v>2296</v>
      </c>
      <c r="B1004" s="10" t="s">
        <v>2297</v>
      </c>
    </row>
    <row r="1005" spans="1:2" x14ac:dyDescent="0.25">
      <c r="A1005" s="10" t="s">
        <v>2298</v>
      </c>
      <c r="B1005" s="10" t="s">
        <v>2299</v>
      </c>
    </row>
    <row r="1006" spans="1:2" x14ac:dyDescent="0.25">
      <c r="A1006" s="10" t="s">
        <v>2300</v>
      </c>
      <c r="B1006" s="10" t="s">
        <v>2301</v>
      </c>
    </row>
    <row r="1007" spans="1:2" x14ac:dyDescent="0.25">
      <c r="A1007" s="10" t="s">
        <v>2302</v>
      </c>
      <c r="B1007" s="10" t="s">
        <v>2303</v>
      </c>
    </row>
    <row r="1008" spans="1:2" x14ac:dyDescent="0.25">
      <c r="A1008" s="10" t="s">
        <v>2304</v>
      </c>
      <c r="B1008" s="10" t="s">
        <v>2305</v>
      </c>
    </row>
    <row r="1009" spans="1:2" x14ac:dyDescent="0.25">
      <c r="A1009" s="10" t="s">
        <v>2306</v>
      </c>
      <c r="B1009" s="10" t="s">
        <v>2307</v>
      </c>
    </row>
    <row r="1010" spans="1:2" x14ac:dyDescent="0.25">
      <c r="A1010" s="10" t="s">
        <v>2308</v>
      </c>
      <c r="B1010" s="10" t="s">
        <v>2309</v>
      </c>
    </row>
    <row r="1011" spans="1:2" x14ac:dyDescent="0.25">
      <c r="A1011" s="10" t="s">
        <v>2310</v>
      </c>
      <c r="B1011" s="10" t="s">
        <v>2311</v>
      </c>
    </row>
    <row r="1012" spans="1:2" x14ac:dyDescent="0.25">
      <c r="A1012" s="10" t="s">
        <v>2312</v>
      </c>
      <c r="B1012" s="10" t="s">
        <v>2313</v>
      </c>
    </row>
    <row r="1013" spans="1:2" x14ac:dyDescent="0.25">
      <c r="A1013" s="10" t="s">
        <v>2314</v>
      </c>
      <c r="B1013" s="10" t="s">
        <v>2315</v>
      </c>
    </row>
    <row r="1014" spans="1:2" x14ac:dyDescent="0.25">
      <c r="A1014" s="10" t="s">
        <v>2316</v>
      </c>
      <c r="B1014" s="10" t="s">
        <v>2317</v>
      </c>
    </row>
    <row r="1015" spans="1:2" x14ac:dyDescent="0.25">
      <c r="A1015" s="10" t="s">
        <v>2318</v>
      </c>
      <c r="B1015" s="10" t="s">
        <v>2319</v>
      </c>
    </row>
    <row r="1016" spans="1:2" x14ac:dyDescent="0.25">
      <c r="A1016" s="10" t="s">
        <v>2320</v>
      </c>
      <c r="B1016" s="10" t="s">
        <v>2321</v>
      </c>
    </row>
    <row r="1017" spans="1:2" x14ac:dyDescent="0.25">
      <c r="A1017" s="10" t="s">
        <v>2322</v>
      </c>
      <c r="B1017" s="10" t="s">
        <v>2323</v>
      </c>
    </row>
    <row r="1018" spans="1:2" x14ac:dyDescent="0.25">
      <c r="A1018" s="10" t="s">
        <v>2324</v>
      </c>
      <c r="B1018" s="10" t="s">
        <v>2325</v>
      </c>
    </row>
    <row r="1019" spans="1:2" x14ac:dyDescent="0.25">
      <c r="A1019" s="10" t="s">
        <v>2326</v>
      </c>
      <c r="B1019" s="10" t="s">
        <v>2327</v>
      </c>
    </row>
    <row r="1020" spans="1:2" x14ac:dyDescent="0.25">
      <c r="A1020" s="10" t="s">
        <v>2328</v>
      </c>
      <c r="B1020" s="10" t="s">
        <v>2329</v>
      </c>
    </row>
    <row r="1021" spans="1:2" x14ac:dyDescent="0.25">
      <c r="A1021" s="10" t="s">
        <v>2330</v>
      </c>
      <c r="B1021" s="10" t="s">
        <v>2331</v>
      </c>
    </row>
    <row r="1022" spans="1:2" x14ac:dyDescent="0.25">
      <c r="A1022" s="10" t="s">
        <v>2332</v>
      </c>
      <c r="B1022" s="10" t="s">
        <v>2333</v>
      </c>
    </row>
    <row r="1023" spans="1:2" x14ac:dyDescent="0.25">
      <c r="A1023" s="10" t="s">
        <v>2334</v>
      </c>
      <c r="B1023" s="10" t="s">
        <v>2335</v>
      </c>
    </row>
    <row r="1024" spans="1:2" x14ac:dyDescent="0.25">
      <c r="A1024" s="10" t="s">
        <v>2336</v>
      </c>
      <c r="B1024" s="10" t="s">
        <v>2337</v>
      </c>
    </row>
    <row r="1025" spans="1:2" x14ac:dyDescent="0.25">
      <c r="A1025" s="10" t="s">
        <v>2338</v>
      </c>
      <c r="B1025" s="10" t="s">
        <v>2339</v>
      </c>
    </row>
    <row r="1026" spans="1:2" x14ac:dyDescent="0.25">
      <c r="A1026" s="10" t="s">
        <v>2340</v>
      </c>
      <c r="B1026" s="10" t="s">
        <v>2341</v>
      </c>
    </row>
    <row r="1027" spans="1:2" x14ac:dyDescent="0.25">
      <c r="A1027" s="10" t="s">
        <v>2342</v>
      </c>
      <c r="B1027" s="10" t="s">
        <v>2343</v>
      </c>
    </row>
    <row r="1028" spans="1:2" x14ac:dyDescent="0.25">
      <c r="A1028" s="10" t="s">
        <v>2344</v>
      </c>
      <c r="B1028" s="10" t="s">
        <v>2345</v>
      </c>
    </row>
    <row r="1029" spans="1:2" x14ac:dyDescent="0.25">
      <c r="A1029" s="10" t="s">
        <v>2346</v>
      </c>
      <c r="B1029" s="10" t="s">
        <v>2347</v>
      </c>
    </row>
    <row r="1030" spans="1:2" x14ac:dyDescent="0.25">
      <c r="A1030" s="10" t="s">
        <v>2348</v>
      </c>
      <c r="B1030" s="10" t="s">
        <v>2349</v>
      </c>
    </row>
    <row r="1031" spans="1:2" x14ac:dyDescent="0.25">
      <c r="A1031" s="10" t="s">
        <v>2350</v>
      </c>
      <c r="B1031" s="10" t="s">
        <v>2351</v>
      </c>
    </row>
    <row r="1032" spans="1:2" x14ac:dyDescent="0.25">
      <c r="A1032" s="10" t="s">
        <v>2352</v>
      </c>
      <c r="B1032" s="10" t="s">
        <v>2353</v>
      </c>
    </row>
    <row r="1033" spans="1:2" x14ac:dyDescent="0.25">
      <c r="A1033" s="10" t="s">
        <v>2354</v>
      </c>
      <c r="B1033" s="10" t="s">
        <v>2355</v>
      </c>
    </row>
    <row r="1034" spans="1:2" x14ac:dyDescent="0.25">
      <c r="A1034" s="10" t="s">
        <v>2356</v>
      </c>
      <c r="B1034" s="10" t="s">
        <v>2357</v>
      </c>
    </row>
    <row r="1035" spans="1:2" x14ac:dyDescent="0.25">
      <c r="A1035" s="10" t="s">
        <v>2358</v>
      </c>
      <c r="B1035" s="10" t="s">
        <v>2359</v>
      </c>
    </row>
    <row r="1036" spans="1:2" x14ac:dyDescent="0.25">
      <c r="A1036" s="10" t="s">
        <v>2360</v>
      </c>
      <c r="B1036" s="10" t="s">
        <v>2361</v>
      </c>
    </row>
    <row r="1037" spans="1:2" x14ac:dyDescent="0.25">
      <c r="A1037" s="10" t="s">
        <v>2362</v>
      </c>
      <c r="B1037" s="10" t="s">
        <v>2363</v>
      </c>
    </row>
    <row r="1038" spans="1:2" x14ac:dyDescent="0.25">
      <c r="A1038" s="10" t="s">
        <v>2364</v>
      </c>
      <c r="B1038" s="10" t="s">
        <v>2365</v>
      </c>
    </row>
    <row r="1039" spans="1:2" x14ac:dyDescent="0.25">
      <c r="A1039" s="10" t="s">
        <v>2366</v>
      </c>
      <c r="B1039" s="10" t="s">
        <v>2367</v>
      </c>
    </row>
    <row r="1040" spans="1:2" x14ac:dyDescent="0.25">
      <c r="A1040" s="10" t="s">
        <v>2368</v>
      </c>
      <c r="B1040" s="10" t="s">
        <v>2369</v>
      </c>
    </row>
    <row r="1041" spans="1:2" x14ac:dyDescent="0.25">
      <c r="A1041" s="10" t="s">
        <v>2370</v>
      </c>
      <c r="B1041" s="10" t="s">
        <v>2371</v>
      </c>
    </row>
    <row r="1042" spans="1:2" x14ac:dyDescent="0.25">
      <c r="A1042" s="10" t="s">
        <v>2372</v>
      </c>
      <c r="B1042" s="10" t="s">
        <v>2373</v>
      </c>
    </row>
    <row r="1043" spans="1:2" x14ac:dyDescent="0.25">
      <c r="A1043" s="10" t="s">
        <v>2374</v>
      </c>
      <c r="B1043" s="10" t="s">
        <v>2375</v>
      </c>
    </row>
    <row r="1044" spans="1:2" x14ac:dyDescent="0.25">
      <c r="A1044" s="10" t="s">
        <v>2376</v>
      </c>
      <c r="B1044" s="10" t="s">
        <v>2377</v>
      </c>
    </row>
    <row r="1045" spans="1:2" x14ac:dyDescent="0.25">
      <c r="A1045" s="10" t="s">
        <v>2378</v>
      </c>
      <c r="B1045" s="10" t="s">
        <v>2379</v>
      </c>
    </row>
    <row r="1046" spans="1:2" x14ac:dyDescent="0.25">
      <c r="A1046" s="10" t="s">
        <v>2380</v>
      </c>
      <c r="B1046" s="10" t="s">
        <v>2381</v>
      </c>
    </row>
    <row r="1047" spans="1:2" x14ac:dyDescent="0.25">
      <c r="A1047" s="10" t="s">
        <v>2382</v>
      </c>
      <c r="B1047" s="10" t="s">
        <v>2383</v>
      </c>
    </row>
    <row r="1048" spans="1:2" x14ac:dyDescent="0.25">
      <c r="A1048" s="10" t="s">
        <v>2384</v>
      </c>
      <c r="B1048" s="10" t="s">
        <v>2385</v>
      </c>
    </row>
    <row r="1049" spans="1:2" x14ac:dyDescent="0.25">
      <c r="A1049" s="10" t="s">
        <v>2386</v>
      </c>
      <c r="B1049" s="10" t="s">
        <v>2387</v>
      </c>
    </row>
    <row r="1050" spans="1:2" x14ac:dyDescent="0.25">
      <c r="A1050" s="10" t="s">
        <v>2388</v>
      </c>
      <c r="B1050" s="10" t="s">
        <v>2389</v>
      </c>
    </row>
    <row r="1051" spans="1:2" x14ac:dyDescent="0.25">
      <c r="A1051" s="10" t="s">
        <v>2390</v>
      </c>
      <c r="B1051" s="10" t="s">
        <v>2391</v>
      </c>
    </row>
    <row r="1052" spans="1:2" x14ac:dyDescent="0.25">
      <c r="A1052" s="10" t="s">
        <v>2392</v>
      </c>
      <c r="B1052" s="10" t="s">
        <v>2393</v>
      </c>
    </row>
    <row r="1053" spans="1:2" x14ac:dyDescent="0.25">
      <c r="A1053" s="10" t="s">
        <v>2394</v>
      </c>
      <c r="B1053" s="10" t="s">
        <v>2395</v>
      </c>
    </row>
    <row r="1054" spans="1:2" x14ac:dyDescent="0.25">
      <c r="A1054" s="10" t="s">
        <v>2396</v>
      </c>
      <c r="B1054" s="10" t="s">
        <v>2397</v>
      </c>
    </row>
    <row r="1055" spans="1:2" x14ac:dyDescent="0.25">
      <c r="A1055" s="10" t="s">
        <v>2398</v>
      </c>
      <c r="B1055" s="10" t="s">
        <v>2399</v>
      </c>
    </row>
    <row r="1056" spans="1:2" x14ac:dyDescent="0.25">
      <c r="A1056" s="10" t="s">
        <v>2400</v>
      </c>
      <c r="B1056" s="10" t="s">
        <v>2401</v>
      </c>
    </row>
    <row r="1057" spans="1:2" x14ac:dyDescent="0.25">
      <c r="A1057" s="10" t="s">
        <v>2402</v>
      </c>
      <c r="B1057" s="10" t="s">
        <v>2403</v>
      </c>
    </row>
    <row r="1058" spans="1:2" x14ac:dyDescent="0.25">
      <c r="A1058" s="10" t="s">
        <v>2404</v>
      </c>
      <c r="B1058" s="10" t="s">
        <v>2405</v>
      </c>
    </row>
    <row r="1059" spans="1:2" x14ac:dyDescent="0.25">
      <c r="A1059" s="10" t="s">
        <v>2406</v>
      </c>
      <c r="B1059" s="10" t="s">
        <v>2407</v>
      </c>
    </row>
    <row r="1060" spans="1:2" x14ac:dyDescent="0.25">
      <c r="A1060" s="10" t="s">
        <v>2408</v>
      </c>
      <c r="B1060" s="10" t="s">
        <v>2409</v>
      </c>
    </row>
    <row r="1061" spans="1:2" x14ac:dyDescent="0.25">
      <c r="A1061" s="10" t="s">
        <v>2410</v>
      </c>
      <c r="B1061" s="10" t="s">
        <v>2411</v>
      </c>
    </row>
    <row r="1062" spans="1:2" x14ac:dyDescent="0.25">
      <c r="A1062" s="10" t="s">
        <v>2412</v>
      </c>
      <c r="B1062" s="10" t="s">
        <v>2413</v>
      </c>
    </row>
    <row r="1063" spans="1:2" x14ac:dyDescent="0.25">
      <c r="A1063" s="10" t="s">
        <v>2414</v>
      </c>
      <c r="B1063" s="10" t="s">
        <v>2415</v>
      </c>
    </row>
    <row r="1064" spans="1:2" x14ac:dyDescent="0.25">
      <c r="A1064" s="10" t="s">
        <v>2416</v>
      </c>
      <c r="B1064" s="10" t="s">
        <v>2417</v>
      </c>
    </row>
    <row r="1065" spans="1:2" x14ac:dyDescent="0.25">
      <c r="A1065" s="10" t="s">
        <v>2418</v>
      </c>
      <c r="B1065" s="10" t="s">
        <v>2419</v>
      </c>
    </row>
    <row r="1066" spans="1:2" x14ac:dyDescent="0.25">
      <c r="A1066" s="10" t="s">
        <v>2420</v>
      </c>
      <c r="B1066" s="10" t="s">
        <v>2421</v>
      </c>
    </row>
    <row r="1067" spans="1:2" x14ac:dyDescent="0.25">
      <c r="A1067" s="10" t="s">
        <v>2422</v>
      </c>
      <c r="B1067" s="10" t="s">
        <v>2423</v>
      </c>
    </row>
    <row r="1068" spans="1:2" x14ac:dyDescent="0.25">
      <c r="A1068" s="10" t="s">
        <v>2424</v>
      </c>
      <c r="B1068" s="10" t="s">
        <v>2425</v>
      </c>
    </row>
    <row r="1069" spans="1:2" x14ac:dyDescent="0.25">
      <c r="A1069" s="10" t="s">
        <v>2426</v>
      </c>
      <c r="B1069" s="10" t="s">
        <v>2427</v>
      </c>
    </row>
    <row r="1070" spans="1:2" x14ac:dyDescent="0.25">
      <c r="A1070" s="10" t="s">
        <v>2428</v>
      </c>
      <c r="B1070" s="10" t="s">
        <v>2429</v>
      </c>
    </row>
    <row r="1071" spans="1:2" x14ac:dyDescent="0.25">
      <c r="A1071" s="10" t="s">
        <v>2430</v>
      </c>
      <c r="B1071" s="10" t="s">
        <v>2431</v>
      </c>
    </row>
    <row r="1072" spans="1:2" x14ac:dyDescent="0.25">
      <c r="A1072" s="10" t="s">
        <v>2432</v>
      </c>
      <c r="B1072" s="10" t="s">
        <v>2433</v>
      </c>
    </row>
    <row r="1073" spans="1:2" x14ac:dyDescent="0.25">
      <c r="A1073" s="10" t="s">
        <v>2434</v>
      </c>
      <c r="B1073" s="10" t="s">
        <v>2435</v>
      </c>
    </row>
    <row r="1074" spans="1:2" x14ac:dyDescent="0.25">
      <c r="A1074" s="10" t="s">
        <v>2436</v>
      </c>
      <c r="B1074" s="10" t="s">
        <v>2437</v>
      </c>
    </row>
    <row r="1075" spans="1:2" x14ac:dyDescent="0.25">
      <c r="A1075" s="10" t="s">
        <v>2438</v>
      </c>
      <c r="B1075" s="10" t="s">
        <v>2439</v>
      </c>
    </row>
    <row r="1076" spans="1:2" x14ac:dyDescent="0.25">
      <c r="A1076" s="10" t="s">
        <v>2440</v>
      </c>
      <c r="B1076" s="10" t="s">
        <v>2441</v>
      </c>
    </row>
    <row r="1077" spans="1:2" x14ac:dyDescent="0.25">
      <c r="A1077" s="10" t="s">
        <v>2442</v>
      </c>
      <c r="B1077" s="10" t="s">
        <v>2443</v>
      </c>
    </row>
    <row r="1078" spans="1:2" x14ac:dyDescent="0.25">
      <c r="A1078" s="10" t="s">
        <v>2444</v>
      </c>
      <c r="B1078" s="10" t="s">
        <v>2445</v>
      </c>
    </row>
    <row r="1079" spans="1:2" x14ac:dyDescent="0.25">
      <c r="A1079" s="10" t="s">
        <v>2446</v>
      </c>
      <c r="B1079" s="10" t="s">
        <v>2447</v>
      </c>
    </row>
    <row r="1080" spans="1:2" x14ac:dyDescent="0.25">
      <c r="A1080" s="10" t="s">
        <v>2448</v>
      </c>
      <c r="B1080" s="10" t="s">
        <v>2449</v>
      </c>
    </row>
    <row r="1081" spans="1:2" x14ac:dyDescent="0.25">
      <c r="A1081" s="10" t="s">
        <v>2450</v>
      </c>
      <c r="B1081" s="10" t="s">
        <v>2451</v>
      </c>
    </row>
    <row r="1082" spans="1:2" x14ac:dyDescent="0.25">
      <c r="A1082" s="10" t="s">
        <v>2452</v>
      </c>
      <c r="B1082" s="10" t="s">
        <v>2453</v>
      </c>
    </row>
    <row r="1083" spans="1:2" x14ac:dyDescent="0.25">
      <c r="A1083" s="10" t="s">
        <v>2454</v>
      </c>
      <c r="B1083" s="10" t="s">
        <v>2455</v>
      </c>
    </row>
    <row r="1084" spans="1:2" x14ac:dyDescent="0.25">
      <c r="A1084" s="10" t="s">
        <v>2456</v>
      </c>
      <c r="B1084" s="10" t="s">
        <v>2457</v>
      </c>
    </row>
    <row r="1085" spans="1:2" x14ac:dyDescent="0.25">
      <c r="A1085" s="10" t="s">
        <v>2458</v>
      </c>
      <c r="B1085" s="10" t="s">
        <v>2459</v>
      </c>
    </row>
    <row r="1086" spans="1:2" x14ac:dyDescent="0.25">
      <c r="A1086" s="10" t="s">
        <v>2460</v>
      </c>
      <c r="B1086" s="10" t="s">
        <v>2461</v>
      </c>
    </row>
    <row r="1087" spans="1:2" x14ac:dyDescent="0.25">
      <c r="A1087" s="10" t="s">
        <v>2462</v>
      </c>
      <c r="B1087" s="10" t="s">
        <v>2463</v>
      </c>
    </row>
    <row r="1088" spans="1:2" x14ac:dyDescent="0.25">
      <c r="A1088" s="10" t="s">
        <v>2464</v>
      </c>
      <c r="B1088" s="10" t="s">
        <v>2465</v>
      </c>
    </row>
    <row r="1089" spans="1:2" x14ac:dyDescent="0.25">
      <c r="A1089" s="10" t="s">
        <v>2466</v>
      </c>
      <c r="B1089" s="10" t="s">
        <v>2467</v>
      </c>
    </row>
    <row r="1090" spans="1:2" x14ac:dyDescent="0.25">
      <c r="A1090" s="10" t="s">
        <v>2468</v>
      </c>
      <c r="B1090" s="10" t="s">
        <v>2469</v>
      </c>
    </row>
    <row r="1091" spans="1:2" x14ac:dyDescent="0.25">
      <c r="A1091" s="10" t="s">
        <v>2470</v>
      </c>
      <c r="B1091" s="10" t="s">
        <v>2471</v>
      </c>
    </row>
    <row r="1092" spans="1:2" x14ac:dyDescent="0.25">
      <c r="A1092" s="10" t="s">
        <v>2472</v>
      </c>
      <c r="B1092" s="10" t="s">
        <v>2473</v>
      </c>
    </row>
    <row r="1093" spans="1:2" x14ac:dyDescent="0.25">
      <c r="A1093" s="10" t="s">
        <v>2474</v>
      </c>
      <c r="B1093" s="10" t="s">
        <v>2475</v>
      </c>
    </row>
    <row r="1094" spans="1:2" x14ac:dyDescent="0.25">
      <c r="A1094" s="10" t="s">
        <v>2476</v>
      </c>
      <c r="B1094" s="10" t="s">
        <v>2477</v>
      </c>
    </row>
    <row r="1095" spans="1:2" x14ac:dyDescent="0.25">
      <c r="A1095" s="10" t="s">
        <v>2478</v>
      </c>
      <c r="B1095" s="10" t="s">
        <v>2479</v>
      </c>
    </row>
    <row r="1096" spans="1:2" x14ac:dyDescent="0.25">
      <c r="A1096" s="10" t="s">
        <v>2480</v>
      </c>
      <c r="B1096" s="10" t="s">
        <v>2481</v>
      </c>
    </row>
    <row r="1097" spans="1:2" x14ac:dyDescent="0.25">
      <c r="A1097" s="10" t="s">
        <v>2482</v>
      </c>
      <c r="B1097" s="10" t="s">
        <v>2483</v>
      </c>
    </row>
    <row r="1098" spans="1:2" x14ac:dyDescent="0.25">
      <c r="A1098" s="10" t="s">
        <v>2484</v>
      </c>
      <c r="B1098" s="10" t="s">
        <v>2485</v>
      </c>
    </row>
    <row r="1099" spans="1:2" x14ac:dyDescent="0.25">
      <c r="A1099" s="10" t="s">
        <v>2486</v>
      </c>
      <c r="B1099" s="10" t="s">
        <v>2487</v>
      </c>
    </row>
    <row r="1100" spans="1:2" x14ac:dyDescent="0.25">
      <c r="A1100" s="10" t="s">
        <v>2488</v>
      </c>
      <c r="B1100" s="10" t="s">
        <v>2489</v>
      </c>
    </row>
    <row r="1101" spans="1:2" x14ac:dyDescent="0.25">
      <c r="A1101" s="10" t="s">
        <v>2490</v>
      </c>
      <c r="B1101" s="10" t="s">
        <v>2491</v>
      </c>
    </row>
    <row r="1102" spans="1:2" x14ac:dyDescent="0.25">
      <c r="A1102" s="10" t="s">
        <v>2492</v>
      </c>
      <c r="B1102" s="10" t="s">
        <v>2493</v>
      </c>
    </row>
    <row r="1103" spans="1:2" x14ac:dyDescent="0.25">
      <c r="A1103" s="10" t="s">
        <v>2494</v>
      </c>
      <c r="B1103" s="10" t="s">
        <v>2495</v>
      </c>
    </row>
    <row r="1104" spans="1:2" x14ac:dyDescent="0.25">
      <c r="A1104" s="10" t="s">
        <v>2496</v>
      </c>
      <c r="B1104" s="10" t="s">
        <v>2497</v>
      </c>
    </row>
    <row r="1105" spans="1:2" x14ac:dyDescent="0.25">
      <c r="A1105" s="10" t="s">
        <v>2498</v>
      </c>
      <c r="B1105" s="10" t="s">
        <v>2499</v>
      </c>
    </row>
    <row r="1106" spans="1:2" x14ac:dyDescent="0.25">
      <c r="A1106" s="10" t="s">
        <v>2500</v>
      </c>
      <c r="B1106" s="10" t="s">
        <v>2501</v>
      </c>
    </row>
    <row r="1107" spans="1:2" x14ac:dyDescent="0.25">
      <c r="A1107" s="10" t="s">
        <v>2502</v>
      </c>
      <c r="B1107" s="10" t="s">
        <v>2503</v>
      </c>
    </row>
    <row r="1108" spans="1:2" x14ac:dyDescent="0.25">
      <c r="A1108" s="10" t="s">
        <v>2504</v>
      </c>
      <c r="B1108" s="10" t="s">
        <v>2505</v>
      </c>
    </row>
    <row r="1109" spans="1:2" x14ac:dyDescent="0.25">
      <c r="A1109" s="10" t="s">
        <v>2506</v>
      </c>
      <c r="B1109" s="10" t="s">
        <v>2507</v>
      </c>
    </row>
    <row r="1110" spans="1:2" x14ac:dyDescent="0.25">
      <c r="A1110" s="10" t="s">
        <v>2508</v>
      </c>
      <c r="B1110" s="10" t="s">
        <v>2509</v>
      </c>
    </row>
    <row r="1111" spans="1:2" x14ac:dyDescent="0.25">
      <c r="A1111" s="10" t="s">
        <v>2510</v>
      </c>
      <c r="B1111" s="10" t="s">
        <v>2511</v>
      </c>
    </row>
    <row r="1112" spans="1:2" x14ac:dyDescent="0.25">
      <c r="A1112" s="10" t="s">
        <v>2512</v>
      </c>
      <c r="B1112" s="10" t="s">
        <v>2513</v>
      </c>
    </row>
    <row r="1113" spans="1:2" x14ac:dyDescent="0.25">
      <c r="A1113" s="10" t="s">
        <v>2514</v>
      </c>
      <c r="B1113" s="10" t="s">
        <v>2515</v>
      </c>
    </row>
    <row r="1114" spans="1:2" x14ac:dyDescent="0.25">
      <c r="A1114" s="10" t="s">
        <v>2516</v>
      </c>
      <c r="B1114" s="10" t="s">
        <v>2517</v>
      </c>
    </row>
    <row r="1115" spans="1:2" x14ac:dyDescent="0.25">
      <c r="A1115" s="10" t="s">
        <v>2518</v>
      </c>
      <c r="B1115" s="10" t="s">
        <v>2519</v>
      </c>
    </row>
    <row r="1116" spans="1:2" x14ac:dyDescent="0.25">
      <c r="A1116" s="10" t="s">
        <v>2520</v>
      </c>
      <c r="B1116" s="10" t="s">
        <v>2521</v>
      </c>
    </row>
    <row r="1117" spans="1:2" x14ac:dyDescent="0.25">
      <c r="A1117" s="10" t="s">
        <v>2522</v>
      </c>
      <c r="B1117" s="10" t="s">
        <v>2523</v>
      </c>
    </row>
    <row r="1118" spans="1:2" x14ac:dyDescent="0.25">
      <c r="A1118" s="10" t="s">
        <v>2524</v>
      </c>
      <c r="B1118" s="10" t="s">
        <v>2525</v>
      </c>
    </row>
    <row r="1119" spans="1:2" x14ac:dyDescent="0.25">
      <c r="A1119" s="10" t="s">
        <v>2526</v>
      </c>
      <c r="B1119" s="10" t="s">
        <v>2527</v>
      </c>
    </row>
    <row r="1120" spans="1:2" x14ac:dyDescent="0.25">
      <c r="A1120" s="10" t="s">
        <v>2528</v>
      </c>
      <c r="B1120" s="10" t="s">
        <v>2529</v>
      </c>
    </row>
    <row r="1121" spans="1:2" x14ac:dyDescent="0.25">
      <c r="A1121" s="10" t="s">
        <v>2530</v>
      </c>
      <c r="B1121" s="10" t="s">
        <v>2531</v>
      </c>
    </row>
    <row r="1122" spans="1:2" x14ac:dyDescent="0.25">
      <c r="A1122" s="10" t="s">
        <v>2532</v>
      </c>
      <c r="B1122" s="10" t="s">
        <v>2533</v>
      </c>
    </row>
    <row r="1123" spans="1:2" x14ac:dyDescent="0.25">
      <c r="A1123" s="10" t="s">
        <v>2534</v>
      </c>
      <c r="B1123" s="10" t="s">
        <v>2535</v>
      </c>
    </row>
    <row r="1124" spans="1:2" x14ac:dyDescent="0.25">
      <c r="A1124" s="10" t="s">
        <v>2536</v>
      </c>
      <c r="B1124" s="10" t="s">
        <v>2537</v>
      </c>
    </row>
    <row r="1125" spans="1:2" x14ac:dyDescent="0.25">
      <c r="A1125" s="10" t="s">
        <v>2538</v>
      </c>
      <c r="B1125" s="10" t="s">
        <v>2539</v>
      </c>
    </row>
    <row r="1126" spans="1:2" x14ac:dyDescent="0.25">
      <c r="A1126" s="10" t="s">
        <v>2540</v>
      </c>
      <c r="B1126" s="10" t="s">
        <v>2541</v>
      </c>
    </row>
    <row r="1127" spans="1:2" x14ac:dyDescent="0.25">
      <c r="A1127" s="10" t="s">
        <v>2542</v>
      </c>
      <c r="B1127" s="10" t="s">
        <v>2543</v>
      </c>
    </row>
    <row r="1128" spans="1:2" x14ac:dyDescent="0.25">
      <c r="A1128" s="10" t="s">
        <v>2544</v>
      </c>
      <c r="B1128" s="10" t="s">
        <v>2545</v>
      </c>
    </row>
    <row r="1129" spans="1:2" x14ac:dyDescent="0.25">
      <c r="A1129" s="10" t="s">
        <v>2546</v>
      </c>
      <c r="B1129" s="10" t="s">
        <v>2547</v>
      </c>
    </row>
    <row r="1130" spans="1:2" x14ac:dyDescent="0.25">
      <c r="A1130" s="10" t="s">
        <v>2548</v>
      </c>
      <c r="B1130" s="10" t="s">
        <v>2549</v>
      </c>
    </row>
    <row r="1131" spans="1:2" x14ac:dyDescent="0.25">
      <c r="A1131" s="10" t="s">
        <v>2550</v>
      </c>
      <c r="B1131" s="10" t="s">
        <v>2551</v>
      </c>
    </row>
    <row r="1132" spans="1:2" x14ac:dyDescent="0.25">
      <c r="A1132" s="10" t="s">
        <v>2552</v>
      </c>
      <c r="B1132" s="10" t="s">
        <v>2553</v>
      </c>
    </row>
    <row r="1133" spans="1:2" x14ac:dyDescent="0.25">
      <c r="A1133" s="10" t="s">
        <v>2554</v>
      </c>
      <c r="B1133" s="10" t="s">
        <v>2555</v>
      </c>
    </row>
    <row r="1134" spans="1:2" x14ac:dyDescent="0.25">
      <c r="A1134" s="10" t="s">
        <v>2556</v>
      </c>
      <c r="B1134" s="10" t="s">
        <v>2557</v>
      </c>
    </row>
    <row r="1135" spans="1:2" x14ac:dyDescent="0.25">
      <c r="A1135" s="10" t="s">
        <v>2558</v>
      </c>
      <c r="B1135" s="10" t="s">
        <v>2559</v>
      </c>
    </row>
    <row r="1136" spans="1:2" x14ac:dyDescent="0.25">
      <c r="A1136" s="10" t="s">
        <v>2560</v>
      </c>
      <c r="B1136" s="10" t="s">
        <v>2561</v>
      </c>
    </row>
    <row r="1137" spans="1:2" x14ac:dyDescent="0.25">
      <c r="A1137" s="10" t="s">
        <v>2562</v>
      </c>
      <c r="B1137" s="10" t="s">
        <v>2563</v>
      </c>
    </row>
    <row r="1138" spans="1:2" x14ac:dyDescent="0.25">
      <c r="A1138" s="10" t="s">
        <v>2564</v>
      </c>
      <c r="B1138" s="10" t="s">
        <v>2565</v>
      </c>
    </row>
    <row r="1139" spans="1:2" x14ac:dyDescent="0.25">
      <c r="A1139" s="10" t="s">
        <v>2566</v>
      </c>
      <c r="B1139" s="10" t="s">
        <v>2567</v>
      </c>
    </row>
    <row r="1140" spans="1:2" x14ac:dyDescent="0.25">
      <c r="A1140" s="10" t="s">
        <v>2568</v>
      </c>
      <c r="B1140" s="10" t="s">
        <v>2569</v>
      </c>
    </row>
    <row r="1141" spans="1:2" x14ac:dyDescent="0.25">
      <c r="A1141" s="10" t="s">
        <v>2570</v>
      </c>
      <c r="B1141" s="10" t="s">
        <v>2571</v>
      </c>
    </row>
    <row r="1142" spans="1:2" x14ac:dyDescent="0.25">
      <c r="A1142" s="10" t="s">
        <v>2572</v>
      </c>
      <c r="B1142" s="10" t="s">
        <v>2573</v>
      </c>
    </row>
    <row r="1143" spans="1:2" x14ac:dyDescent="0.25">
      <c r="A1143" s="10" t="s">
        <v>2574</v>
      </c>
      <c r="B1143" s="10" t="s">
        <v>2575</v>
      </c>
    </row>
    <row r="1144" spans="1:2" x14ac:dyDescent="0.25">
      <c r="A1144" s="10" t="s">
        <v>2576</v>
      </c>
      <c r="B1144" s="10" t="s">
        <v>2577</v>
      </c>
    </row>
    <row r="1145" spans="1:2" x14ac:dyDescent="0.25">
      <c r="A1145" s="10" t="s">
        <v>2578</v>
      </c>
      <c r="B1145" s="10" t="s">
        <v>2579</v>
      </c>
    </row>
    <row r="1146" spans="1:2" x14ac:dyDescent="0.25">
      <c r="A1146" s="10" t="s">
        <v>2580</v>
      </c>
      <c r="B1146" s="10" t="s">
        <v>2581</v>
      </c>
    </row>
    <row r="1147" spans="1:2" x14ac:dyDescent="0.25">
      <c r="A1147" s="10" t="s">
        <v>2582</v>
      </c>
      <c r="B1147" s="10" t="s">
        <v>2583</v>
      </c>
    </row>
    <row r="1148" spans="1:2" x14ac:dyDescent="0.25">
      <c r="A1148" s="10" t="s">
        <v>2584</v>
      </c>
      <c r="B1148" s="10" t="s">
        <v>2585</v>
      </c>
    </row>
    <row r="1149" spans="1:2" x14ac:dyDescent="0.25">
      <c r="A1149" s="10" t="s">
        <v>2586</v>
      </c>
      <c r="B1149" s="10" t="s">
        <v>2587</v>
      </c>
    </row>
    <row r="1150" spans="1:2" x14ac:dyDescent="0.25">
      <c r="A1150" s="10" t="s">
        <v>2588</v>
      </c>
      <c r="B1150" s="10" t="s">
        <v>2589</v>
      </c>
    </row>
    <row r="1151" spans="1:2" x14ac:dyDescent="0.25">
      <c r="A1151" s="10" t="s">
        <v>2590</v>
      </c>
      <c r="B1151" s="10" t="s">
        <v>2591</v>
      </c>
    </row>
    <row r="1152" spans="1:2" x14ac:dyDescent="0.25">
      <c r="A1152" s="10" t="s">
        <v>2592</v>
      </c>
      <c r="B1152" s="10" t="s">
        <v>2593</v>
      </c>
    </row>
    <row r="1153" spans="1:2" x14ac:dyDescent="0.25">
      <c r="A1153" s="10" t="s">
        <v>2594</v>
      </c>
      <c r="B1153" s="10" t="s">
        <v>2595</v>
      </c>
    </row>
    <row r="1154" spans="1:2" x14ac:dyDescent="0.25">
      <c r="A1154" s="10" t="s">
        <v>2596</v>
      </c>
      <c r="B1154" s="10" t="s">
        <v>2597</v>
      </c>
    </row>
    <row r="1155" spans="1:2" x14ac:dyDescent="0.25">
      <c r="A1155" s="10" t="s">
        <v>2598</v>
      </c>
      <c r="B1155" s="10" t="s">
        <v>2599</v>
      </c>
    </row>
    <row r="1156" spans="1:2" x14ac:dyDescent="0.25">
      <c r="A1156" s="10" t="s">
        <v>2600</v>
      </c>
      <c r="B1156" s="10" t="s">
        <v>2601</v>
      </c>
    </row>
    <row r="1157" spans="1:2" x14ac:dyDescent="0.25">
      <c r="A1157" s="10" t="s">
        <v>2602</v>
      </c>
      <c r="B1157" s="10" t="s">
        <v>2603</v>
      </c>
    </row>
    <row r="1158" spans="1:2" x14ac:dyDescent="0.25">
      <c r="A1158" s="10" t="s">
        <v>2604</v>
      </c>
      <c r="B1158" s="10" t="s">
        <v>2605</v>
      </c>
    </row>
    <row r="1159" spans="1:2" x14ac:dyDescent="0.25">
      <c r="A1159" s="10" t="s">
        <v>2606</v>
      </c>
      <c r="B1159" s="10" t="s">
        <v>2607</v>
      </c>
    </row>
    <row r="1160" spans="1:2" x14ac:dyDescent="0.25">
      <c r="A1160" s="10" t="s">
        <v>2608</v>
      </c>
      <c r="B1160" s="10" t="s">
        <v>2609</v>
      </c>
    </row>
    <row r="1161" spans="1:2" x14ac:dyDescent="0.25">
      <c r="A1161" s="10" t="s">
        <v>2610</v>
      </c>
      <c r="B1161" s="10" t="s">
        <v>2611</v>
      </c>
    </row>
    <row r="1162" spans="1:2" x14ac:dyDescent="0.25">
      <c r="A1162" s="10" t="s">
        <v>2612</v>
      </c>
      <c r="B1162" s="10" t="s">
        <v>2613</v>
      </c>
    </row>
    <row r="1163" spans="1:2" x14ac:dyDescent="0.25">
      <c r="A1163" s="10" t="s">
        <v>2614</v>
      </c>
      <c r="B1163" s="10" t="s">
        <v>2615</v>
      </c>
    </row>
    <row r="1164" spans="1:2" x14ac:dyDescent="0.25">
      <c r="A1164" s="10" t="s">
        <v>2616</v>
      </c>
      <c r="B1164" s="10" t="s">
        <v>2617</v>
      </c>
    </row>
    <row r="1165" spans="1:2" x14ac:dyDescent="0.25">
      <c r="A1165" s="10" t="s">
        <v>2618</v>
      </c>
      <c r="B1165" s="10" t="s">
        <v>2619</v>
      </c>
    </row>
    <row r="1166" spans="1:2" x14ac:dyDescent="0.25">
      <c r="A1166" s="10" t="s">
        <v>2620</v>
      </c>
      <c r="B1166" s="10" t="s">
        <v>2621</v>
      </c>
    </row>
    <row r="1167" spans="1:2" x14ac:dyDescent="0.25">
      <c r="A1167" s="10" t="s">
        <v>2622</v>
      </c>
      <c r="B1167" s="10" t="s">
        <v>2623</v>
      </c>
    </row>
    <row r="1168" spans="1:2" x14ac:dyDescent="0.25">
      <c r="A1168" s="10" t="s">
        <v>2624</v>
      </c>
      <c r="B1168" s="10" t="s">
        <v>2625</v>
      </c>
    </row>
    <row r="1169" spans="1:2" x14ac:dyDescent="0.25">
      <c r="A1169" s="10" t="s">
        <v>2626</v>
      </c>
      <c r="B1169" s="10" t="s">
        <v>2627</v>
      </c>
    </row>
    <row r="1170" spans="1:2" x14ac:dyDescent="0.25">
      <c r="A1170" s="10" t="s">
        <v>2628</v>
      </c>
      <c r="B1170" s="10" t="s">
        <v>2629</v>
      </c>
    </row>
    <row r="1171" spans="1:2" x14ac:dyDescent="0.25">
      <c r="A1171" s="10" t="s">
        <v>2630</v>
      </c>
      <c r="B1171" s="10" t="s">
        <v>2631</v>
      </c>
    </row>
    <row r="1172" spans="1:2" x14ac:dyDescent="0.25">
      <c r="A1172" s="10" t="s">
        <v>2632</v>
      </c>
      <c r="B1172" s="10" t="s">
        <v>2633</v>
      </c>
    </row>
    <row r="1173" spans="1:2" x14ac:dyDescent="0.25">
      <c r="A1173" s="10" t="s">
        <v>2634</v>
      </c>
      <c r="B1173" s="10" t="s">
        <v>2635</v>
      </c>
    </row>
    <row r="1174" spans="1:2" x14ac:dyDescent="0.25">
      <c r="A1174" s="10" t="s">
        <v>2636</v>
      </c>
      <c r="B1174" s="10" t="s">
        <v>2637</v>
      </c>
    </row>
    <row r="1175" spans="1:2" x14ac:dyDescent="0.25">
      <c r="A1175" s="10" t="s">
        <v>2638</v>
      </c>
      <c r="B1175" s="10" t="s">
        <v>2639</v>
      </c>
    </row>
    <row r="1176" spans="1:2" x14ac:dyDescent="0.25">
      <c r="A1176" s="10" t="s">
        <v>2640</v>
      </c>
      <c r="B1176" s="10" t="s">
        <v>2641</v>
      </c>
    </row>
    <row r="1177" spans="1:2" x14ac:dyDescent="0.25">
      <c r="A1177" s="10" t="s">
        <v>2642</v>
      </c>
      <c r="B1177" s="10" t="s">
        <v>2643</v>
      </c>
    </row>
    <row r="1178" spans="1:2" x14ac:dyDescent="0.25">
      <c r="A1178" s="10" t="s">
        <v>2644</v>
      </c>
      <c r="B1178" s="10" t="s">
        <v>2645</v>
      </c>
    </row>
    <row r="1179" spans="1:2" x14ac:dyDescent="0.25">
      <c r="A1179" s="10" t="s">
        <v>2646</v>
      </c>
      <c r="B1179" s="10" t="s">
        <v>2647</v>
      </c>
    </row>
    <row r="1180" spans="1:2" x14ac:dyDescent="0.25">
      <c r="A1180" s="10" t="s">
        <v>2648</v>
      </c>
      <c r="B1180" s="10" t="s">
        <v>2649</v>
      </c>
    </row>
    <row r="1181" spans="1:2" x14ac:dyDescent="0.25">
      <c r="A1181" s="10" t="s">
        <v>2650</v>
      </c>
      <c r="B1181" s="10" t="s">
        <v>2651</v>
      </c>
    </row>
    <row r="1182" spans="1:2" x14ac:dyDescent="0.25">
      <c r="A1182" s="10" t="s">
        <v>2652</v>
      </c>
      <c r="B1182" s="10" t="s">
        <v>2653</v>
      </c>
    </row>
    <row r="1183" spans="1:2" x14ac:dyDescent="0.25">
      <c r="A1183" s="10" t="s">
        <v>2654</v>
      </c>
      <c r="B1183" s="10" t="s">
        <v>2655</v>
      </c>
    </row>
    <row r="1184" spans="1:2" x14ac:dyDescent="0.25">
      <c r="A1184" s="10" t="s">
        <v>2656</v>
      </c>
      <c r="B1184" s="10" t="s">
        <v>2657</v>
      </c>
    </row>
    <row r="1185" spans="1:2" x14ac:dyDescent="0.25">
      <c r="A1185" s="10" t="s">
        <v>2658</v>
      </c>
      <c r="B1185" s="10" t="s">
        <v>2659</v>
      </c>
    </row>
    <row r="1186" spans="1:2" x14ac:dyDescent="0.25">
      <c r="A1186" s="10" t="s">
        <v>2660</v>
      </c>
      <c r="B1186" s="10" t="s">
        <v>2661</v>
      </c>
    </row>
    <row r="1187" spans="1:2" x14ac:dyDescent="0.25">
      <c r="A1187" s="10" t="s">
        <v>2662</v>
      </c>
      <c r="B1187" s="10" t="s">
        <v>2663</v>
      </c>
    </row>
    <row r="1188" spans="1:2" x14ac:dyDescent="0.25">
      <c r="A1188" s="10" t="s">
        <v>2664</v>
      </c>
      <c r="B1188" s="10" t="s">
        <v>2665</v>
      </c>
    </row>
    <row r="1189" spans="1:2" x14ac:dyDescent="0.25">
      <c r="A1189" s="10" t="s">
        <v>2666</v>
      </c>
      <c r="B1189" s="10" t="s">
        <v>2667</v>
      </c>
    </row>
    <row r="1190" spans="1:2" x14ac:dyDescent="0.25">
      <c r="A1190" s="10" t="s">
        <v>2668</v>
      </c>
      <c r="B1190" s="10" t="s">
        <v>2669</v>
      </c>
    </row>
    <row r="1191" spans="1:2" x14ac:dyDescent="0.25">
      <c r="A1191" s="10" t="s">
        <v>2670</v>
      </c>
      <c r="B1191" s="10" t="s">
        <v>2671</v>
      </c>
    </row>
    <row r="1192" spans="1:2" x14ac:dyDescent="0.25">
      <c r="A1192" s="10" t="s">
        <v>2672</v>
      </c>
      <c r="B1192" s="10" t="s">
        <v>2673</v>
      </c>
    </row>
    <row r="1193" spans="1:2" x14ac:dyDescent="0.25">
      <c r="A1193" s="10" t="s">
        <v>2674</v>
      </c>
      <c r="B1193" s="10" t="s">
        <v>2675</v>
      </c>
    </row>
    <row r="1194" spans="1:2" x14ac:dyDescent="0.25">
      <c r="A1194" s="10" t="s">
        <v>2676</v>
      </c>
      <c r="B1194" s="10" t="s">
        <v>2677</v>
      </c>
    </row>
    <row r="1195" spans="1:2" x14ac:dyDescent="0.25">
      <c r="A1195" s="10" t="s">
        <v>2678</v>
      </c>
      <c r="B1195" s="10" t="s">
        <v>2679</v>
      </c>
    </row>
    <row r="1196" spans="1:2" x14ac:dyDescent="0.25">
      <c r="A1196" s="10" t="s">
        <v>2680</v>
      </c>
      <c r="B1196" s="10" t="s">
        <v>2681</v>
      </c>
    </row>
    <row r="1197" spans="1:2" x14ac:dyDescent="0.25">
      <c r="A1197" s="10" t="s">
        <v>2682</v>
      </c>
      <c r="B1197" s="10" t="s">
        <v>2683</v>
      </c>
    </row>
    <row r="1198" spans="1:2" x14ac:dyDescent="0.25">
      <c r="A1198" s="10" t="s">
        <v>2684</v>
      </c>
      <c r="B1198" s="10" t="s">
        <v>2685</v>
      </c>
    </row>
    <row r="1199" spans="1:2" x14ac:dyDescent="0.25">
      <c r="A1199" s="10" t="s">
        <v>2686</v>
      </c>
      <c r="B1199" s="10" t="s">
        <v>2687</v>
      </c>
    </row>
    <row r="1200" spans="1:2" x14ac:dyDescent="0.25">
      <c r="A1200" s="10" t="s">
        <v>2688</v>
      </c>
      <c r="B1200" s="10" t="s">
        <v>2689</v>
      </c>
    </row>
    <row r="1201" spans="1:2" x14ac:dyDescent="0.25">
      <c r="A1201" s="10" t="s">
        <v>2690</v>
      </c>
      <c r="B1201" s="10" t="s">
        <v>2691</v>
      </c>
    </row>
    <row r="1202" spans="1:2" x14ac:dyDescent="0.25">
      <c r="A1202" s="10" t="s">
        <v>2692</v>
      </c>
      <c r="B1202" s="10" t="s">
        <v>2693</v>
      </c>
    </row>
    <row r="1203" spans="1:2" x14ac:dyDescent="0.25">
      <c r="A1203" s="10" t="s">
        <v>2694</v>
      </c>
      <c r="B1203" s="10" t="s">
        <v>2695</v>
      </c>
    </row>
    <row r="1204" spans="1:2" x14ac:dyDescent="0.25">
      <c r="A1204" s="10" t="s">
        <v>2696</v>
      </c>
      <c r="B1204" s="10" t="s">
        <v>2697</v>
      </c>
    </row>
    <row r="1205" spans="1:2" x14ac:dyDescent="0.25">
      <c r="A1205" s="10" t="s">
        <v>2698</v>
      </c>
      <c r="B1205" s="10" t="s">
        <v>2699</v>
      </c>
    </row>
    <row r="1206" spans="1:2" x14ac:dyDescent="0.25">
      <c r="A1206" s="10" t="s">
        <v>2700</v>
      </c>
      <c r="B1206" s="10" t="s">
        <v>2701</v>
      </c>
    </row>
    <row r="1207" spans="1:2" x14ac:dyDescent="0.25">
      <c r="A1207" s="10" t="s">
        <v>2702</v>
      </c>
      <c r="B1207" s="10" t="s">
        <v>2703</v>
      </c>
    </row>
    <row r="1208" spans="1:2" x14ac:dyDescent="0.25">
      <c r="A1208" s="10" t="s">
        <v>2704</v>
      </c>
      <c r="B1208" s="10" t="s">
        <v>2705</v>
      </c>
    </row>
    <row r="1209" spans="1:2" x14ac:dyDescent="0.25">
      <c r="A1209" s="10" t="s">
        <v>2706</v>
      </c>
      <c r="B1209" s="10" t="s">
        <v>2707</v>
      </c>
    </row>
    <row r="1210" spans="1:2" x14ac:dyDescent="0.25">
      <c r="A1210" s="10" t="s">
        <v>2708</v>
      </c>
      <c r="B1210" s="10" t="s">
        <v>2709</v>
      </c>
    </row>
    <row r="1211" spans="1:2" x14ac:dyDescent="0.25">
      <c r="A1211" s="10" t="s">
        <v>2710</v>
      </c>
      <c r="B1211" s="10" t="s">
        <v>2711</v>
      </c>
    </row>
    <row r="1212" spans="1:2" x14ac:dyDescent="0.25">
      <c r="A1212" s="10" t="s">
        <v>2712</v>
      </c>
      <c r="B1212" s="10" t="s">
        <v>2713</v>
      </c>
    </row>
    <row r="1213" spans="1:2" x14ac:dyDescent="0.25">
      <c r="A1213" s="10" t="s">
        <v>2714</v>
      </c>
      <c r="B1213" s="10" t="s">
        <v>2715</v>
      </c>
    </row>
    <row r="1214" spans="1:2" x14ac:dyDescent="0.25">
      <c r="A1214" s="10" t="s">
        <v>2716</v>
      </c>
      <c r="B1214" s="10" t="s">
        <v>2717</v>
      </c>
    </row>
    <row r="1215" spans="1:2" x14ac:dyDescent="0.25">
      <c r="A1215" s="10" t="s">
        <v>2718</v>
      </c>
      <c r="B1215" s="10" t="s">
        <v>2719</v>
      </c>
    </row>
    <row r="1216" spans="1:2" x14ac:dyDescent="0.25">
      <c r="A1216" s="10" t="s">
        <v>2720</v>
      </c>
      <c r="B1216" s="10" t="s">
        <v>2721</v>
      </c>
    </row>
    <row r="1217" spans="1:2" x14ac:dyDescent="0.25">
      <c r="A1217" s="10" t="s">
        <v>2722</v>
      </c>
      <c r="B1217" s="10" t="s">
        <v>2723</v>
      </c>
    </row>
    <row r="1218" spans="1:2" x14ac:dyDescent="0.25">
      <c r="A1218" s="10" t="s">
        <v>2724</v>
      </c>
      <c r="B1218" s="10" t="s">
        <v>2725</v>
      </c>
    </row>
    <row r="1219" spans="1:2" x14ac:dyDescent="0.25">
      <c r="A1219" s="10" t="s">
        <v>2726</v>
      </c>
      <c r="B1219" s="10" t="s">
        <v>2727</v>
      </c>
    </row>
    <row r="1220" spans="1:2" x14ac:dyDescent="0.25">
      <c r="A1220" s="10" t="s">
        <v>2728</v>
      </c>
      <c r="B1220" s="10" t="s">
        <v>2729</v>
      </c>
    </row>
    <row r="1221" spans="1:2" x14ac:dyDescent="0.25">
      <c r="A1221" s="10" t="s">
        <v>2730</v>
      </c>
      <c r="B1221" s="10" t="s">
        <v>2731</v>
      </c>
    </row>
    <row r="1222" spans="1:2" x14ac:dyDescent="0.25">
      <c r="A1222" s="10" t="s">
        <v>2732</v>
      </c>
      <c r="B1222" s="10" t="s">
        <v>2733</v>
      </c>
    </row>
    <row r="1223" spans="1:2" x14ac:dyDescent="0.25">
      <c r="A1223" s="10" t="s">
        <v>2734</v>
      </c>
      <c r="B1223" s="10" t="s">
        <v>2735</v>
      </c>
    </row>
    <row r="1224" spans="1:2" x14ac:dyDescent="0.25">
      <c r="A1224" s="10" t="s">
        <v>2736</v>
      </c>
      <c r="B1224" s="10" t="s">
        <v>2737</v>
      </c>
    </row>
    <row r="1225" spans="1:2" x14ac:dyDescent="0.25">
      <c r="A1225" s="10" t="s">
        <v>2738</v>
      </c>
      <c r="B1225" s="10" t="s">
        <v>2739</v>
      </c>
    </row>
    <row r="1226" spans="1:2" x14ac:dyDescent="0.25">
      <c r="A1226" s="10" t="s">
        <v>2740</v>
      </c>
      <c r="B1226" s="10" t="s">
        <v>2741</v>
      </c>
    </row>
    <row r="1227" spans="1:2" x14ac:dyDescent="0.25">
      <c r="A1227" s="10" t="s">
        <v>2742</v>
      </c>
      <c r="B1227" s="10" t="s">
        <v>2743</v>
      </c>
    </row>
    <row r="1228" spans="1:2" x14ac:dyDescent="0.25">
      <c r="A1228" s="10" t="s">
        <v>2744</v>
      </c>
      <c r="B1228" s="10" t="s">
        <v>2745</v>
      </c>
    </row>
    <row r="1229" spans="1:2" x14ac:dyDescent="0.25">
      <c r="A1229" s="10" t="s">
        <v>2746</v>
      </c>
      <c r="B1229" s="10" t="s">
        <v>2747</v>
      </c>
    </row>
    <row r="1230" spans="1:2" x14ac:dyDescent="0.25">
      <c r="A1230" s="10" t="s">
        <v>2748</v>
      </c>
      <c r="B1230" s="10" t="s">
        <v>2749</v>
      </c>
    </row>
    <row r="1231" spans="1:2" x14ac:dyDescent="0.25">
      <c r="A1231" s="10" t="s">
        <v>2750</v>
      </c>
      <c r="B1231" s="10" t="s">
        <v>2751</v>
      </c>
    </row>
    <row r="1232" spans="1:2" x14ac:dyDescent="0.25">
      <c r="A1232" s="10" t="s">
        <v>2752</v>
      </c>
      <c r="B1232" s="10" t="s">
        <v>2753</v>
      </c>
    </row>
    <row r="1233" spans="1:2" x14ac:dyDescent="0.25">
      <c r="A1233" s="10" t="s">
        <v>2754</v>
      </c>
      <c r="B1233" s="10" t="s">
        <v>2755</v>
      </c>
    </row>
    <row r="1234" spans="1:2" x14ac:dyDescent="0.25">
      <c r="A1234" s="10" t="s">
        <v>2756</v>
      </c>
      <c r="B1234" s="10" t="s">
        <v>2757</v>
      </c>
    </row>
    <row r="1235" spans="1:2" x14ac:dyDescent="0.25">
      <c r="A1235" s="10" t="s">
        <v>2758</v>
      </c>
      <c r="B1235" s="10" t="s">
        <v>2759</v>
      </c>
    </row>
    <row r="1236" spans="1:2" x14ac:dyDescent="0.25">
      <c r="A1236" s="10" t="s">
        <v>2760</v>
      </c>
      <c r="B1236" s="10" t="s">
        <v>2761</v>
      </c>
    </row>
    <row r="1237" spans="1:2" x14ac:dyDescent="0.25">
      <c r="A1237" s="10" t="s">
        <v>2762</v>
      </c>
      <c r="B1237" s="10" t="s">
        <v>2763</v>
      </c>
    </row>
    <row r="1238" spans="1:2" x14ac:dyDescent="0.25">
      <c r="A1238" s="10" t="s">
        <v>2764</v>
      </c>
      <c r="B1238" s="10" t="s">
        <v>2765</v>
      </c>
    </row>
    <row r="1239" spans="1:2" x14ac:dyDescent="0.25">
      <c r="A1239" s="10" t="s">
        <v>2766</v>
      </c>
      <c r="B1239" s="10" t="s">
        <v>2767</v>
      </c>
    </row>
    <row r="1240" spans="1:2" x14ac:dyDescent="0.25">
      <c r="A1240" s="10" t="s">
        <v>2768</v>
      </c>
      <c r="B1240" s="10" t="s">
        <v>2769</v>
      </c>
    </row>
    <row r="1241" spans="1:2" x14ac:dyDescent="0.25">
      <c r="A1241" s="10" t="s">
        <v>2770</v>
      </c>
      <c r="B1241" s="10" t="s">
        <v>2771</v>
      </c>
    </row>
    <row r="1242" spans="1:2" x14ac:dyDescent="0.25">
      <c r="A1242" s="10" t="s">
        <v>2772</v>
      </c>
      <c r="B1242" s="10" t="s">
        <v>2773</v>
      </c>
    </row>
    <row r="1243" spans="1:2" x14ac:dyDescent="0.25">
      <c r="A1243" s="10" t="s">
        <v>2774</v>
      </c>
      <c r="B1243" s="10" t="s">
        <v>2775</v>
      </c>
    </row>
    <row r="1244" spans="1:2" x14ac:dyDescent="0.25">
      <c r="A1244" s="10" t="s">
        <v>2776</v>
      </c>
      <c r="B1244" s="10" t="s">
        <v>2777</v>
      </c>
    </row>
    <row r="1245" spans="1:2" x14ac:dyDescent="0.25">
      <c r="A1245" s="10" t="s">
        <v>2778</v>
      </c>
      <c r="B1245" s="10" t="s">
        <v>2779</v>
      </c>
    </row>
    <row r="1246" spans="1:2" x14ac:dyDescent="0.25">
      <c r="A1246" s="10" t="s">
        <v>2780</v>
      </c>
      <c r="B1246" s="10" t="s">
        <v>2781</v>
      </c>
    </row>
    <row r="1247" spans="1:2" x14ac:dyDescent="0.25">
      <c r="A1247" s="10" t="s">
        <v>2782</v>
      </c>
      <c r="B1247" s="10" t="s">
        <v>2783</v>
      </c>
    </row>
    <row r="1248" spans="1:2" x14ac:dyDescent="0.25">
      <c r="A1248" s="10" t="s">
        <v>2784</v>
      </c>
      <c r="B1248" s="10" t="s">
        <v>2785</v>
      </c>
    </row>
    <row r="1249" spans="1:2" x14ac:dyDescent="0.25">
      <c r="A1249" s="10" t="s">
        <v>2786</v>
      </c>
      <c r="B1249" s="10" t="s">
        <v>2787</v>
      </c>
    </row>
    <row r="1250" spans="1:2" x14ac:dyDescent="0.25">
      <c r="A1250" s="10" t="s">
        <v>2788</v>
      </c>
      <c r="B1250" s="10" t="s">
        <v>2789</v>
      </c>
    </row>
    <row r="1251" spans="1:2" x14ac:dyDescent="0.25">
      <c r="A1251" s="10" t="s">
        <v>2790</v>
      </c>
      <c r="B1251" s="10" t="s">
        <v>2791</v>
      </c>
    </row>
    <row r="1252" spans="1:2" x14ac:dyDescent="0.25">
      <c r="A1252" s="10" t="s">
        <v>2792</v>
      </c>
      <c r="B1252" s="10" t="s">
        <v>2793</v>
      </c>
    </row>
    <row r="1253" spans="1:2" x14ac:dyDescent="0.25">
      <c r="A1253" s="10" t="s">
        <v>2794</v>
      </c>
      <c r="B1253" s="10" t="s">
        <v>2795</v>
      </c>
    </row>
    <row r="1254" spans="1:2" x14ac:dyDescent="0.25">
      <c r="A1254" s="10" t="s">
        <v>2796</v>
      </c>
      <c r="B1254" s="10" t="s">
        <v>2797</v>
      </c>
    </row>
    <row r="1255" spans="1:2" x14ac:dyDescent="0.25">
      <c r="A1255" s="10" t="s">
        <v>2798</v>
      </c>
      <c r="B1255" s="10" t="s">
        <v>2799</v>
      </c>
    </row>
    <row r="1256" spans="1:2" x14ac:dyDescent="0.25">
      <c r="A1256" s="10" t="s">
        <v>2800</v>
      </c>
      <c r="B1256" s="10" t="s">
        <v>2801</v>
      </c>
    </row>
    <row r="1257" spans="1:2" x14ac:dyDescent="0.25">
      <c r="A1257" s="10" t="s">
        <v>2802</v>
      </c>
      <c r="B1257" s="10" t="s">
        <v>2803</v>
      </c>
    </row>
    <row r="1258" spans="1:2" x14ac:dyDescent="0.25">
      <c r="A1258" s="10" t="s">
        <v>2804</v>
      </c>
      <c r="B1258" s="10" t="s">
        <v>2805</v>
      </c>
    </row>
    <row r="1259" spans="1:2" x14ac:dyDescent="0.25">
      <c r="A1259" s="10" t="s">
        <v>2806</v>
      </c>
      <c r="B1259" s="10" t="s">
        <v>2807</v>
      </c>
    </row>
    <row r="1260" spans="1:2" x14ac:dyDescent="0.25">
      <c r="A1260" s="10" t="s">
        <v>2808</v>
      </c>
      <c r="B1260" s="10" t="s">
        <v>2809</v>
      </c>
    </row>
    <row r="1261" spans="1:2" x14ac:dyDescent="0.25">
      <c r="A1261" s="10" t="s">
        <v>2810</v>
      </c>
      <c r="B1261" s="10" t="s">
        <v>2811</v>
      </c>
    </row>
    <row r="1262" spans="1:2" x14ac:dyDescent="0.25">
      <c r="A1262" s="10" t="s">
        <v>2812</v>
      </c>
      <c r="B1262" s="10" t="s">
        <v>2813</v>
      </c>
    </row>
    <row r="1263" spans="1:2" x14ac:dyDescent="0.25">
      <c r="A1263" s="10" t="s">
        <v>2814</v>
      </c>
      <c r="B1263" s="10" t="s">
        <v>2815</v>
      </c>
    </row>
    <row r="1264" spans="1:2" x14ac:dyDescent="0.25">
      <c r="A1264" s="10" t="s">
        <v>2816</v>
      </c>
      <c r="B1264" s="10" t="s">
        <v>2817</v>
      </c>
    </row>
    <row r="1265" spans="1:2" x14ac:dyDescent="0.25">
      <c r="A1265" s="10" t="s">
        <v>2818</v>
      </c>
      <c r="B1265" s="10" t="s">
        <v>2819</v>
      </c>
    </row>
    <row r="1266" spans="1:2" x14ac:dyDescent="0.25">
      <c r="A1266" s="10" t="s">
        <v>2820</v>
      </c>
      <c r="B1266" s="10" t="s">
        <v>2821</v>
      </c>
    </row>
    <row r="1267" spans="1:2" x14ac:dyDescent="0.25">
      <c r="A1267" s="10" t="s">
        <v>2822</v>
      </c>
      <c r="B1267" s="10" t="s">
        <v>2823</v>
      </c>
    </row>
    <row r="1268" spans="1:2" x14ac:dyDescent="0.25">
      <c r="A1268" s="10" t="s">
        <v>2824</v>
      </c>
      <c r="B1268" s="10" t="s">
        <v>2825</v>
      </c>
    </row>
    <row r="1269" spans="1:2" x14ac:dyDescent="0.25">
      <c r="A1269" s="10" t="s">
        <v>2826</v>
      </c>
      <c r="B1269" s="10" t="s">
        <v>2827</v>
      </c>
    </row>
    <row r="1270" spans="1:2" x14ac:dyDescent="0.25">
      <c r="A1270" s="10" t="s">
        <v>2828</v>
      </c>
      <c r="B1270" s="10" t="s">
        <v>2829</v>
      </c>
    </row>
    <row r="1271" spans="1:2" x14ac:dyDescent="0.25">
      <c r="A1271" s="10" t="s">
        <v>2830</v>
      </c>
      <c r="B1271" s="10" t="s">
        <v>2831</v>
      </c>
    </row>
    <row r="1272" spans="1:2" x14ac:dyDescent="0.25">
      <c r="A1272" s="10" t="s">
        <v>2832</v>
      </c>
      <c r="B1272" s="10" t="s">
        <v>2833</v>
      </c>
    </row>
    <row r="1273" spans="1:2" x14ac:dyDescent="0.25">
      <c r="A1273" s="10" t="s">
        <v>2834</v>
      </c>
      <c r="B1273" s="10" t="s">
        <v>2835</v>
      </c>
    </row>
    <row r="1274" spans="1:2" x14ac:dyDescent="0.25">
      <c r="A1274" s="10" t="s">
        <v>2836</v>
      </c>
      <c r="B1274" s="10" t="s">
        <v>2837</v>
      </c>
    </row>
    <row r="1275" spans="1:2" x14ac:dyDescent="0.25">
      <c r="A1275" s="10" t="s">
        <v>2838</v>
      </c>
      <c r="B1275" s="10" t="s">
        <v>2839</v>
      </c>
    </row>
    <row r="1276" spans="1:2" x14ac:dyDescent="0.25">
      <c r="A1276" s="10" t="s">
        <v>2840</v>
      </c>
      <c r="B1276" s="10" t="s">
        <v>2841</v>
      </c>
    </row>
    <row r="1277" spans="1:2" x14ac:dyDescent="0.25">
      <c r="A1277" s="10" t="s">
        <v>2842</v>
      </c>
      <c r="B1277" s="10" t="s">
        <v>2843</v>
      </c>
    </row>
    <row r="1278" spans="1:2" x14ac:dyDescent="0.25">
      <c r="A1278" s="10" t="s">
        <v>2844</v>
      </c>
      <c r="B1278" s="10" t="s">
        <v>2845</v>
      </c>
    </row>
    <row r="1279" spans="1:2" x14ac:dyDescent="0.25">
      <c r="A1279" s="10" t="s">
        <v>2846</v>
      </c>
      <c r="B1279" s="10" t="s">
        <v>2847</v>
      </c>
    </row>
    <row r="1280" spans="1:2" x14ac:dyDescent="0.25">
      <c r="A1280" s="10" t="s">
        <v>2848</v>
      </c>
      <c r="B1280" s="10" t="s">
        <v>2849</v>
      </c>
    </row>
    <row r="1281" spans="1:2" x14ac:dyDescent="0.25">
      <c r="A1281" s="10" t="s">
        <v>2850</v>
      </c>
      <c r="B1281" s="10" t="s">
        <v>2851</v>
      </c>
    </row>
    <row r="1282" spans="1:2" x14ac:dyDescent="0.25">
      <c r="A1282" s="10" t="s">
        <v>2852</v>
      </c>
      <c r="B1282" s="10" t="s">
        <v>2853</v>
      </c>
    </row>
    <row r="1283" spans="1:2" x14ac:dyDescent="0.25">
      <c r="A1283" s="10" t="s">
        <v>2854</v>
      </c>
      <c r="B1283" s="10" t="s">
        <v>2855</v>
      </c>
    </row>
    <row r="1284" spans="1:2" x14ac:dyDescent="0.25">
      <c r="A1284" s="10" t="s">
        <v>2856</v>
      </c>
      <c r="B1284" s="10" t="s">
        <v>2857</v>
      </c>
    </row>
    <row r="1285" spans="1:2" x14ac:dyDescent="0.25">
      <c r="A1285" s="10" t="s">
        <v>2858</v>
      </c>
      <c r="B1285" s="10" t="s">
        <v>2859</v>
      </c>
    </row>
    <row r="1286" spans="1:2" x14ac:dyDescent="0.25">
      <c r="A1286" s="10" t="s">
        <v>2860</v>
      </c>
      <c r="B1286" s="10" t="s">
        <v>2861</v>
      </c>
    </row>
    <row r="1287" spans="1:2" x14ac:dyDescent="0.25">
      <c r="A1287" s="10" t="s">
        <v>2862</v>
      </c>
      <c r="B1287" s="10" t="s">
        <v>2863</v>
      </c>
    </row>
    <row r="1288" spans="1:2" x14ac:dyDescent="0.25">
      <c r="A1288" s="10" t="s">
        <v>2864</v>
      </c>
      <c r="B1288" s="10" t="s">
        <v>2865</v>
      </c>
    </row>
    <row r="1289" spans="1:2" x14ac:dyDescent="0.25">
      <c r="A1289" s="10" t="s">
        <v>2866</v>
      </c>
      <c r="B1289" s="10" t="s">
        <v>2867</v>
      </c>
    </row>
    <row r="1290" spans="1:2" x14ac:dyDescent="0.25">
      <c r="A1290" s="10" t="s">
        <v>2868</v>
      </c>
      <c r="B1290" s="10" t="s">
        <v>2869</v>
      </c>
    </row>
    <row r="1291" spans="1:2" x14ac:dyDescent="0.25">
      <c r="A1291" s="10" t="s">
        <v>2870</v>
      </c>
      <c r="B1291" s="10" t="s">
        <v>2871</v>
      </c>
    </row>
    <row r="1292" spans="1:2" x14ac:dyDescent="0.25">
      <c r="A1292" s="10" t="s">
        <v>2872</v>
      </c>
      <c r="B1292" s="10" t="s">
        <v>2873</v>
      </c>
    </row>
    <row r="1293" spans="1:2" x14ac:dyDescent="0.25">
      <c r="A1293" s="10" t="s">
        <v>2874</v>
      </c>
      <c r="B1293" s="10" t="s">
        <v>2875</v>
      </c>
    </row>
    <row r="1294" spans="1:2" x14ac:dyDescent="0.25">
      <c r="A1294" s="10" t="s">
        <v>2876</v>
      </c>
      <c r="B1294" s="10" t="s">
        <v>2877</v>
      </c>
    </row>
    <row r="1295" spans="1:2" x14ac:dyDescent="0.25">
      <c r="A1295" s="10" t="s">
        <v>2878</v>
      </c>
      <c r="B1295" s="10" t="s">
        <v>2879</v>
      </c>
    </row>
    <row r="1296" spans="1:2" x14ac:dyDescent="0.25">
      <c r="A1296" s="10" t="s">
        <v>2880</v>
      </c>
      <c r="B1296" s="10" t="s">
        <v>2881</v>
      </c>
    </row>
    <row r="1297" spans="1:2" x14ac:dyDescent="0.25">
      <c r="A1297" s="10" t="s">
        <v>2882</v>
      </c>
      <c r="B1297" s="10" t="s">
        <v>2883</v>
      </c>
    </row>
    <row r="1298" spans="1:2" x14ac:dyDescent="0.25">
      <c r="A1298" s="10" t="s">
        <v>2884</v>
      </c>
      <c r="B1298" s="10" t="s">
        <v>2885</v>
      </c>
    </row>
    <row r="1299" spans="1:2" x14ac:dyDescent="0.25">
      <c r="A1299" s="10" t="s">
        <v>2886</v>
      </c>
      <c r="B1299" s="10" t="s">
        <v>2887</v>
      </c>
    </row>
    <row r="1300" spans="1:2" x14ac:dyDescent="0.25">
      <c r="A1300" s="10" t="s">
        <v>2888</v>
      </c>
      <c r="B1300" s="10" t="s">
        <v>2889</v>
      </c>
    </row>
    <row r="1301" spans="1:2" x14ac:dyDescent="0.25">
      <c r="A1301" s="10" t="s">
        <v>2890</v>
      </c>
      <c r="B1301" s="10" t="s">
        <v>2891</v>
      </c>
    </row>
    <row r="1302" spans="1:2" x14ac:dyDescent="0.25">
      <c r="A1302" s="10" t="s">
        <v>2892</v>
      </c>
      <c r="B1302" s="10" t="s">
        <v>2893</v>
      </c>
    </row>
    <row r="1303" spans="1:2" x14ac:dyDescent="0.25">
      <c r="A1303" s="10" t="s">
        <v>2894</v>
      </c>
      <c r="B1303" s="10" t="s">
        <v>2895</v>
      </c>
    </row>
    <row r="1304" spans="1:2" x14ac:dyDescent="0.25">
      <c r="A1304" s="10" t="s">
        <v>2896</v>
      </c>
      <c r="B1304" s="10" t="s">
        <v>2897</v>
      </c>
    </row>
    <row r="1305" spans="1:2" x14ac:dyDescent="0.25">
      <c r="A1305" s="10" t="s">
        <v>2898</v>
      </c>
      <c r="B1305" s="10" t="s">
        <v>2899</v>
      </c>
    </row>
    <row r="1306" spans="1:2" x14ac:dyDescent="0.25">
      <c r="A1306" s="10" t="s">
        <v>2900</v>
      </c>
      <c r="B1306" s="10" t="s">
        <v>2901</v>
      </c>
    </row>
    <row r="1307" spans="1:2" x14ac:dyDescent="0.25">
      <c r="A1307" s="10" t="s">
        <v>2902</v>
      </c>
      <c r="B1307" s="10" t="s">
        <v>2903</v>
      </c>
    </row>
    <row r="1308" spans="1:2" x14ac:dyDescent="0.25">
      <c r="A1308" s="10" t="s">
        <v>2904</v>
      </c>
      <c r="B1308" s="10" t="s">
        <v>2905</v>
      </c>
    </row>
    <row r="1309" spans="1:2" x14ac:dyDescent="0.25">
      <c r="A1309" s="10" t="s">
        <v>2906</v>
      </c>
      <c r="B1309" s="10" t="s">
        <v>2907</v>
      </c>
    </row>
    <row r="1310" spans="1:2" x14ac:dyDescent="0.25">
      <c r="A1310" s="10" t="s">
        <v>2908</v>
      </c>
      <c r="B1310" s="10" t="s">
        <v>2909</v>
      </c>
    </row>
    <row r="1311" spans="1:2" x14ac:dyDescent="0.25">
      <c r="A1311" s="10" t="s">
        <v>2910</v>
      </c>
      <c r="B1311" s="10" t="s">
        <v>2911</v>
      </c>
    </row>
    <row r="1312" spans="1:2" x14ac:dyDescent="0.25">
      <c r="A1312" s="10" t="s">
        <v>2912</v>
      </c>
      <c r="B1312" s="10" t="s">
        <v>2913</v>
      </c>
    </row>
    <row r="1313" spans="1:2" x14ac:dyDescent="0.25">
      <c r="A1313" s="10" t="s">
        <v>2914</v>
      </c>
      <c r="B1313" s="10" t="s">
        <v>2915</v>
      </c>
    </row>
    <row r="1314" spans="1:2" x14ac:dyDescent="0.25">
      <c r="A1314" s="10" t="s">
        <v>2916</v>
      </c>
      <c r="B1314" s="10" t="s">
        <v>2917</v>
      </c>
    </row>
    <row r="1315" spans="1:2" x14ac:dyDescent="0.25">
      <c r="A1315" s="10" t="s">
        <v>2918</v>
      </c>
      <c r="B1315" s="10" t="s">
        <v>2919</v>
      </c>
    </row>
    <row r="1316" spans="1:2" x14ac:dyDescent="0.25">
      <c r="A1316" s="10" t="s">
        <v>2920</v>
      </c>
      <c r="B1316" s="10" t="s">
        <v>2921</v>
      </c>
    </row>
    <row r="1317" spans="1:2" x14ac:dyDescent="0.25">
      <c r="A1317" s="10" t="s">
        <v>2922</v>
      </c>
      <c r="B1317" s="10" t="s">
        <v>2923</v>
      </c>
    </row>
    <row r="1318" spans="1:2" x14ac:dyDescent="0.25">
      <c r="A1318" s="10" t="s">
        <v>2924</v>
      </c>
      <c r="B1318" s="10" t="s">
        <v>2925</v>
      </c>
    </row>
    <row r="1319" spans="1:2" x14ac:dyDescent="0.25">
      <c r="A1319" s="10" t="s">
        <v>2926</v>
      </c>
      <c r="B1319" s="10" t="s">
        <v>2927</v>
      </c>
    </row>
    <row r="1320" spans="1:2" x14ac:dyDescent="0.25">
      <c r="A1320" s="10" t="s">
        <v>2928</v>
      </c>
      <c r="B1320" s="10" t="s">
        <v>2929</v>
      </c>
    </row>
    <row r="1321" spans="1:2" x14ac:dyDescent="0.25">
      <c r="A1321" s="10" t="s">
        <v>2930</v>
      </c>
      <c r="B1321" s="10" t="s">
        <v>2931</v>
      </c>
    </row>
    <row r="1322" spans="1:2" x14ac:dyDescent="0.25">
      <c r="A1322" s="10" t="s">
        <v>2932</v>
      </c>
      <c r="B1322" s="10" t="s">
        <v>2933</v>
      </c>
    </row>
    <row r="1323" spans="1:2" x14ac:dyDescent="0.25">
      <c r="A1323" s="10" t="s">
        <v>2934</v>
      </c>
      <c r="B1323" s="10" t="s">
        <v>2935</v>
      </c>
    </row>
    <row r="1324" spans="1:2" x14ac:dyDescent="0.25">
      <c r="A1324" s="10" t="s">
        <v>2936</v>
      </c>
      <c r="B1324" s="10" t="s">
        <v>2937</v>
      </c>
    </row>
    <row r="1325" spans="1:2" x14ac:dyDescent="0.25">
      <c r="A1325" s="10" t="s">
        <v>2938</v>
      </c>
      <c r="B1325" s="10" t="s">
        <v>2939</v>
      </c>
    </row>
    <row r="1326" spans="1:2" x14ac:dyDescent="0.25">
      <c r="A1326" s="10" t="s">
        <v>2940</v>
      </c>
      <c r="B1326" s="10" t="s">
        <v>2941</v>
      </c>
    </row>
    <row r="1327" spans="1:2" x14ac:dyDescent="0.25">
      <c r="A1327" s="10" t="s">
        <v>2942</v>
      </c>
      <c r="B1327" s="10" t="s">
        <v>2943</v>
      </c>
    </row>
    <row r="1328" spans="1:2" x14ac:dyDescent="0.25">
      <c r="A1328" s="10" t="s">
        <v>2944</v>
      </c>
      <c r="B1328" s="10" t="s">
        <v>2945</v>
      </c>
    </row>
    <row r="1329" spans="1:2" x14ac:dyDescent="0.25">
      <c r="A1329" s="10" t="s">
        <v>2946</v>
      </c>
      <c r="B1329" s="10" t="s">
        <v>2947</v>
      </c>
    </row>
    <row r="1330" spans="1:2" x14ac:dyDescent="0.25">
      <c r="A1330" s="9" t="s">
        <v>2948</v>
      </c>
      <c r="B1330" s="9" t="s">
        <v>2949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B6DE-8DAF-4D6D-8484-1A95A92AA4EE}">
  <dimension ref="A1:B21"/>
  <sheetViews>
    <sheetView workbookViewId="0">
      <selection sqref="A1:XFD1048576"/>
    </sheetView>
  </sheetViews>
  <sheetFormatPr defaultRowHeight="15" x14ac:dyDescent="0.25"/>
  <cols>
    <col min="1" max="1" width="14.85546875" bestFit="1" customWidth="1"/>
    <col min="2" max="2" width="156" bestFit="1" customWidth="1"/>
  </cols>
  <sheetData>
    <row r="1" spans="1:2" x14ac:dyDescent="0.25">
      <c r="A1" s="26" t="s">
        <v>15729</v>
      </c>
      <c r="B1" s="27"/>
    </row>
    <row r="2" spans="1:2" x14ac:dyDescent="0.25">
      <c r="A2" s="37" t="s">
        <v>15730</v>
      </c>
      <c r="B2" s="37" t="s">
        <v>238</v>
      </c>
    </row>
    <row r="3" spans="1:2" x14ac:dyDescent="0.25">
      <c r="A3" s="8" t="s">
        <v>257</v>
      </c>
      <c r="B3" s="8" t="s">
        <v>15731</v>
      </c>
    </row>
    <row r="4" spans="1:2" x14ac:dyDescent="0.25">
      <c r="A4" s="10" t="s">
        <v>267</v>
      </c>
      <c r="B4" s="10" t="s">
        <v>15732</v>
      </c>
    </row>
    <row r="5" spans="1:2" x14ac:dyDescent="0.25">
      <c r="A5" s="10" t="s">
        <v>277</v>
      </c>
      <c r="B5" s="10" t="s">
        <v>15733</v>
      </c>
    </row>
    <row r="6" spans="1:2" x14ac:dyDescent="0.25">
      <c r="A6" s="10" t="s">
        <v>287</v>
      </c>
      <c r="B6" s="10" t="s">
        <v>15734</v>
      </c>
    </row>
    <row r="7" spans="1:2" x14ac:dyDescent="0.25">
      <c r="A7" s="10" t="s">
        <v>2997</v>
      </c>
      <c r="B7" s="10" t="s">
        <v>15735</v>
      </c>
    </row>
    <row r="8" spans="1:2" x14ac:dyDescent="0.25">
      <c r="A8" s="10" t="s">
        <v>2998</v>
      </c>
      <c r="B8" s="10" t="s">
        <v>15736</v>
      </c>
    </row>
    <row r="9" spans="1:2" x14ac:dyDescent="0.25">
      <c r="A9" s="10" t="s">
        <v>15737</v>
      </c>
      <c r="B9" s="10" t="s">
        <v>15738</v>
      </c>
    </row>
    <row r="10" spans="1:2" x14ac:dyDescent="0.25">
      <c r="A10" s="10" t="s">
        <v>3001</v>
      </c>
      <c r="B10" s="10" t="s">
        <v>15739</v>
      </c>
    </row>
    <row r="11" spans="1:2" x14ac:dyDescent="0.25">
      <c r="A11" s="10" t="s">
        <v>3002</v>
      </c>
      <c r="B11" s="10" t="s">
        <v>15740</v>
      </c>
    </row>
    <row r="12" spans="1:2" x14ac:dyDescent="0.25">
      <c r="A12" s="10" t="s">
        <v>15741</v>
      </c>
      <c r="B12" s="10" t="s">
        <v>15742</v>
      </c>
    </row>
    <row r="13" spans="1:2" x14ac:dyDescent="0.25">
      <c r="A13" s="10" t="s">
        <v>3003</v>
      </c>
      <c r="B13" s="10" t="s">
        <v>15743</v>
      </c>
    </row>
    <row r="14" spans="1:2" x14ac:dyDescent="0.25">
      <c r="A14" s="10" t="s">
        <v>15744</v>
      </c>
      <c r="B14" s="10" t="s">
        <v>15745</v>
      </c>
    </row>
    <row r="15" spans="1:2" x14ac:dyDescent="0.25">
      <c r="A15" s="10" t="s">
        <v>3007</v>
      </c>
      <c r="B15" s="10" t="s">
        <v>15746</v>
      </c>
    </row>
    <row r="16" spans="1:2" x14ac:dyDescent="0.25">
      <c r="A16" s="10" t="s">
        <v>3012</v>
      </c>
      <c r="B16" s="10" t="s">
        <v>15747</v>
      </c>
    </row>
    <row r="17" spans="1:2" x14ac:dyDescent="0.25">
      <c r="A17" s="10" t="s">
        <v>3013</v>
      </c>
      <c r="B17" s="10" t="s">
        <v>15748</v>
      </c>
    </row>
    <row r="18" spans="1:2" x14ac:dyDescent="0.25">
      <c r="A18" s="10" t="s">
        <v>15749</v>
      </c>
      <c r="B18" s="10" t="s">
        <v>15750</v>
      </c>
    </row>
    <row r="19" spans="1:2" x14ac:dyDescent="0.25">
      <c r="A19" s="10" t="s">
        <v>15751</v>
      </c>
      <c r="B19" s="10" t="s">
        <v>15752</v>
      </c>
    </row>
    <row r="20" spans="1:2" x14ac:dyDescent="0.25">
      <c r="A20" s="10" t="s">
        <v>15753</v>
      </c>
      <c r="B20" s="10" t="s">
        <v>15754</v>
      </c>
    </row>
    <row r="21" spans="1:2" x14ac:dyDescent="0.25">
      <c r="A21" s="9" t="s">
        <v>15755</v>
      </c>
      <c r="B21" s="9" t="s">
        <v>15756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F052-12F3-480F-AF6F-94597C357C4F}">
  <dimension ref="A1:D13"/>
  <sheetViews>
    <sheetView workbookViewId="0">
      <selection sqref="A1:XFD1048576"/>
    </sheetView>
  </sheetViews>
  <sheetFormatPr defaultRowHeight="15" x14ac:dyDescent="0.25"/>
  <cols>
    <col min="1" max="1" width="13.5703125" bestFit="1" customWidth="1"/>
    <col min="2" max="2" width="44.85546875" customWidth="1"/>
    <col min="3" max="3" width="13.5703125" bestFit="1" customWidth="1"/>
    <col min="4" max="4" width="109.5703125" customWidth="1"/>
  </cols>
  <sheetData>
    <row r="1" spans="1:4" x14ac:dyDescent="0.25">
      <c r="A1" s="30" t="s">
        <v>15656</v>
      </c>
      <c r="B1" s="30"/>
      <c r="C1" s="30" t="s">
        <v>15657</v>
      </c>
      <c r="D1" s="30"/>
    </row>
    <row r="2" spans="1:4" s="35" customFormat="1" x14ac:dyDescent="0.25">
      <c r="A2" s="34" t="s">
        <v>15658</v>
      </c>
      <c r="B2" s="34" t="s">
        <v>238</v>
      </c>
      <c r="C2" s="34" t="s">
        <v>15658</v>
      </c>
      <c r="D2" s="34" t="s">
        <v>238</v>
      </c>
    </row>
    <row r="3" spans="1:4" s="35" customFormat="1" x14ac:dyDescent="0.25">
      <c r="A3" s="8" t="s">
        <v>15631</v>
      </c>
      <c r="B3" s="8" t="s">
        <v>15659</v>
      </c>
      <c r="C3" s="8" t="s">
        <v>15631</v>
      </c>
      <c r="D3" s="8" t="s">
        <v>15659</v>
      </c>
    </row>
    <row r="4" spans="1:4" s="35" customFormat="1" x14ac:dyDescent="0.25">
      <c r="A4" s="10" t="s">
        <v>15635</v>
      </c>
      <c r="B4" s="10" t="s">
        <v>15660</v>
      </c>
      <c r="C4" s="10" t="s">
        <v>15635</v>
      </c>
      <c r="D4" s="10" t="s">
        <v>15661</v>
      </c>
    </row>
    <row r="5" spans="1:4" s="35" customFormat="1" x14ac:dyDescent="0.25">
      <c r="A5" s="10" t="s">
        <v>15638</v>
      </c>
      <c r="B5" s="10" t="s">
        <v>15662</v>
      </c>
      <c r="C5" s="10" t="s">
        <v>15638</v>
      </c>
      <c r="D5" s="10" t="s">
        <v>15663</v>
      </c>
    </row>
    <row r="6" spans="1:4" s="35" customFormat="1" x14ac:dyDescent="0.25">
      <c r="A6" s="10" t="s">
        <v>15640</v>
      </c>
      <c r="B6" s="10" t="s">
        <v>15664</v>
      </c>
      <c r="C6" s="10" t="s">
        <v>15640</v>
      </c>
      <c r="D6" s="10" t="s">
        <v>15665</v>
      </c>
    </row>
    <row r="7" spans="1:4" s="35" customFormat="1" x14ac:dyDescent="0.25">
      <c r="A7" s="10" t="s">
        <v>15642</v>
      </c>
      <c r="B7" s="10" t="s">
        <v>15666</v>
      </c>
      <c r="C7" s="10" t="s">
        <v>15642</v>
      </c>
      <c r="D7" s="10" t="s">
        <v>15667</v>
      </c>
    </row>
    <row r="8" spans="1:4" s="35" customFormat="1" x14ac:dyDescent="0.25">
      <c r="A8" s="10" t="s">
        <v>15644</v>
      </c>
      <c r="B8" s="10" t="s">
        <v>15668</v>
      </c>
      <c r="C8" s="10" t="s">
        <v>15644</v>
      </c>
      <c r="D8" s="10" t="s">
        <v>15669</v>
      </c>
    </row>
    <row r="9" spans="1:4" s="35" customFormat="1" x14ac:dyDescent="0.25">
      <c r="A9" s="10" t="s">
        <v>15646</v>
      </c>
      <c r="B9" s="10" t="s">
        <v>15670</v>
      </c>
      <c r="C9" s="10" t="s">
        <v>15646</v>
      </c>
      <c r="D9" s="10" t="s">
        <v>15671</v>
      </c>
    </row>
    <row r="10" spans="1:4" s="35" customFormat="1" x14ac:dyDescent="0.25">
      <c r="A10" s="10" t="s">
        <v>15648</v>
      </c>
      <c r="B10" s="10" t="s">
        <v>15672</v>
      </c>
      <c r="C10" s="10" t="s">
        <v>15648</v>
      </c>
      <c r="D10" s="10" t="s">
        <v>15673</v>
      </c>
    </row>
    <row r="11" spans="1:4" s="35" customFormat="1" x14ac:dyDescent="0.25">
      <c r="A11" s="10" t="s">
        <v>15674</v>
      </c>
      <c r="B11" s="10" t="s">
        <v>15675</v>
      </c>
      <c r="C11" s="10" t="s">
        <v>15674</v>
      </c>
      <c r="D11" s="10" t="s">
        <v>15676</v>
      </c>
    </row>
    <row r="12" spans="1:4" s="35" customFormat="1" x14ac:dyDescent="0.25">
      <c r="A12" s="10"/>
      <c r="B12" s="10"/>
      <c r="C12" s="10" t="s">
        <v>257</v>
      </c>
      <c r="D12" s="10" t="s">
        <v>15677</v>
      </c>
    </row>
    <row r="13" spans="1:4" s="35" customFormat="1" x14ac:dyDescent="0.25">
      <c r="A13" s="9"/>
      <c r="B13" s="9"/>
      <c r="C13" s="9" t="s">
        <v>259</v>
      </c>
      <c r="D13" s="9" t="s">
        <v>15678</v>
      </c>
    </row>
  </sheetData>
  <mergeCells count="2">
    <mergeCell ref="A1:B1"/>
    <mergeCell ref="C1:D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FD6B-BDCE-463D-9208-4FAD96499BDE}">
  <dimension ref="A1:F10"/>
  <sheetViews>
    <sheetView workbookViewId="0">
      <selection sqref="A1:XFD1048576"/>
    </sheetView>
  </sheetViews>
  <sheetFormatPr defaultRowHeight="15" x14ac:dyDescent="0.25"/>
  <cols>
    <col min="1" max="1" width="11.28515625" bestFit="1" customWidth="1"/>
    <col min="2" max="2" width="15" bestFit="1" customWidth="1"/>
    <col min="3" max="3" width="11.28515625" bestFit="1" customWidth="1"/>
    <col min="4" max="4" width="39.42578125" bestFit="1" customWidth="1"/>
    <col min="5" max="5" width="11.28515625" bestFit="1" customWidth="1"/>
    <col min="6" max="6" width="15" bestFit="1" customWidth="1"/>
  </cols>
  <sheetData>
    <row r="1" spans="1:6" x14ac:dyDescent="0.25">
      <c r="A1" s="26" t="s">
        <v>6061</v>
      </c>
      <c r="B1" s="27"/>
      <c r="C1" s="26" t="s">
        <v>15628</v>
      </c>
      <c r="D1" s="27"/>
      <c r="E1" s="26" t="s">
        <v>294</v>
      </c>
      <c r="F1" s="27"/>
    </row>
    <row r="2" spans="1:6" x14ac:dyDescent="0.25">
      <c r="A2" s="7" t="s">
        <v>15629</v>
      </c>
      <c r="B2" s="7" t="s">
        <v>238</v>
      </c>
      <c r="C2" s="7" t="s">
        <v>15629</v>
      </c>
      <c r="D2" s="7" t="s">
        <v>15630</v>
      </c>
      <c r="E2" s="7" t="s">
        <v>15629</v>
      </c>
      <c r="F2" s="7" t="s">
        <v>238</v>
      </c>
    </row>
    <row r="3" spans="1:6" x14ac:dyDescent="0.25">
      <c r="A3" s="10" t="s">
        <v>15631</v>
      </c>
      <c r="B3" s="10" t="s">
        <v>15632</v>
      </c>
      <c r="C3" t="s">
        <v>15633</v>
      </c>
      <c r="D3" s="10" t="s">
        <v>15634</v>
      </c>
      <c r="E3" t="s">
        <v>6002</v>
      </c>
      <c r="F3" s="10" t="s">
        <v>15634</v>
      </c>
    </row>
    <row r="4" spans="1:6" x14ac:dyDescent="0.25">
      <c r="A4" s="10" t="s">
        <v>15635</v>
      </c>
      <c r="B4" s="10" t="s">
        <v>15636</v>
      </c>
      <c r="C4" t="s">
        <v>15631</v>
      </c>
      <c r="D4" s="10" t="s">
        <v>15637</v>
      </c>
      <c r="E4" t="s">
        <v>15631</v>
      </c>
      <c r="F4" s="10" t="s">
        <v>15637</v>
      </c>
    </row>
    <row r="5" spans="1:6" x14ac:dyDescent="0.25">
      <c r="A5" s="10" t="s">
        <v>15638</v>
      </c>
      <c r="B5" s="10" t="s">
        <v>15637</v>
      </c>
      <c r="C5" t="s">
        <v>15635</v>
      </c>
      <c r="D5" s="10" t="s">
        <v>15639</v>
      </c>
      <c r="E5" t="s">
        <v>15635</v>
      </c>
      <c r="F5" s="10" t="s">
        <v>15639</v>
      </c>
    </row>
    <row r="6" spans="1:6" x14ac:dyDescent="0.25">
      <c r="A6" s="10" t="s">
        <v>15640</v>
      </c>
      <c r="B6" s="10" t="s">
        <v>15639</v>
      </c>
      <c r="C6" t="s">
        <v>15638</v>
      </c>
      <c r="D6" s="10" t="s">
        <v>15641</v>
      </c>
      <c r="E6" t="s">
        <v>15638</v>
      </c>
      <c r="F6" s="10" t="s">
        <v>15641</v>
      </c>
    </row>
    <row r="7" spans="1:6" x14ac:dyDescent="0.25">
      <c r="A7" s="10" t="s">
        <v>15642</v>
      </c>
      <c r="B7" s="10" t="s">
        <v>15641</v>
      </c>
      <c r="C7" t="s">
        <v>15640</v>
      </c>
      <c r="D7" s="10" t="s">
        <v>15643</v>
      </c>
      <c r="E7" t="s">
        <v>15640</v>
      </c>
      <c r="F7" s="10" t="s">
        <v>15643</v>
      </c>
    </row>
    <row r="8" spans="1:6" x14ac:dyDescent="0.25">
      <c r="A8" s="10" t="s">
        <v>15644</v>
      </c>
      <c r="B8" s="10" t="s">
        <v>15643</v>
      </c>
      <c r="C8" t="s">
        <v>15642</v>
      </c>
      <c r="D8" s="10" t="s">
        <v>15645</v>
      </c>
      <c r="E8" t="s">
        <v>15642</v>
      </c>
      <c r="F8" s="10" t="s">
        <v>15645</v>
      </c>
    </row>
    <row r="9" spans="1:6" x14ac:dyDescent="0.25">
      <c r="A9" s="20" t="s">
        <v>15646</v>
      </c>
      <c r="B9" s="10" t="s">
        <v>15645</v>
      </c>
      <c r="C9" t="s">
        <v>15644</v>
      </c>
      <c r="D9" s="10" t="s">
        <v>15647</v>
      </c>
      <c r="E9" t="s">
        <v>15644</v>
      </c>
      <c r="F9" s="10" t="s">
        <v>15647</v>
      </c>
    </row>
    <row r="10" spans="1:6" x14ac:dyDescent="0.25">
      <c r="A10" s="22" t="s">
        <v>15648</v>
      </c>
      <c r="B10" s="9" t="s">
        <v>15647</v>
      </c>
      <c r="C10" s="9" t="s">
        <v>15649</v>
      </c>
      <c r="D10" s="32" t="s">
        <v>15650</v>
      </c>
      <c r="E10" s="33"/>
      <c r="F10" s="9"/>
    </row>
  </sheetData>
  <mergeCells count="3">
    <mergeCell ref="A1:B1"/>
    <mergeCell ref="C1:D1"/>
    <mergeCell ref="E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F5BF-7CCD-4DE4-A9CC-87EB9C5B0A66}">
  <dimension ref="A1:B2398"/>
  <sheetViews>
    <sheetView workbookViewId="0">
      <selection sqref="A1:XFD1048576"/>
    </sheetView>
  </sheetViews>
  <sheetFormatPr defaultRowHeight="15" x14ac:dyDescent="0.25"/>
  <cols>
    <col min="1" max="1" width="9" bestFit="1" customWidth="1"/>
    <col min="2" max="2" width="109.7109375" bestFit="1" customWidth="1"/>
  </cols>
  <sheetData>
    <row r="1" spans="1:2" x14ac:dyDescent="0.25">
      <c r="A1" s="26" t="s">
        <v>6061</v>
      </c>
      <c r="B1" s="27"/>
    </row>
    <row r="2" spans="1:2" x14ac:dyDescent="0.25">
      <c r="A2" s="12" t="s">
        <v>6062</v>
      </c>
      <c r="B2" s="12" t="s">
        <v>238</v>
      </c>
    </row>
    <row r="3" spans="1:2" x14ac:dyDescent="0.25">
      <c r="A3" s="10" t="s">
        <v>6063</v>
      </c>
      <c r="B3" s="10" t="s">
        <v>6064</v>
      </c>
    </row>
    <row r="4" spans="1:2" x14ac:dyDescent="0.25">
      <c r="A4" s="10" t="s">
        <v>6065</v>
      </c>
      <c r="B4" s="10" t="s">
        <v>6066</v>
      </c>
    </row>
    <row r="5" spans="1:2" x14ac:dyDescent="0.25">
      <c r="A5" s="10" t="s">
        <v>6067</v>
      </c>
      <c r="B5" s="10" t="s">
        <v>6068</v>
      </c>
    </row>
    <row r="6" spans="1:2" x14ac:dyDescent="0.25">
      <c r="A6" s="10" t="s">
        <v>6069</v>
      </c>
      <c r="B6" s="10" t="s">
        <v>6070</v>
      </c>
    </row>
    <row r="7" spans="1:2" x14ac:dyDescent="0.25">
      <c r="A7" s="10" t="s">
        <v>6071</v>
      </c>
      <c r="B7" s="10" t="s">
        <v>6064</v>
      </c>
    </row>
    <row r="8" spans="1:2" x14ac:dyDescent="0.25">
      <c r="A8" s="10" t="s">
        <v>6072</v>
      </c>
      <c r="B8" s="10" t="s">
        <v>6066</v>
      </c>
    </row>
    <row r="9" spans="1:2" x14ac:dyDescent="0.25">
      <c r="A9" s="10" t="s">
        <v>6073</v>
      </c>
      <c r="B9" s="10" t="s">
        <v>6068</v>
      </c>
    </row>
    <row r="10" spans="1:2" x14ac:dyDescent="0.25">
      <c r="A10" s="10" t="s">
        <v>6074</v>
      </c>
      <c r="B10" s="10" t="s">
        <v>6070</v>
      </c>
    </row>
    <row r="11" spans="1:2" x14ac:dyDescent="0.25">
      <c r="A11" s="10" t="s">
        <v>6075</v>
      </c>
      <c r="B11" s="10" t="s">
        <v>6064</v>
      </c>
    </row>
    <row r="12" spans="1:2" x14ac:dyDescent="0.25">
      <c r="A12" s="10" t="s">
        <v>6076</v>
      </c>
      <c r="B12" s="10" t="s">
        <v>6066</v>
      </c>
    </row>
    <row r="13" spans="1:2" x14ac:dyDescent="0.25">
      <c r="A13" s="10" t="s">
        <v>6077</v>
      </c>
      <c r="B13" s="10" t="s">
        <v>6068</v>
      </c>
    </row>
    <row r="14" spans="1:2" x14ac:dyDescent="0.25">
      <c r="A14" s="10" t="s">
        <v>6078</v>
      </c>
      <c r="B14" s="10" t="s">
        <v>6070</v>
      </c>
    </row>
    <row r="15" spans="1:2" x14ac:dyDescent="0.25">
      <c r="A15" s="10" t="s">
        <v>6079</v>
      </c>
      <c r="B15" s="10" t="s">
        <v>6064</v>
      </c>
    </row>
    <row r="16" spans="1:2" x14ac:dyDescent="0.25">
      <c r="A16" s="10" t="s">
        <v>6080</v>
      </c>
      <c r="B16" s="10" t="s">
        <v>6066</v>
      </c>
    </row>
    <row r="17" spans="1:2" x14ac:dyDescent="0.25">
      <c r="A17" s="10" t="s">
        <v>6081</v>
      </c>
      <c r="B17" s="10" t="s">
        <v>6068</v>
      </c>
    </row>
    <row r="18" spans="1:2" x14ac:dyDescent="0.25">
      <c r="A18" s="10" t="s">
        <v>6082</v>
      </c>
      <c r="B18" s="10" t="s">
        <v>6070</v>
      </c>
    </row>
    <row r="19" spans="1:2" x14ac:dyDescent="0.25">
      <c r="A19" s="10" t="s">
        <v>6083</v>
      </c>
      <c r="B19" s="10" t="s">
        <v>6064</v>
      </c>
    </row>
    <row r="20" spans="1:2" x14ac:dyDescent="0.25">
      <c r="A20" s="10" t="s">
        <v>6084</v>
      </c>
      <c r="B20" s="10" t="s">
        <v>6066</v>
      </c>
    </row>
    <row r="21" spans="1:2" x14ac:dyDescent="0.25">
      <c r="A21" s="10" t="s">
        <v>6085</v>
      </c>
      <c r="B21" s="10" t="s">
        <v>6068</v>
      </c>
    </row>
    <row r="22" spans="1:2" x14ac:dyDescent="0.25">
      <c r="A22" s="10" t="s">
        <v>6086</v>
      </c>
      <c r="B22" s="10" t="s">
        <v>6070</v>
      </c>
    </row>
    <row r="23" spans="1:2" x14ac:dyDescent="0.25">
      <c r="A23" s="10" t="s">
        <v>6087</v>
      </c>
      <c r="B23" s="10" t="s">
        <v>6088</v>
      </c>
    </row>
    <row r="24" spans="1:2" x14ac:dyDescent="0.25">
      <c r="A24" s="10" t="s">
        <v>6089</v>
      </c>
      <c r="B24" s="10" t="s">
        <v>6090</v>
      </c>
    </row>
    <row r="25" spans="1:2" x14ac:dyDescent="0.25">
      <c r="A25" s="10" t="s">
        <v>6091</v>
      </c>
      <c r="B25" s="10" t="s">
        <v>6092</v>
      </c>
    </row>
    <row r="26" spans="1:2" x14ac:dyDescent="0.25">
      <c r="A26" s="10" t="s">
        <v>6093</v>
      </c>
      <c r="B26" s="10" t="s">
        <v>6094</v>
      </c>
    </row>
    <row r="27" spans="1:2" x14ac:dyDescent="0.25">
      <c r="A27" s="10" t="s">
        <v>6095</v>
      </c>
      <c r="B27" s="10" t="s">
        <v>6096</v>
      </c>
    </row>
    <row r="28" spans="1:2" x14ac:dyDescent="0.25">
      <c r="A28" s="10" t="s">
        <v>3956</v>
      </c>
      <c r="B28" s="10" t="s">
        <v>6097</v>
      </c>
    </row>
    <row r="29" spans="1:2" x14ac:dyDescent="0.25">
      <c r="A29" s="10" t="s">
        <v>6098</v>
      </c>
      <c r="B29" s="10" t="s">
        <v>6099</v>
      </c>
    </row>
    <row r="30" spans="1:2" x14ac:dyDescent="0.25">
      <c r="A30" s="10" t="s">
        <v>3960</v>
      </c>
      <c r="B30" s="10" t="s">
        <v>6100</v>
      </c>
    </row>
    <row r="31" spans="1:2" x14ac:dyDescent="0.25">
      <c r="A31" s="10" t="s">
        <v>6101</v>
      </c>
      <c r="B31" s="10" t="s">
        <v>6102</v>
      </c>
    </row>
    <row r="32" spans="1:2" x14ac:dyDescent="0.25">
      <c r="A32" s="10" t="s">
        <v>6103</v>
      </c>
      <c r="B32" s="10" t="s">
        <v>6104</v>
      </c>
    </row>
    <row r="33" spans="1:2" x14ac:dyDescent="0.25">
      <c r="A33" s="10" t="s">
        <v>6105</v>
      </c>
      <c r="B33" s="10" t="s">
        <v>6106</v>
      </c>
    </row>
    <row r="34" spans="1:2" x14ac:dyDescent="0.25">
      <c r="A34" s="10" t="s">
        <v>6107</v>
      </c>
      <c r="B34" s="10" t="s">
        <v>6108</v>
      </c>
    </row>
    <row r="35" spans="1:2" x14ac:dyDescent="0.25">
      <c r="A35" s="10" t="s">
        <v>6109</v>
      </c>
      <c r="B35" s="10" t="s">
        <v>6110</v>
      </c>
    </row>
    <row r="36" spans="1:2" x14ac:dyDescent="0.25">
      <c r="A36" s="10" t="s">
        <v>6111</v>
      </c>
      <c r="B36" s="10" t="s">
        <v>6112</v>
      </c>
    </row>
    <row r="37" spans="1:2" x14ac:dyDescent="0.25">
      <c r="A37" s="10" t="s">
        <v>6113</v>
      </c>
      <c r="B37" s="10" t="s">
        <v>6114</v>
      </c>
    </row>
    <row r="38" spans="1:2" x14ac:dyDescent="0.25">
      <c r="A38" s="10" t="s">
        <v>6115</v>
      </c>
      <c r="B38" s="10" t="s">
        <v>6116</v>
      </c>
    </row>
    <row r="39" spans="1:2" x14ac:dyDescent="0.25">
      <c r="A39" s="10" t="s">
        <v>6117</v>
      </c>
      <c r="B39" s="10" t="s">
        <v>6118</v>
      </c>
    </row>
    <row r="40" spans="1:2" x14ac:dyDescent="0.25">
      <c r="A40" s="10" t="s">
        <v>6119</v>
      </c>
      <c r="B40" s="10" t="s">
        <v>6120</v>
      </c>
    </row>
    <row r="41" spans="1:2" x14ac:dyDescent="0.25">
      <c r="A41" s="10" t="s">
        <v>6121</v>
      </c>
      <c r="B41" s="10" t="s">
        <v>6122</v>
      </c>
    </row>
    <row r="42" spans="1:2" x14ac:dyDescent="0.25">
      <c r="A42" s="10" t="s">
        <v>6123</v>
      </c>
      <c r="B42" s="10" t="s">
        <v>6124</v>
      </c>
    </row>
    <row r="43" spans="1:2" x14ac:dyDescent="0.25">
      <c r="A43" s="10" t="s">
        <v>6125</v>
      </c>
      <c r="B43" s="10" t="s">
        <v>6126</v>
      </c>
    </row>
    <row r="44" spans="1:2" x14ac:dyDescent="0.25">
      <c r="A44" s="10" t="s">
        <v>6127</v>
      </c>
      <c r="B44" s="10" t="s">
        <v>6128</v>
      </c>
    </row>
    <row r="45" spans="1:2" x14ac:dyDescent="0.25">
      <c r="A45" s="10" t="s">
        <v>6129</v>
      </c>
      <c r="B45" s="10" t="s">
        <v>6130</v>
      </c>
    </row>
    <row r="46" spans="1:2" x14ac:dyDescent="0.25">
      <c r="A46" s="10" t="s">
        <v>6131</v>
      </c>
      <c r="B46" s="10" t="s">
        <v>6132</v>
      </c>
    </row>
    <row r="47" spans="1:2" x14ac:dyDescent="0.25">
      <c r="A47" s="10" t="s">
        <v>6133</v>
      </c>
      <c r="B47" s="10" t="s">
        <v>6134</v>
      </c>
    </row>
    <row r="48" spans="1:2" x14ac:dyDescent="0.25">
      <c r="A48" s="10" t="s">
        <v>6135</v>
      </c>
      <c r="B48" s="10" t="s">
        <v>6136</v>
      </c>
    </row>
    <row r="49" spans="1:2" x14ac:dyDescent="0.25">
      <c r="A49" s="10" t="s">
        <v>6137</v>
      </c>
      <c r="B49" s="10" t="s">
        <v>6138</v>
      </c>
    </row>
    <row r="50" spans="1:2" x14ac:dyDescent="0.25">
      <c r="A50" s="10" t="s">
        <v>6139</v>
      </c>
      <c r="B50" s="10" t="s">
        <v>6140</v>
      </c>
    </row>
    <row r="51" spans="1:2" x14ac:dyDescent="0.25">
      <c r="A51" s="10" t="s">
        <v>6141</v>
      </c>
      <c r="B51" s="10" t="s">
        <v>6142</v>
      </c>
    </row>
    <row r="52" spans="1:2" x14ac:dyDescent="0.25">
      <c r="A52" s="10" t="s">
        <v>6143</v>
      </c>
      <c r="B52" s="10" t="s">
        <v>6144</v>
      </c>
    </row>
    <row r="53" spans="1:2" x14ac:dyDescent="0.25">
      <c r="A53" s="10" t="s">
        <v>3998</v>
      </c>
      <c r="B53" s="10" t="s">
        <v>6145</v>
      </c>
    </row>
    <row r="54" spans="1:2" x14ac:dyDescent="0.25">
      <c r="A54" s="10" t="s">
        <v>6146</v>
      </c>
      <c r="B54" s="10" t="s">
        <v>6147</v>
      </c>
    </row>
    <row r="55" spans="1:2" x14ac:dyDescent="0.25">
      <c r="A55" s="10" t="s">
        <v>6148</v>
      </c>
      <c r="B55" s="10" t="s">
        <v>6149</v>
      </c>
    </row>
    <row r="56" spans="1:2" x14ac:dyDescent="0.25">
      <c r="A56" s="10" t="s">
        <v>6150</v>
      </c>
      <c r="B56" s="10" t="s">
        <v>6151</v>
      </c>
    </row>
    <row r="57" spans="1:2" x14ac:dyDescent="0.25">
      <c r="A57" s="10" t="s">
        <v>6152</v>
      </c>
      <c r="B57" s="10" t="s">
        <v>6153</v>
      </c>
    </row>
    <row r="58" spans="1:2" x14ac:dyDescent="0.25">
      <c r="A58" s="10" t="s">
        <v>6154</v>
      </c>
      <c r="B58" s="10" t="s">
        <v>6155</v>
      </c>
    </row>
    <row r="59" spans="1:2" x14ac:dyDescent="0.25">
      <c r="A59" s="10" t="s">
        <v>6156</v>
      </c>
      <c r="B59" s="10" t="s">
        <v>6157</v>
      </c>
    </row>
    <row r="60" spans="1:2" x14ac:dyDescent="0.25">
      <c r="A60" s="10" t="s">
        <v>6158</v>
      </c>
      <c r="B60" s="10" t="s">
        <v>6159</v>
      </c>
    </row>
    <row r="61" spans="1:2" x14ac:dyDescent="0.25">
      <c r="A61" s="10" t="s">
        <v>6160</v>
      </c>
      <c r="B61" s="10" t="s">
        <v>6161</v>
      </c>
    </row>
    <row r="62" spans="1:2" x14ac:dyDescent="0.25">
      <c r="A62" s="10" t="s">
        <v>6162</v>
      </c>
      <c r="B62" s="10" t="s">
        <v>6163</v>
      </c>
    </row>
    <row r="63" spans="1:2" x14ac:dyDescent="0.25">
      <c r="A63" s="10" t="s">
        <v>6164</v>
      </c>
      <c r="B63" s="10" t="s">
        <v>6165</v>
      </c>
    </row>
    <row r="64" spans="1:2" x14ac:dyDescent="0.25">
      <c r="A64" s="10" t="s">
        <v>6166</v>
      </c>
      <c r="B64" s="10" t="s">
        <v>6167</v>
      </c>
    </row>
    <row r="65" spans="1:2" x14ac:dyDescent="0.25">
      <c r="A65" s="10" t="s">
        <v>6168</v>
      </c>
      <c r="B65" s="10" t="s">
        <v>6169</v>
      </c>
    </row>
    <row r="66" spans="1:2" x14ac:dyDescent="0.25">
      <c r="A66" s="10" t="s">
        <v>6170</v>
      </c>
      <c r="B66" s="10" t="s">
        <v>6171</v>
      </c>
    </row>
    <row r="67" spans="1:2" x14ac:dyDescent="0.25">
      <c r="A67" s="10" t="s">
        <v>6172</v>
      </c>
      <c r="B67" s="10" t="s">
        <v>6173</v>
      </c>
    </row>
    <row r="68" spans="1:2" x14ac:dyDescent="0.25">
      <c r="A68" s="10" t="s">
        <v>6174</v>
      </c>
      <c r="B68" s="10" t="s">
        <v>6175</v>
      </c>
    </row>
    <row r="69" spans="1:2" x14ac:dyDescent="0.25">
      <c r="A69" s="10" t="s">
        <v>6176</v>
      </c>
      <c r="B69" s="10" t="s">
        <v>6177</v>
      </c>
    </row>
    <row r="70" spans="1:2" x14ac:dyDescent="0.25">
      <c r="A70" s="10" t="s">
        <v>6178</v>
      </c>
      <c r="B70" s="10" t="s">
        <v>6179</v>
      </c>
    </row>
    <row r="71" spans="1:2" x14ac:dyDescent="0.25">
      <c r="A71" s="10" t="s">
        <v>6180</v>
      </c>
      <c r="B71" s="10" t="s">
        <v>6181</v>
      </c>
    </row>
    <row r="72" spans="1:2" x14ac:dyDescent="0.25">
      <c r="A72" s="10" t="s">
        <v>6182</v>
      </c>
      <c r="B72" s="10" t="s">
        <v>6183</v>
      </c>
    </row>
    <row r="73" spans="1:2" x14ac:dyDescent="0.25">
      <c r="A73" s="10" t="s">
        <v>6184</v>
      </c>
      <c r="B73" s="10" t="s">
        <v>6185</v>
      </c>
    </row>
    <row r="74" spans="1:2" x14ac:dyDescent="0.25">
      <c r="A74" s="10" t="s">
        <v>6186</v>
      </c>
      <c r="B74" s="10" t="s">
        <v>6187</v>
      </c>
    </row>
    <row r="75" spans="1:2" x14ac:dyDescent="0.25">
      <c r="A75" s="10" t="s">
        <v>6188</v>
      </c>
      <c r="B75" s="10" t="s">
        <v>6189</v>
      </c>
    </row>
    <row r="76" spans="1:2" x14ac:dyDescent="0.25">
      <c r="A76" s="10" t="s">
        <v>6190</v>
      </c>
      <c r="B76" s="10" t="s">
        <v>6191</v>
      </c>
    </row>
    <row r="77" spans="1:2" x14ac:dyDescent="0.25">
      <c r="A77" s="10" t="s">
        <v>6192</v>
      </c>
      <c r="B77" s="10" t="s">
        <v>6193</v>
      </c>
    </row>
    <row r="78" spans="1:2" x14ac:dyDescent="0.25">
      <c r="A78" s="10" t="s">
        <v>6194</v>
      </c>
      <c r="B78" s="10" t="s">
        <v>6195</v>
      </c>
    </row>
    <row r="79" spans="1:2" x14ac:dyDescent="0.25">
      <c r="A79" s="10" t="s">
        <v>6196</v>
      </c>
      <c r="B79" s="10" t="s">
        <v>6197</v>
      </c>
    </row>
    <row r="80" spans="1:2" x14ac:dyDescent="0.25">
      <c r="A80" s="10" t="s">
        <v>6198</v>
      </c>
      <c r="B80" s="10" t="s">
        <v>6199</v>
      </c>
    </row>
    <row r="81" spans="1:2" x14ac:dyDescent="0.25">
      <c r="A81" s="10" t="s">
        <v>6200</v>
      </c>
      <c r="B81" s="10" t="s">
        <v>6201</v>
      </c>
    </row>
    <row r="82" spans="1:2" x14ac:dyDescent="0.25">
      <c r="A82" s="10" t="s">
        <v>6202</v>
      </c>
      <c r="B82" s="10" t="s">
        <v>6203</v>
      </c>
    </row>
    <row r="83" spans="1:2" x14ac:dyDescent="0.25">
      <c r="A83" s="10" t="s">
        <v>6204</v>
      </c>
      <c r="B83" s="10" t="s">
        <v>6205</v>
      </c>
    </row>
    <row r="84" spans="1:2" x14ac:dyDescent="0.25">
      <c r="A84" s="10" t="s">
        <v>6206</v>
      </c>
      <c r="B84" s="10" t="s">
        <v>6207</v>
      </c>
    </row>
    <row r="85" spans="1:2" x14ac:dyDescent="0.25">
      <c r="A85" s="10" t="s">
        <v>6208</v>
      </c>
      <c r="B85" s="10" t="s">
        <v>6209</v>
      </c>
    </row>
    <row r="86" spans="1:2" x14ac:dyDescent="0.25">
      <c r="A86" s="10" t="s">
        <v>6210</v>
      </c>
      <c r="B86" s="10" t="s">
        <v>6211</v>
      </c>
    </row>
    <row r="87" spans="1:2" x14ac:dyDescent="0.25">
      <c r="A87" s="10" t="s">
        <v>6212</v>
      </c>
      <c r="B87" s="10" t="s">
        <v>6213</v>
      </c>
    </row>
    <row r="88" spans="1:2" x14ac:dyDescent="0.25">
      <c r="A88" s="10" t="s">
        <v>6214</v>
      </c>
      <c r="B88" s="10" t="s">
        <v>6215</v>
      </c>
    </row>
    <row r="89" spans="1:2" x14ac:dyDescent="0.25">
      <c r="A89" s="10" t="s">
        <v>6216</v>
      </c>
      <c r="B89" s="10" t="s">
        <v>6217</v>
      </c>
    </row>
    <row r="90" spans="1:2" x14ac:dyDescent="0.25">
      <c r="A90" s="10" t="s">
        <v>6218</v>
      </c>
      <c r="B90" s="10" t="s">
        <v>6219</v>
      </c>
    </row>
    <row r="91" spans="1:2" x14ac:dyDescent="0.25">
      <c r="A91" s="10" t="s">
        <v>6220</v>
      </c>
      <c r="B91" s="10" t="s">
        <v>6221</v>
      </c>
    </row>
    <row r="92" spans="1:2" x14ac:dyDescent="0.25">
      <c r="A92" s="10" t="s">
        <v>6222</v>
      </c>
      <c r="B92" s="10" t="s">
        <v>6223</v>
      </c>
    </row>
    <row r="93" spans="1:2" x14ac:dyDescent="0.25">
      <c r="A93" s="10" t="s">
        <v>6224</v>
      </c>
      <c r="B93" s="10" t="s">
        <v>6225</v>
      </c>
    </row>
    <row r="94" spans="1:2" x14ac:dyDescent="0.25">
      <c r="A94" s="10" t="s">
        <v>6226</v>
      </c>
      <c r="B94" s="10" t="s">
        <v>6227</v>
      </c>
    </row>
    <row r="95" spans="1:2" x14ac:dyDescent="0.25">
      <c r="A95" s="10" t="s">
        <v>6228</v>
      </c>
      <c r="B95" s="10" t="s">
        <v>6229</v>
      </c>
    </row>
    <row r="96" spans="1:2" x14ac:dyDescent="0.25">
      <c r="A96" s="10" t="s">
        <v>6230</v>
      </c>
      <c r="B96" s="10" t="s">
        <v>6231</v>
      </c>
    </row>
    <row r="97" spans="1:2" x14ac:dyDescent="0.25">
      <c r="A97" s="10" t="s">
        <v>6232</v>
      </c>
      <c r="B97" s="10" t="s">
        <v>6233</v>
      </c>
    </row>
    <row r="98" spans="1:2" x14ac:dyDescent="0.25">
      <c r="A98" s="10" t="s">
        <v>6234</v>
      </c>
      <c r="B98" s="10" t="s">
        <v>6235</v>
      </c>
    </row>
    <row r="99" spans="1:2" x14ac:dyDescent="0.25">
      <c r="A99" s="10" t="s">
        <v>6236</v>
      </c>
      <c r="B99" s="10" t="s">
        <v>6237</v>
      </c>
    </row>
    <row r="100" spans="1:2" x14ac:dyDescent="0.25">
      <c r="A100" s="10" t="s">
        <v>6238</v>
      </c>
      <c r="B100" s="10" t="s">
        <v>6239</v>
      </c>
    </row>
    <row r="101" spans="1:2" x14ac:dyDescent="0.25">
      <c r="A101" s="10" t="s">
        <v>6240</v>
      </c>
      <c r="B101" s="10" t="s">
        <v>6241</v>
      </c>
    </row>
    <row r="102" spans="1:2" x14ac:dyDescent="0.25">
      <c r="A102" s="10" t="s">
        <v>6242</v>
      </c>
      <c r="B102" s="10" t="s">
        <v>6243</v>
      </c>
    </row>
    <row r="103" spans="1:2" x14ac:dyDescent="0.25">
      <c r="A103" s="10" t="s">
        <v>6244</v>
      </c>
      <c r="B103" s="10" t="s">
        <v>6245</v>
      </c>
    </row>
    <row r="104" spans="1:2" x14ac:dyDescent="0.25">
      <c r="A104" s="10" t="s">
        <v>6246</v>
      </c>
      <c r="B104" s="10" t="s">
        <v>6247</v>
      </c>
    </row>
    <row r="105" spans="1:2" x14ac:dyDescent="0.25">
      <c r="A105" s="10" t="s">
        <v>6248</v>
      </c>
      <c r="B105" s="10" t="s">
        <v>6249</v>
      </c>
    </row>
    <row r="106" spans="1:2" x14ac:dyDescent="0.25">
      <c r="A106" s="10" t="s">
        <v>6250</v>
      </c>
      <c r="B106" s="10" t="s">
        <v>6251</v>
      </c>
    </row>
    <row r="107" spans="1:2" x14ac:dyDescent="0.25">
      <c r="A107" s="10" t="s">
        <v>6252</v>
      </c>
      <c r="B107" s="10" t="s">
        <v>6253</v>
      </c>
    </row>
    <row r="108" spans="1:2" x14ac:dyDescent="0.25">
      <c r="A108" s="10" t="s">
        <v>6254</v>
      </c>
      <c r="B108" s="10" t="s">
        <v>6255</v>
      </c>
    </row>
    <row r="109" spans="1:2" x14ac:dyDescent="0.25">
      <c r="A109" s="10" t="s">
        <v>6256</v>
      </c>
      <c r="B109" s="10" t="s">
        <v>6257</v>
      </c>
    </row>
    <row r="110" spans="1:2" x14ac:dyDescent="0.25">
      <c r="A110" s="10" t="s">
        <v>6258</v>
      </c>
      <c r="B110" s="10" t="s">
        <v>6259</v>
      </c>
    </row>
    <row r="111" spans="1:2" x14ac:dyDescent="0.25">
      <c r="A111" s="10" t="s">
        <v>6260</v>
      </c>
      <c r="B111" s="10" t="s">
        <v>6261</v>
      </c>
    </row>
    <row r="112" spans="1:2" x14ac:dyDescent="0.25">
      <c r="A112" s="10" t="s">
        <v>6262</v>
      </c>
      <c r="B112" s="10" t="s">
        <v>6263</v>
      </c>
    </row>
    <row r="113" spans="1:2" x14ac:dyDescent="0.25">
      <c r="A113" s="10" t="s">
        <v>6264</v>
      </c>
      <c r="B113" s="10" t="s">
        <v>6265</v>
      </c>
    </row>
    <row r="114" spans="1:2" x14ac:dyDescent="0.25">
      <c r="A114" s="10" t="s">
        <v>6266</v>
      </c>
      <c r="B114" s="10" t="s">
        <v>6267</v>
      </c>
    </row>
    <row r="115" spans="1:2" x14ac:dyDescent="0.25">
      <c r="A115" s="10" t="s">
        <v>6268</v>
      </c>
      <c r="B115" s="10" t="s">
        <v>6269</v>
      </c>
    </row>
    <row r="116" spans="1:2" x14ac:dyDescent="0.25">
      <c r="A116" s="10" t="s">
        <v>6270</v>
      </c>
      <c r="B116" s="10" t="s">
        <v>6271</v>
      </c>
    </row>
    <row r="117" spans="1:2" x14ac:dyDescent="0.25">
      <c r="A117" s="10" t="s">
        <v>6272</v>
      </c>
      <c r="B117" s="10" t="s">
        <v>6273</v>
      </c>
    </row>
    <row r="118" spans="1:2" x14ac:dyDescent="0.25">
      <c r="A118" s="10" t="s">
        <v>6274</v>
      </c>
      <c r="B118" s="10" t="s">
        <v>6275</v>
      </c>
    </row>
    <row r="119" spans="1:2" x14ac:dyDescent="0.25">
      <c r="A119" s="10" t="s">
        <v>6276</v>
      </c>
      <c r="B119" s="10" t="s">
        <v>6277</v>
      </c>
    </row>
    <row r="120" spans="1:2" x14ac:dyDescent="0.25">
      <c r="A120" s="10" t="s">
        <v>6278</v>
      </c>
      <c r="B120" s="10" t="s">
        <v>6279</v>
      </c>
    </row>
    <row r="121" spans="1:2" x14ac:dyDescent="0.25">
      <c r="A121" s="10" t="s">
        <v>6280</v>
      </c>
      <c r="B121" s="10" t="s">
        <v>6281</v>
      </c>
    </row>
    <row r="122" spans="1:2" x14ac:dyDescent="0.25">
      <c r="A122" s="10" t="s">
        <v>6282</v>
      </c>
      <c r="B122" s="10" t="s">
        <v>6283</v>
      </c>
    </row>
    <row r="123" spans="1:2" x14ac:dyDescent="0.25">
      <c r="A123" s="10" t="s">
        <v>6284</v>
      </c>
      <c r="B123" s="10" t="s">
        <v>6285</v>
      </c>
    </row>
    <row r="124" spans="1:2" x14ac:dyDescent="0.25">
      <c r="A124" s="10" t="s">
        <v>6286</v>
      </c>
      <c r="B124" s="10" t="s">
        <v>6287</v>
      </c>
    </row>
    <row r="125" spans="1:2" x14ac:dyDescent="0.25">
      <c r="A125" s="10" t="s">
        <v>6288</v>
      </c>
      <c r="B125" s="10" t="s">
        <v>6289</v>
      </c>
    </row>
    <row r="126" spans="1:2" x14ac:dyDescent="0.25">
      <c r="A126" s="10" t="s">
        <v>6290</v>
      </c>
      <c r="B126" s="10" t="s">
        <v>6291</v>
      </c>
    </row>
    <row r="127" spans="1:2" x14ac:dyDescent="0.25">
      <c r="A127" s="10" t="s">
        <v>6292</v>
      </c>
      <c r="B127" s="10" t="s">
        <v>6293</v>
      </c>
    </row>
    <row r="128" spans="1:2" x14ac:dyDescent="0.25">
      <c r="A128" s="10" t="s">
        <v>6294</v>
      </c>
      <c r="B128" s="10" t="s">
        <v>6295</v>
      </c>
    </row>
    <row r="129" spans="1:2" x14ac:dyDescent="0.25">
      <c r="A129" s="10" t="s">
        <v>6296</v>
      </c>
      <c r="B129" s="10" t="s">
        <v>6297</v>
      </c>
    </row>
    <row r="130" spans="1:2" x14ac:dyDescent="0.25">
      <c r="A130" s="10" t="s">
        <v>6298</v>
      </c>
      <c r="B130" s="10" t="s">
        <v>6299</v>
      </c>
    </row>
    <row r="131" spans="1:2" x14ac:dyDescent="0.25">
      <c r="A131" s="10" t="s">
        <v>6300</v>
      </c>
      <c r="B131" s="10" t="s">
        <v>6301</v>
      </c>
    </row>
    <row r="132" spans="1:2" x14ac:dyDescent="0.25">
      <c r="A132" s="10" t="s">
        <v>6302</v>
      </c>
      <c r="B132" s="10" t="s">
        <v>6303</v>
      </c>
    </row>
    <row r="133" spans="1:2" x14ac:dyDescent="0.25">
      <c r="A133" s="10" t="s">
        <v>6304</v>
      </c>
      <c r="B133" s="10" t="s">
        <v>6305</v>
      </c>
    </row>
    <row r="134" spans="1:2" x14ac:dyDescent="0.25">
      <c r="A134" s="10" t="s">
        <v>6306</v>
      </c>
      <c r="B134" s="10" t="s">
        <v>6307</v>
      </c>
    </row>
    <row r="135" spans="1:2" x14ac:dyDescent="0.25">
      <c r="A135" s="10" t="s">
        <v>6308</v>
      </c>
      <c r="B135" s="10" t="s">
        <v>6309</v>
      </c>
    </row>
    <row r="136" spans="1:2" x14ac:dyDescent="0.25">
      <c r="A136" s="10" t="s">
        <v>6310</v>
      </c>
      <c r="B136" s="10" t="s">
        <v>6311</v>
      </c>
    </row>
    <row r="137" spans="1:2" x14ac:dyDescent="0.25">
      <c r="A137" s="10" t="s">
        <v>6312</v>
      </c>
      <c r="B137" s="10" t="s">
        <v>6313</v>
      </c>
    </row>
    <row r="138" spans="1:2" x14ac:dyDescent="0.25">
      <c r="A138" s="10" t="s">
        <v>6314</v>
      </c>
      <c r="B138" s="10" t="s">
        <v>6315</v>
      </c>
    </row>
    <row r="139" spans="1:2" x14ac:dyDescent="0.25">
      <c r="A139" s="10" t="s">
        <v>6316</v>
      </c>
      <c r="B139" s="10" t="s">
        <v>6317</v>
      </c>
    </row>
    <row r="140" spans="1:2" x14ac:dyDescent="0.25">
      <c r="A140" s="10" t="s">
        <v>6318</v>
      </c>
      <c r="B140" s="10" t="s">
        <v>6319</v>
      </c>
    </row>
    <row r="141" spans="1:2" x14ac:dyDescent="0.25">
      <c r="A141" s="10" t="s">
        <v>6320</v>
      </c>
      <c r="B141" s="10" t="s">
        <v>6321</v>
      </c>
    </row>
    <row r="142" spans="1:2" x14ac:dyDescent="0.25">
      <c r="A142" s="10" t="s">
        <v>6322</v>
      </c>
      <c r="B142" s="10" t="s">
        <v>6323</v>
      </c>
    </row>
    <row r="143" spans="1:2" x14ac:dyDescent="0.25">
      <c r="A143" s="10" t="s">
        <v>6324</v>
      </c>
      <c r="B143" s="10" t="s">
        <v>6325</v>
      </c>
    </row>
    <row r="144" spans="1:2" x14ac:dyDescent="0.25">
      <c r="A144" s="10" t="s">
        <v>6326</v>
      </c>
      <c r="B144" s="10" t="s">
        <v>6327</v>
      </c>
    </row>
    <row r="145" spans="1:2" x14ac:dyDescent="0.25">
      <c r="A145" s="10" t="s">
        <v>6328</v>
      </c>
      <c r="B145" s="10" t="s">
        <v>6329</v>
      </c>
    </row>
    <row r="146" spans="1:2" x14ac:dyDescent="0.25">
      <c r="A146" s="10" t="s">
        <v>6330</v>
      </c>
      <c r="B146" s="10" t="s">
        <v>6331</v>
      </c>
    </row>
    <row r="147" spans="1:2" x14ac:dyDescent="0.25">
      <c r="A147" s="10" t="s">
        <v>6332</v>
      </c>
      <c r="B147" s="10" t="s">
        <v>6333</v>
      </c>
    </row>
    <row r="148" spans="1:2" x14ac:dyDescent="0.25">
      <c r="A148" s="10" t="s">
        <v>6334</v>
      </c>
      <c r="B148" s="10" t="s">
        <v>6335</v>
      </c>
    </row>
    <row r="149" spans="1:2" x14ac:dyDescent="0.25">
      <c r="A149" s="10" t="s">
        <v>6336</v>
      </c>
      <c r="B149" s="10" t="s">
        <v>6337</v>
      </c>
    </row>
    <row r="150" spans="1:2" x14ac:dyDescent="0.25">
      <c r="A150" s="10" t="s">
        <v>6338</v>
      </c>
      <c r="B150" s="10" t="s">
        <v>6339</v>
      </c>
    </row>
    <row r="151" spans="1:2" x14ac:dyDescent="0.25">
      <c r="A151" s="10" t="s">
        <v>6340</v>
      </c>
      <c r="B151" s="10" t="s">
        <v>6341</v>
      </c>
    </row>
    <row r="152" spans="1:2" x14ac:dyDescent="0.25">
      <c r="A152" s="10" t="s">
        <v>6342</v>
      </c>
      <c r="B152" s="10" t="s">
        <v>6343</v>
      </c>
    </row>
    <row r="153" spans="1:2" x14ac:dyDescent="0.25">
      <c r="A153" s="10" t="s">
        <v>6344</v>
      </c>
      <c r="B153" s="10" t="s">
        <v>6345</v>
      </c>
    </row>
    <row r="154" spans="1:2" x14ac:dyDescent="0.25">
      <c r="A154" s="10" t="s">
        <v>6346</v>
      </c>
      <c r="B154" s="10" t="s">
        <v>6347</v>
      </c>
    </row>
    <row r="155" spans="1:2" x14ac:dyDescent="0.25">
      <c r="A155" s="10" t="s">
        <v>6348</v>
      </c>
      <c r="B155" s="10" t="s">
        <v>6349</v>
      </c>
    </row>
    <row r="156" spans="1:2" x14ac:dyDescent="0.25">
      <c r="A156" s="10" t="s">
        <v>6350</v>
      </c>
      <c r="B156" s="10" t="s">
        <v>6351</v>
      </c>
    </row>
    <row r="157" spans="1:2" x14ac:dyDescent="0.25">
      <c r="A157" s="10" t="s">
        <v>6352</v>
      </c>
      <c r="B157" s="10" t="s">
        <v>6353</v>
      </c>
    </row>
    <row r="158" spans="1:2" x14ac:dyDescent="0.25">
      <c r="A158" s="10" t="s">
        <v>6354</v>
      </c>
      <c r="B158" s="10" t="s">
        <v>6355</v>
      </c>
    </row>
    <row r="159" spans="1:2" x14ac:dyDescent="0.25">
      <c r="A159" s="10" t="s">
        <v>6356</v>
      </c>
      <c r="B159" s="10" t="s">
        <v>6357</v>
      </c>
    </row>
    <row r="160" spans="1:2" x14ac:dyDescent="0.25">
      <c r="A160" s="10" t="s">
        <v>6358</v>
      </c>
      <c r="B160" s="10" t="s">
        <v>6359</v>
      </c>
    </row>
    <row r="161" spans="1:2" x14ac:dyDescent="0.25">
      <c r="A161" s="10" t="s">
        <v>6360</v>
      </c>
      <c r="B161" s="10" t="s">
        <v>6361</v>
      </c>
    </row>
    <row r="162" spans="1:2" x14ac:dyDescent="0.25">
      <c r="A162" s="10" t="s">
        <v>6362</v>
      </c>
      <c r="B162" s="10" t="s">
        <v>6363</v>
      </c>
    </row>
    <row r="163" spans="1:2" x14ac:dyDescent="0.25">
      <c r="A163" s="10" t="s">
        <v>6364</v>
      </c>
      <c r="B163" s="10" t="s">
        <v>6365</v>
      </c>
    </row>
    <row r="164" spans="1:2" x14ac:dyDescent="0.25">
      <c r="A164" s="10" t="s">
        <v>6366</v>
      </c>
      <c r="B164" s="10" t="s">
        <v>6367</v>
      </c>
    </row>
    <row r="165" spans="1:2" x14ac:dyDescent="0.25">
      <c r="A165" s="10" t="s">
        <v>6368</v>
      </c>
      <c r="B165" s="10" t="s">
        <v>6369</v>
      </c>
    </row>
    <row r="166" spans="1:2" x14ac:dyDescent="0.25">
      <c r="A166" s="10" t="s">
        <v>6370</v>
      </c>
      <c r="B166" s="10" t="s">
        <v>6371</v>
      </c>
    </row>
    <row r="167" spans="1:2" x14ac:dyDescent="0.25">
      <c r="A167" s="10" t="s">
        <v>6372</v>
      </c>
      <c r="B167" s="10" t="s">
        <v>6373</v>
      </c>
    </row>
    <row r="168" spans="1:2" x14ac:dyDescent="0.25">
      <c r="A168" s="10" t="s">
        <v>6374</v>
      </c>
      <c r="B168" s="10" t="s">
        <v>6375</v>
      </c>
    </row>
    <row r="169" spans="1:2" x14ac:dyDescent="0.25">
      <c r="A169" s="10" t="s">
        <v>6376</v>
      </c>
      <c r="B169" s="10" t="s">
        <v>6377</v>
      </c>
    </row>
    <row r="170" spans="1:2" x14ac:dyDescent="0.25">
      <c r="A170" s="10" t="s">
        <v>6378</v>
      </c>
      <c r="B170" s="10" t="s">
        <v>6379</v>
      </c>
    </row>
    <row r="171" spans="1:2" x14ac:dyDescent="0.25">
      <c r="A171" s="10" t="s">
        <v>6380</v>
      </c>
      <c r="B171" s="10" t="s">
        <v>6381</v>
      </c>
    </row>
    <row r="172" spans="1:2" x14ac:dyDescent="0.25">
      <c r="A172" s="10" t="s">
        <v>6382</v>
      </c>
      <c r="B172" s="10" t="s">
        <v>6383</v>
      </c>
    </row>
    <row r="173" spans="1:2" x14ac:dyDescent="0.25">
      <c r="A173" s="10" t="s">
        <v>6384</v>
      </c>
      <c r="B173" s="10" t="s">
        <v>6385</v>
      </c>
    </row>
    <row r="174" spans="1:2" x14ac:dyDescent="0.25">
      <c r="A174" s="10" t="s">
        <v>6386</v>
      </c>
      <c r="B174" s="10" t="s">
        <v>6387</v>
      </c>
    </row>
    <row r="175" spans="1:2" x14ac:dyDescent="0.25">
      <c r="A175" s="10" t="s">
        <v>6388</v>
      </c>
      <c r="B175" s="10" t="s">
        <v>6389</v>
      </c>
    </row>
    <row r="176" spans="1:2" x14ac:dyDescent="0.25">
      <c r="A176" s="10" t="s">
        <v>6390</v>
      </c>
      <c r="B176" s="10" t="s">
        <v>6391</v>
      </c>
    </row>
    <row r="177" spans="1:2" x14ac:dyDescent="0.25">
      <c r="A177" s="10" t="s">
        <v>6392</v>
      </c>
      <c r="B177" s="10" t="s">
        <v>6393</v>
      </c>
    </row>
    <row r="178" spans="1:2" x14ac:dyDescent="0.25">
      <c r="A178" s="10" t="s">
        <v>6394</v>
      </c>
      <c r="B178" s="10" t="s">
        <v>6395</v>
      </c>
    </row>
    <row r="179" spans="1:2" x14ac:dyDescent="0.25">
      <c r="A179" s="10" t="s">
        <v>6396</v>
      </c>
      <c r="B179" s="10" t="s">
        <v>6397</v>
      </c>
    </row>
    <row r="180" spans="1:2" x14ac:dyDescent="0.25">
      <c r="A180" s="10" t="s">
        <v>6398</v>
      </c>
      <c r="B180" s="10" t="s">
        <v>6399</v>
      </c>
    </row>
    <row r="181" spans="1:2" x14ac:dyDescent="0.25">
      <c r="A181" s="10" t="s">
        <v>6400</v>
      </c>
      <c r="B181" s="10" t="s">
        <v>6401</v>
      </c>
    </row>
    <row r="182" spans="1:2" x14ac:dyDescent="0.25">
      <c r="A182" s="10" t="s">
        <v>6402</v>
      </c>
      <c r="B182" s="10" t="s">
        <v>6403</v>
      </c>
    </row>
    <row r="183" spans="1:2" x14ac:dyDescent="0.25">
      <c r="A183" s="10" t="s">
        <v>6404</v>
      </c>
      <c r="B183" s="10" t="s">
        <v>6405</v>
      </c>
    </row>
    <row r="184" spans="1:2" x14ac:dyDescent="0.25">
      <c r="A184" s="10" t="s">
        <v>6406</v>
      </c>
      <c r="B184" s="10" t="s">
        <v>6407</v>
      </c>
    </row>
    <row r="185" spans="1:2" x14ac:dyDescent="0.25">
      <c r="A185" s="10" t="s">
        <v>6408</v>
      </c>
      <c r="B185" s="10" t="s">
        <v>6409</v>
      </c>
    </row>
    <row r="186" spans="1:2" x14ac:dyDescent="0.25">
      <c r="A186" s="10" t="s">
        <v>6410</v>
      </c>
      <c r="B186" s="10" t="s">
        <v>6411</v>
      </c>
    </row>
    <row r="187" spans="1:2" x14ac:dyDescent="0.25">
      <c r="A187" s="10" t="s">
        <v>6412</v>
      </c>
      <c r="B187" s="10" t="s">
        <v>6413</v>
      </c>
    </row>
    <row r="188" spans="1:2" x14ac:dyDescent="0.25">
      <c r="A188" s="10" t="s">
        <v>6414</v>
      </c>
      <c r="B188" s="10" t="s">
        <v>6415</v>
      </c>
    </row>
    <row r="189" spans="1:2" x14ac:dyDescent="0.25">
      <c r="A189" s="10" t="s">
        <v>6416</v>
      </c>
      <c r="B189" s="10" t="s">
        <v>6417</v>
      </c>
    </row>
    <row r="190" spans="1:2" x14ac:dyDescent="0.25">
      <c r="A190" s="10" t="s">
        <v>6418</v>
      </c>
      <c r="B190" s="10" t="s">
        <v>6419</v>
      </c>
    </row>
    <row r="191" spans="1:2" x14ac:dyDescent="0.25">
      <c r="A191" s="10" t="s">
        <v>6420</v>
      </c>
      <c r="B191" s="10" t="s">
        <v>6421</v>
      </c>
    </row>
    <row r="192" spans="1:2" x14ac:dyDescent="0.25">
      <c r="A192" s="10" t="s">
        <v>6422</v>
      </c>
      <c r="B192" s="10" t="s">
        <v>6423</v>
      </c>
    </row>
    <row r="193" spans="1:2" x14ac:dyDescent="0.25">
      <c r="A193" s="10" t="s">
        <v>6424</v>
      </c>
      <c r="B193" s="10" t="s">
        <v>6425</v>
      </c>
    </row>
    <row r="194" spans="1:2" x14ac:dyDescent="0.25">
      <c r="A194" s="10" t="s">
        <v>6426</v>
      </c>
      <c r="B194" s="10" t="s">
        <v>6427</v>
      </c>
    </row>
    <row r="195" spans="1:2" x14ac:dyDescent="0.25">
      <c r="A195" s="10" t="s">
        <v>6428</v>
      </c>
      <c r="B195" s="10" t="s">
        <v>6429</v>
      </c>
    </row>
    <row r="196" spans="1:2" x14ac:dyDescent="0.25">
      <c r="A196" s="10" t="s">
        <v>6430</v>
      </c>
      <c r="B196" s="10" t="s">
        <v>6431</v>
      </c>
    </row>
    <row r="197" spans="1:2" x14ac:dyDescent="0.25">
      <c r="A197" s="10" t="s">
        <v>6432</v>
      </c>
      <c r="B197" s="10" t="s">
        <v>6433</v>
      </c>
    </row>
    <row r="198" spans="1:2" x14ac:dyDescent="0.25">
      <c r="A198" s="10" t="s">
        <v>6434</v>
      </c>
      <c r="B198" s="10" t="s">
        <v>6435</v>
      </c>
    </row>
    <row r="199" spans="1:2" x14ac:dyDescent="0.25">
      <c r="A199" s="10" t="s">
        <v>6436</v>
      </c>
      <c r="B199" s="10" t="s">
        <v>6437</v>
      </c>
    </row>
    <row r="200" spans="1:2" x14ac:dyDescent="0.25">
      <c r="A200" s="10" t="s">
        <v>6438</v>
      </c>
      <c r="B200" s="10" t="s">
        <v>6439</v>
      </c>
    </row>
    <row r="201" spans="1:2" x14ac:dyDescent="0.25">
      <c r="A201" s="10" t="s">
        <v>6440</v>
      </c>
      <c r="B201" s="10" t="s">
        <v>6441</v>
      </c>
    </row>
    <row r="202" spans="1:2" x14ac:dyDescent="0.25">
      <c r="A202" s="10" t="s">
        <v>6442</v>
      </c>
      <c r="B202" s="10" t="s">
        <v>6443</v>
      </c>
    </row>
    <row r="203" spans="1:2" x14ac:dyDescent="0.25">
      <c r="A203" s="10" t="s">
        <v>6444</v>
      </c>
      <c r="B203" s="10" t="s">
        <v>6445</v>
      </c>
    </row>
    <row r="204" spans="1:2" x14ac:dyDescent="0.25">
      <c r="A204" s="10" t="s">
        <v>6446</v>
      </c>
      <c r="B204" s="10" t="s">
        <v>6447</v>
      </c>
    </row>
    <row r="205" spans="1:2" x14ac:dyDescent="0.25">
      <c r="A205" s="10" t="s">
        <v>6448</v>
      </c>
      <c r="B205" s="10" t="s">
        <v>6449</v>
      </c>
    </row>
    <row r="206" spans="1:2" x14ac:dyDescent="0.25">
      <c r="A206" s="10" t="s">
        <v>6450</v>
      </c>
      <c r="B206" s="10" t="s">
        <v>6451</v>
      </c>
    </row>
    <row r="207" spans="1:2" x14ac:dyDescent="0.25">
      <c r="A207" s="10" t="s">
        <v>6452</v>
      </c>
      <c r="B207" s="10" t="s">
        <v>6453</v>
      </c>
    </row>
    <row r="208" spans="1:2" x14ac:dyDescent="0.25">
      <c r="A208" s="10" t="s">
        <v>6454</v>
      </c>
      <c r="B208" s="10" t="s">
        <v>6455</v>
      </c>
    </row>
    <row r="209" spans="1:2" x14ac:dyDescent="0.25">
      <c r="A209" s="10" t="s">
        <v>6456</v>
      </c>
      <c r="B209" s="10" t="s">
        <v>6457</v>
      </c>
    </row>
    <row r="210" spans="1:2" x14ac:dyDescent="0.25">
      <c r="A210" s="10" t="s">
        <v>6458</v>
      </c>
      <c r="B210" s="10" t="s">
        <v>6459</v>
      </c>
    </row>
    <row r="211" spans="1:2" x14ac:dyDescent="0.25">
      <c r="A211" s="10" t="s">
        <v>6460</v>
      </c>
      <c r="B211" s="10" t="s">
        <v>6461</v>
      </c>
    </row>
    <row r="212" spans="1:2" x14ac:dyDescent="0.25">
      <c r="A212" s="10" t="s">
        <v>6462</v>
      </c>
      <c r="B212" s="10" t="s">
        <v>6463</v>
      </c>
    </row>
    <row r="213" spans="1:2" x14ac:dyDescent="0.25">
      <c r="A213" s="10" t="s">
        <v>6464</v>
      </c>
      <c r="B213" s="10" t="s">
        <v>6465</v>
      </c>
    </row>
    <row r="214" spans="1:2" x14ac:dyDescent="0.25">
      <c r="A214" s="10" t="s">
        <v>6466</v>
      </c>
      <c r="B214" s="10" t="s">
        <v>6467</v>
      </c>
    </row>
    <row r="215" spans="1:2" x14ac:dyDescent="0.25">
      <c r="A215" s="10" t="s">
        <v>6468</v>
      </c>
      <c r="B215" s="10" t="s">
        <v>6469</v>
      </c>
    </row>
    <row r="216" spans="1:2" x14ac:dyDescent="0.25">
      <c r="A216" s="10" t="s">
        <v>6470</v>
      </c>
      <c r="B216" s="10" t="s">
        <v>6471</v>
      </c>
    </row>
    <row r="217" spans="1:2" x14ac:dyDescent="0.25">
      <c r="A217" s="10" t="s">
        <v>6472</v>
      </c>
      <c r="B217" s="10" t="s">
        <v>6473</v>
      </c>
    </row>
    <row r="218" spans="1:2" x14ac:dyDescent="0.25">
      <c r="A218" s="10" t="s">
        <v>6474</v>
      </c>
      <c r="B218" s="10" t="s">
        <v>6475</v>
      </c>
    </row>
    <row r="219" spans="1:2" x14ac:dyDescent="0.25">
      <c r="A219" s="10" t="s">
        <v>6476</v>
      </c>
      <c r="B219" s="10" t="s">
        <v>6477</v>
      </c>
    </row>
    <row r="220" spans="1:2" x14ac:dyDescent="0.25">
      <c r="A220" s="10" t="s">
        <v>6478</v>
      </c>
      <c r="B220" s="10" t="s">
        <v>6479</v>
      </c>
    </row>
    <row r="221" spans="1:2" x14ac:dyDescent="0.25">
      <c r="A221" s="10" t="s">
        <v>6480</v>
      </c>
      <c r="B221" s="10" t="s">
        <v>6481</v>
      </c>
    </row>
    <row r="222" spans="1:2" x14ac:dyDescent="0.25">
      <c r="A222" s="10" t="s">
        <v>6482</v>
      </c>
      <c r="B222" s="10" t="s">
        <v>6483</v>
      </c>
    </row>
    <row r="223" spans="1:2" x14ac:dyDescent="0.25">
      <c r="A223" s="10" t="s">
        <v>6484</v>
      </c>
      <c r="B223" s="10" t="s">
        <v>6485</v>
      </c>
    </row>
    <row r="224" spans="1:2" x14ac:dyDescent="0.25">
      <c r="A224" s="10" t="s">
        <v>6486</v>
      </c>
      <c r="B224" s="10" t="s">
        <v>6487</v>
      </c>
    </row>
    <row r="225" spans="1:2" x14ac:dyDescent="0.25">
      <c r="A225" s="10" t="s">
        <v>6488</v>
      </c>
      <c r="B225" s="10" t="s">
        <v>6489</v>
      </c>
    </row>
    <row r="226" spans="1:2" x14ac:dyDescent="0.25">
      <c r="A226" s="10" t="s">
        <v>6490</v>
      </c>
      <c r="B226" s="10" t="s">
        <v>6491</v>
      </c>
    </row>
    <row r="227" spans="1:2" x14ac:dyDescent="0.25">
      <c r="A227" s="10" t="s">
        <v>6492</v>
      </c>
      <c r="B227" s="10" t="s">
        <v>6493</v>
      </c>
    </row>
    <row r="228" spans="1:2" x14ac:dyDescent="0.25">
      <c r="A228" s="10" t="s">
        <v>6494</v>
      </c>
      <c r="B228" s="10" t="s">
        <v>6495</v>
      </c>
    </row>
    <row r="229" spans="1:2" x14ac:dyDescent="0.25">
      <c r="A229" s="10" t="s">
        <v>6496</v>
      </c>
      <c r="B229" s="10" t="s">
        <v>6497</v>
      </c>
    </row>
    <row r="230" spans="1:2" x14ac:dyDescent="0.25">
      <c r="A230" s="10" t="s">
        <v>6498</v>
      </c>
      <c r="B230" s="10" t="s">
        <v>6499</v>
      </c>
    </row>
    <row r="231" spans="1:2" x14ac:dyDescent="0.25">
      <c r="A231" s="10" t="s">
        <v>6500</v>
      </c>
      <c r="B231" s="10" t="s">
        <v>6501</v>
      </c>
    </row>
    <row r="232" spans="1:2" x14ac:dyDescent="0.25">
      <c r="A232" s="10" t="s">
        <v>6502</v>
      </c>
      <c r="B232" s="10" t="s">
        <v>6503</v>
      </c>
    </row>
    <row r="233" spans="1:2" x14ac:dyDescent="0.25">
      <c r="A233" s="10" t="s">
        <v>6504</v>
      </c>
      <c r="B233" s="10" t="s">
        <v>6505</v>
      </c>
    </row>
    <row r="234" spans="1:2" x14ac:dyDescent="0.25">
      <c r="A234" s="10" t="s">
        <v>6506</v>
      </c>
      <c r="B234" s="10" t="s">
        <v>6507</v>
      </c>
    </row>
    <row r="235" spans="1:2" x14ac:dyDescent="0.25">
      <c r="A235" s="10" t="s">
        <v>6508</v>
      </c>
      <c r="B235" s="10" t="s">
        <v>6509</v>
      </c>
    </row>
    <row r="236" spans="1:2" x14ac:dyDescent="0.25">
      <c r="A236" s="10" t="s">
        <v>6510</v>
      </c>
      <c r="B236" s="10" t="s">
        <v>6511</v>
      </c>
    </row>
    <row r="237" spans="1:2" x14ac:dyDescent="0.25">
      <c r="A237" s="10" t="s">
        <v>6512</v>
      </c>
      <c r="B237" s="10" t="s">
        <v>6513</v>
      </c>
    </row>
    <row r="238" spans="1:2" x14ac:dyDescent="0.25">
      <c r="A238" s="10" t="s">
        <v>6514</v>
      </c>
      <c r="B238" s="10" t="s">
        <v>6515</v>
      </c>
    </row>
    <row r="239" spans="1:2" x14ac:dyDescent="0.25">
      <c r="A239" s="10" t="s">
        <v>6516</v>
      </c>
      <c r="B239" s="10" t="s">
        <v>6517</v>
      </c>
    </row>
    <row r="240" spans="1:2" x14ac:dyDescent="0.25">
      <c r="A240" s="10" t="s">
        <v>6518</v>
      </c>
      <c r="B240" s="10" t="s">
        <v>6519</v>
      </c>
    </row>
    <row r="241" spans="1:2" x14ac:dyDescent="0.25">
      <c r="A241" s="10" t="s">
        <v>6520</v>
      </c>
      <c r="B241" s="10" t="s">
        <v>6521</v>
      </c>
    </row>
    <row r="242" spans="1:2" x14ac:dyDescent="0.25">
      <c r="A242" s="10" t="s">
        <v>6522</v>
      </c>
      <c r="B242" s="10" t="s">
        <v>6523</v>
      </c>
    </row>
    <row r="243" spans="1:2" x14ac:dyDescent="0.25">
      <c r="A243" s="10" t="s">
        <v>6524</v>
      </c>
      <c r="B243" s="10" t="s">
        <v>6525</v>
      </c>
    </row>
    <row r="244" spans="1:2" x14ac:dyDescent="0.25">
      <c r="A244" s="10" t="s">
        <v>6526</v>
      </c>
      <c r="B244" s="10" t="s">
        <v>6527</v>
      </c>
    </row>
    <row r="245" spans="1:2" x14ac:dyDescent="0.25">
      <c r="A245" s="10" t="s">
        <v>6528</v>
      </c>
      <c r="B245" s="10" t="s">
        <v>6529</v>
      </c>
    </row>
    <row r="246" spans="1:2" x14ac:dyDescent="0.25">
      <c r="A246" s="10" t="s">
        <v>6530</v>
      </c>
      <c r="B246" s="10" t="s">
        <v>6531</v>
      </c>
    </row>
    <row r="247" spans="1:2" x14ac:dyDescent="0.25">
      <c r="A247" s="10" t="s">
        <v>6532</v>
      </c>
      <c r="B247" s="10" t="s">
        <v>6533</v>
      </c>
    </row>
    <row r="248" spans="1:2" x14ac:dyDescent="0.25">
      <c r="A248" s="10" t="s">
        <v>6534</v>
      </c>
      <c r="B248" s="10" t="s">
        <v>6535</v>
      </c>
    </row>
    <row r="249" spans="1:2" x14ac:dyDescent="0.25">
      <c r="A249" s="10" t="s">
        <v>6536</v>
      </c>
      <c r="B249" s="10" t="s">
        <v>6537</v>
      </c>
    </row>
    <row r="250" spans="1:2" x14ac:dyDescent="0.25">
      <c r="A250" s="10" t="s">
        <v>6538</v>
      </c>
      <c r="B250" s="10" t="s">
        <v>6539</v>
      </c>
    </row>
    <row r="251" spans="1:2" x14ac:dyDescent="0.25">
      <c r="A251" s="10" t="s">
        <v>6540</v>
      </c>
      <c r="B251" s="10" t="s">
        <v>6541</v>
      </c>
    </row>
    <row r="252" spans="1:2" x14ac:dyDescent="0.25">
      <c r="A252" s="10" t="s">
        <v>6542</v>
      </c>
      <c r="B252" s="10" t="s">
        <v>6543</v>
      </c>
    </row>
    <row r="253" spans="1:2" x14ac:dyDescent="0.25">
      <c r="A253" s="10" t="s">
        <v>6544</v>
      </c>
      <c r="B253" s="10" t="s">
        <v>6545</v>
      </c>
    </row>
    <row r="254" spans="1:2" x14ac:dyDescent="0.25">
      <c r="A254" s="10" t="s">
        <v>6546</v>
      </c>
      <c r="B254" s="10" t="s">
        <v>6547</v>
      </c>
    </row>
    <row r="255" spans="1:2" x14ac:dyDescent="0.25">
      <c r="A255" s="10" t="s">
        <v>6548</v>
      </c>
      <c r="B255" s="10" t="s">
        <v>6549</v>
      </c>
    </row>
    <row r="256" spans="1:2" x14ac:dyDescent="0.25">
      <c r="A256" s="10" t="s">
        <v>6550</v>
      </c>
      <c r="B256" s="10" t="s">
        <v>6551</v>
      </c>
    </row>
    <row r="257" spans="1:2" x14ac:dyDescent="0.25">
      <c r="A257" s="10" t="s">
        <v>6552</v>
      </c>
      <c r="B257" s="10" t="s">
        <v>6553</v>
      </c>
    </row>
    <row r="258" spans="1:2" x14ac:dyDescent="0.25">
      <c r="A258" s="10" t="s">
        <v>6554</v>
      </c>
      <c r="B258" s="10" t="s">
        <v>6555</v>
      </c>
    </row>
    <row r="259" spans="1:2" x14ac:dyDescent="0.25">
      <c r="A259" s="10" t="s">
        <v>6556</v>
      </c>
      <c r="B259" s="10" t="s">
        <v>6557</v>
      </c>
    </row>
    <row r="260" spans="1:2" x14ac:dyDescent="0.25">
      <c r="A260" s="10" t="s">
        <v>6558</v>
      </c>
      <c r="B260" s="10" t="s">
        <v>6559</v>
      </c>
    </row>
    <row r="261" spans="1:2" x14ac:dyDescent="0.25">
      <c r="A261" s="10" t="s">
        <v>6560</v>
      </c>
      <c r="B261" s="10" t="s">
        <v>6561</v>
      </c>
    </row>
    <row r="262" spans="1:2" x14ac:dyDescent="0.25">
      <c r="A262" s="10" t="s">
        <v>6562</v>
      </c>
      <c r="B262" s="10" t="s">
        <v>6563</v>
      </c>
    </row>
    <row r="263" spans="1:2" x14ac:dyDescent="0.25">
      <c r="A263" s="10" t="s">
        <v>6564</v>
      </c>
      <c r="B263" s="10" t="s">
        <v>6565</v>
      </c>
    </row>
    <row r="264" spans="1:2" x14ac:dyDescent="0.25">
      <c r="A264" s="10" t="s">
        <v>6566</v>
      </c>
      <c r="B264" s="10" t="s">
        <v>6567</v>
      </c>
    </row>
    <row r="265" spans="1:2" x14ac:dyDescent="0.25">
      <c r="A265" s="10" t="s">
        <v>6568</v>
      </c>
      <c r="B265" s="10" t="s">
        <v>6569</v>
      </c>
    </row>
    <row r="266" spans="1:2" x14ac:dyDescent="0.25">
      <c r="A266" s="10" t="s">
        <v>6570</v>
      </c>
      <c r="B266" s="10" t="s">
        <v>6571</v>
      </c>
    </row>
    <row r="267" spans="1:2" x14ac:dyDescent="0.25">
      <c r="A267" s="10" t="s">
        <v>6572</v>
      </c>
      <c r="B267" s="10" t="s">
        <v>6573</v>
      </c>
    </row>
    <row r="268" spans="1:2" x14ac:dyDescent="0.25">
      <c r="A268" s="10" t="s">
        <v>6574</v>
      </c>
      <c r="B268" s="10" t="s">
        <v>6575</v>
      </c>
    </row>
    <row r="269" spans="1:2" x14ac:dyDescent="0.25">
      <c r="A269" s="10" t="s">
        <v>6576</v>
      </c>
      <c r="B269" s="10" t="s">
        <v>6577</v>
      </c>
    </row>
    <row r="270" spans="1:2" x14ac:dyDescent="0.25">
      <c r="A270" s="10" t="s">
        <v>6578</v>
      </c>
      <c r="B270" s="10" t="s">
        <v>6579</v>
      </c>
    </row>
    <row r="271" spans="1:2" x14ac:dyDescent="0.25">
      <c r="A271" s="10" t="s">
        <v>6580</v>
      </c>
      <c r="B271" s="10" t="s">
        <v>6581</v>
      </c>
    </row>
    <row r="272" spans="1:2" x14ac:dyDescent="0.25">
      <c r="A272" s="10" t="s">
        <v>6582</v>
      </c>
      <c r="B272" s="10" t="s">
        <v>6583</v>
      </c>
    </row>
    <row r="273" spans="1:2" x14ac:dyDescent="0.25">
      <c r="A273" s="10" t="s">
        <v>6584</v>
      </c>
      <c r="B273" s="10" t="s">
        <v>6585</v>
      </c>
    </row>
    <row r="274" spans="1:2" x14ac:dyDescent="0.25">
      <c r="A274" s="10" t="s">
        <v>6586</v>
      </c>
      <c r="B274" s="10" t="s">
        <v>6587</v>
      </c>
    </row>
    <row r="275" spans="1:2" x14ac:dyDescent="0.25">
      <c r="A275" s="10" t="s">
        <v>6588</v>
      </c>
      <c r="B275" s="10" t="s">
        <v>6589</v>
      </c>
    </row>
    <row r="276" spans="1:2" x14ac:dyDescent="0.25">
      <c r="A276" s="10" t="s">
        <v>6590</v>
      </c>
      <c r="B276" s="10" t="s">
        <v>6591</v>
      </c>
    </row>
    <row r="277" spans="1:2" x14ac:dyDescent="0.25">
      <c r="A277" s="10" t="s">
        <v>6592</v>
      </c>
      <c r="B277" s="10" t="s">
        <v>6593</v>
      </c>
    </row>
    <row r="278" spans="1:2" x14ac:dyDescent="0.25">
      <c r="A278" s="10" t="s">
        <v>6594</v>
      </c>
      <c r="B278" s="10" t="s">
        <v>6595</v>
      </c>
    </row>
    <row r="279" spans="1:2" x14ac:dyDescent="0.25">
      <c r="A279" s="10" t="s">
        <v>6596</v>
      </c>
      <c r="B279" s="10" t="s">
        <v>6597</v>
      </c>
    </row>
    <row r="280" spans="1:2" x14ac:dyDescent="0.25">
      <c r="A280" s="10" t="s">
        <v>6598</v>
      </c>
      <c r="B280" s="10" t="s">
        <v>6599</v>
      </c>
    </row>
    <row r="281" spans="1:2" x14ac:dyDescent="0.25">
      <c r="A281" s="10" t="s">
        <v>6600</v>
      </c>
      <c r="B281" s="10" t="s">
        <v>6601</v>
      </c>
    </row>
    <row r="282" spans="1:2" x14ac:dyDescent="0.25">
      <c r="A282" s="10" t="s">
        <v>6602</v>
      </c>
      <c r="B282" s="10" t="s">
        <v>6603</v>
      </c>
    </row>
    <row r="283" spans="1:2" x14ac:dyDescent="0.25">
      <c r="A283" s="10" t="s">
        <v>6604</v>
      </c>
      <c r="B283" s="10" t="s">
        <v>6605</v>
      </c>
    </row>
    <row r="284" spans="1:2" x14ac:dyDescent="0.25">
      <c r="A284" s="10" t="s">
        <v>6606</v>
      </c>
      <c r="B284" s="10" t="s">
        <v>6607</v>
      </c>
    </row>
    <row r="285" spans="1:2" x14ac:dyDescent="0.25">
      <c r="A285" s="10" t="s">
        <v>6608</v>
      </c>
      <c r="B285" s="10" t="s">
        <v>6609</v>
      </c>
    </row>
    <row r="286" spans="1:2" x14ac:dyDescent="0.25">
      <c r="A286" s="10" t="s">
        <v>6610</v>
      </c>
      <c r="B286" s="10" t="s">
        <v>6611</v>
      </c>
    </row>
    <row r="287" spans="1:2" x14ac:dyDescent="0.25">
      <c r="A287" s="10" t="s">
        <v>6612</v>
      </c>
      <c r="B287" s="10" t="s">
        <v>6613</v>
      </c>
    </row>
    <row r="288" spans="1:2" x14ac:dyDescent="0.25">
      <c r="A288" s="10" t="s">
        <v>6614</v>
      </c>
      <c r="B288" s="10" t="s">
        <v>6615</v>
      </c>
    </row>
    <row r="289" spans="1:2" x14ac:dyDescent="0.25">
      <c r="A289" s="10" t="s">
        <v>6616</v>
      </c>
      <c r="B289" s="10" t="s">
        <v>6617</v>
      </c>
    </row>
    <row r="290" spans="1:2" x14ac:dyDescent="0.25">
      <c r="A290" s="10" t="s">
        <v>6618</v>
      </c>
      <c r="B290" s="10" t="s">
        <v>6619</v>
      </c>
    </row>
    <row r="291" spans="1:2" x14ac:dyDescent="0.25">
      <c r="A291" s="10" t="s">
        <v>6620</v>
      </c>
      <c r="B291" s="10" t="s">
        <v>6621</v>
      </c>
    </row>
    <row r="292" spans="1:2" x14ac:dyDescent="0.25">
      <c r="A292" s="10" t="s">
        <v>6622</v>
      </c>
      <c r="B292" s="10" t="s">
        <v>6623</v>
      </c>
    </row>
    <row r="293" spans="1:2" x14ac:dyDescent="0.25">
      <c r="A293" s="10" t="s">
        <v>6624</v>
      </c>
      <c r="B293" s="10" t="s">
        <v>6625</v>
      </c>
    </row>
    <row r="294" spans="1:2" x14ac:dyDescent="0.25">
      <c r="A294" s="10" t="s">
        <v>6626</v>
      </c>
      <c r="B294" s="10" t="s">
        <v>6627</v>
      </c>
    </row>
    <row r="295" spans="1:2" x14ac:dyDescent="0.25">
      <c r="A295" s="10" t="s">
        <v>6628</v>
      </c>
      <c r="B295" s="10" t="s">
        <v>6629</v>
      </c>
    </row>
    <row r="296" spans="1:2" x14ac:dyDescent="0.25">
      <c r="A296" s="10" t="s">
        <v>6630</v>
      </c>
      <c r="B296" s="10" t="s">
        <v>6631</v>
      </c>
    </row>
    <row r="297" spans="1:2" x14ac:dyDescent="0.25">
      <c r="A297" s="10" t="s">
        <v>6632</v>
      </c>
      <c r="B297" s="10" t="s">
        <v>6633</v>
      </c>
    </row>
    <row r="298" spans="1:2" x14ac:dyDescent="0.25">
      <c r="A298" s="10" t="s">
        <v>6634</v>
      </c>
      <c r="B298" s="10" t="s">
        <v>6635</v>
      </c>
    </row>
    <row r="299" spans="1:2" x14ac:dyDescent="0.25">
      <c r="A299" s="10" t="s">
        <v>6636</v>
      </c>
      <c r="B299" s="10" t="s">
        <v>6637</v>
      </c>
    </row>
    <row r="300" spans="1:2" x14ac:dyDescent="0.25">
      <c r="A300" s="10" t="s">
        <v>6638</v>
      </c>
      <c r="B300" s="10" t="s">
        <v>6639</v>
      </c>
    </row>
    <row r="301" spans="1:2" x14ac:dyDescent="0.25">
      <c r="A301" s="10" t="s">
        <v>6640</v>
      </c>
      <c r="B301" s="10" t="s">
        <v>6641</v>
      </c>
    </row>
    <row r="302" spans="1:2" x14ac:dyDescent="0.25">
      <c r="A302" s="10" t="s">
        <v>6642</v>
      </c>
      <c r="B302" s="10" t="s">
        <v>6643</v>
      </c>
    </row>
    <row r="303" spans="1:2" x14ac:dyDescent="0.25">
      <c r="A303" s="10" t="s">
        <v>6644</v>
      </c>
      <c r="B303" s="10" t="s">
        <v>6645</v>
      </c>
    </row>
    <row r="304" spans="1:2" x14ac:dyDescent="0.25">
      <c r="A304" s="10" t="s">
        <v>6646</v>
      </c>
      <c r="B304" s="10" t="s">
        <v>6647</v>
      </c>
    </row>
    <row r="305" spans="1:2" x14ac:dyDescent="0.25">
      <c r="A305" s="10" t="s">
        <v>6648</v>
      </c>
      <c r="B305" s="10" t="s">
        <v>6649</v>
      </c>
    </row>
    <row r="306" spans="1:2" x14ac:dyDescent="0.25">
      <c r="A306" s="10" t="s">
        <v>6650</v>
      </c>
      <c r="B306" s="10" t="s">
        <v>6651</v>
      </c>
    </row>
    <row r="307" spans="1:2" x14ac:dyDescent="0.25">
      <c r="A307" s="10" t="s">
        <v>6652</v>
      </c>
      <c r="B307" s="10" t="s">
        <v>6653</v>
      </c>
    </row>
    <row r="308" spans="1:2" x14ac:dyDescent="0.25">
      <c r="A308" s="10" t="s">
        <v>6654</v>
      </c>
      <c r="B308" s="10" t="s">
        <v>6655</v>
      </c>
    </row>
    <row r="309" spans="1:2" x14ac:dyDescent="0.25">
      <c r="A309" s="10" t="s">
        <v>6656</v>
      </c>
      <c r="B309" s="10" t="s">
        <v>6657</v>
      </c>
    </row>
    <row r="310" spans="1:2" x14ac:dyDescent="0.25">
      <c r="A310" s="10" t="s">
        <v>6658</v>
      </c>
      <c r="B310" s="10" t="s">
        <v>6659</v>
      </c>
    </row>
    <row r="311" spans="1:2" x14ac:dyDescent="0.25">
      <c r="A311" s="10" t="s">
        <v>6660</v>
      </c>
      <c r="B311" s="10" t="s">
        <v>6661</v>
      </c>
    </row>
    <row r="312" spans="1:2" x14ac:dyDescent="0.25">
      <c r="A312" s="10" t="s">
        <v>6662</v>
      </c>
      <c r="B312" s="10" t="s">
        <v>6663</v>
      </c>
    </row>
    <row r="313" spans="1:2" x14ac:dyDescent="0.25">
      <c r="A313" s="10" t="s">
        <v>6664</v>
      </c>
      <c r="B313" s="10" t="s">
        <v>6665</v>
      </c>
    </row>
    <row r="314" spans="1:2" x14ac:dyDescent="0.25">
      <c r="A314" s="10" t="s">
        <v>6666</v>
      </c>
      <c r="B314" s="10" t="s">
        <v>6667</v>
      </c>
    </row>
    <row r="315" spans="1:2" x14ac:dyDescent="0.25">
      <c r="A315" s="10" t="s">
        <v>6668</v>
      </c>
      <c r="B315" s="10" t="s">
        <v>6669</v>
      </c>
    </row>
    <row r="316" spans="1:2" x14ac:dyDescent="0.25">
      <c r="A316" s="10" t="s">
        <v>6670</v>
      </c>
      <c r="B316" s="10" t="s">
        <v>6671</v>
      </c>
    </row>
    <row r="317" spans="1:2" x14ac:dyDescent="0.25">
      <c r="A317" s="10" t="s">
        <v>6672</v>
      </c>
      <c r="B317" s="10" t="s">
        <v>6673</v>
      </c>
    </row>
    <row r="318" spans="1:2" x14ac:dyDescent="0.25">
      <c r="A318" s="10" t="s">
        <v>6674</v>
      </c>
      <c r="B318" s="10" t="s">
        <v>6675</v>
      </c>
    </row>
    <row r="319" spans="1:2" x14ac:dyDescent="0.25">
      <c r="A319" s="10" t="s">
        <v>6676</v>
      </c>
      <c r="B319" s="10" t="s">
        <v>6677</v>
      </c>
    </row>
    <row r="320" spans="1:2" x14ac:dyDescent="0.25">
      <c r="A320" s="10" t="s">
        <v>6678</v>
      </c>
      <c r="B320" s="10" t="s">
        <v>6679</v>
      </c>
    </row>
    <row r="321" spans="1:2" x14ac:dyDescent="0.25">
      <c r="A321" s="10" t="s">
        <v>6680</v>
      </c>
      <c r="B321" s="10" t="s">
        <v>6681</v>
      </c>
    </row>
    <row r="322" spans="1:2" x14ac:dyDescent="0.25">
      <c r="A322" s="10" t="s">
        <v>6682</v>
      </c>
      <c r="B322" s="10" t="s">
        <v>6683</v>
      </c>
    </row>
    <row r="323" spans="1:2" x14ac:dyDescent="0.25">
      <c r="A323" s="10" t="s">
        <v>6684</v>
      </c>
      <c r="B323" s="10" t="s">
        <v>6685</v>
      </c>
    </row>
    <row r="324" spans="1:2" x14ac:dyDescent="0.25">
      <c r="A324" s="10" t="s">
        <v>6686</v>
      </c>
      <c r="B324" s="10" t="s">
        <v>6687</v>
      </c>
    </row>
    <row r="325" spans="1:2" x14ac:dyDescent="0.25">
      <c r="A325" s="10" t="s">
        <v>6688</v>
      </c>
      <c r="B325" s="10" t="s">
        <v>6689</v>
      </c>
    </row>
    <row r="326" spans="1:2" x14ac:dyDescent="0.25">
      <c r="A326" s="10" t="s">
        <v>6690</v>
      </c>
      <c r="B326" s="10" t="s">
        <v>6691</v>
      </c>
    </row>
    <row r="327" spans="1:2" x14ac:dyDescent="0.25">
      <c r="A327" s="10" t="s">
        <v>6692</v>
      </c>
      <c r="B327" s="10" t="s">
        <v>6693</v>
      </c>
    </row>
    <row r="328" spans="1:2" x14ac:dyDescent="0.25">
      <c r="A328" s="10" t="s">
        <v>6694</v>
      </c>
      <c r="B328" s="10" t="s">
        <v>6695</v>
      </c>
    </row>
    <row r="329" spans="1:2" x14ac:dyDescent="0.25">
      <c r="A329" s="10" t="s">
        <v>6696</v>
      </c>
      <c r="B329" s="10" t="s">
        <v>6697</v>
      </c>
    </row>
    <row r="330" spans="1:2" x14ac:dyDescent="0.25">
      <c r="A330" s="10" t="s">
        <v>6698</v>
      </c>
      <c r="B330" s="10" t="s">
        <v>6699</v>
      </c>
    </row>
    <row r="331" spans="1:2" x14ac:dyDescent="0.25">
      <c r="A331" s="10" t="s">
        <v>6700</v>
      </c>
      <c r="B331" s="10" t="s">
        <v>6701</v>
      </c>
    </row>
    <row r="332" spans="1:2" x14ac:dyDescent="0.25">
      <c r="A332" s="10" t="s">
        <v>6702</v>
      </c>
      <c r="B332" s="10" t="s">
        <v>6703</v>
      </c>
    </row>
    <row r="333" spans="1:2" x14ac:dyDescent="0.25">
      <c r="A333" s="10" t="s">
        <v>6704</v>
      </c>
      <c r="B333" s="10" t="s">
        <v>6705</v>
      </c>
    </row>
    <row r="334" spans="1:2" x14ac:dyDescent="0.25">
      <c r="A334" s="10" t="s">
        <v>6706</v>
      </c>
      <c r="B334" s="10" t="s">
        <v>6707</v>
      </c>
    </row>
    <row r="335" spans="1:2" x14ac:dyDescent="0.25">
      <c r="A335" s="10" t="s">
        <v>6708</v>
      </c>
      <c r="B335" s="10" t="s">
        <v>6709</v>
      </c>
    </row>
    <row r="336" spans="1:2" x14ac:dyDescent="0.25">
      <c r="A336" s="10" t="s">
        <v>6710</v>
      </c>
      <c r="B336" s="10" t="s">
        <v>6711</v>
      </c>
    </row>
    <row r="337" spans="1:2" x14ac:dyDescent="0.25">
      <c r="A337" s="10" t="s">
        <v>6712</v>
      </c>
      <c r="B337" s="10" t="s">
        <v>6713</v>
      </c>
    </row>
    <row r="338" spans="1:2" x14ac:dyDescent="0.25">
      <c r="A338" s="10" t="s">
        <v>6714</v>
      </c>
      <c r="B338" s="10" t="s">
        <v>6715</v>
      </c>
    </row>
    <row r="339" spans="1:2" x14ac:dyDescent="0.25">
      <c r="A339" s="10" t="s">
        <v>6716</v>
      </c>
      <c r="B339" s="10" t="s">
        <v>6717</v>
      </c>
    </row>
    <row r="340" spans="1:2" x14ac:dyDescent="0.25">
      <c r="A340" s="10" t="s">
        <v>6718</v>
      </c>
      <c r="B340" s="10" t="s">
        <v>6719</v>
      </c>
    </row>
    <row r="341" spans="1:2" x14ac:dyDescent="0.25">
      <c r="A341" s="10" t="s">
        <v>6720</v>
      </c>
      <c r="B341" s="10" t="s">
        <v>6721</v>
      </c>
    </row>
    <row r="342" spans="1:2" x14ac:dyDescent="0.25">
      <c r="A342" s="10" t="s">
        <v>6722</v>
      </c>
      <c r="B342" s="10" t="s">
        <v>6723</v>
      </c>
    </row>
    <row r="343" spans="1:2" x14ac:dyDescent="0.25">
      <c r="A343" s="10" t="s">
        <v>6724</v>
      </c>
      <c r="B343" s="10" t="s">
        <v>6725</v>
      </c>
    </row>
    <row r="344" spans="1:2" x14ac:dyDescent="0.25">
      <c r="A344" s="10" t="s">
        <v>6726</v>
      </c>
      <c r="B344" s="10" t="s">
        <v>6727</v>
      </c>
    </row>
    <row r="345" spans="1:2" x14ac:dyDescent="0.25">
      <c r="A345" s="10" t="s">
        <v>6728</v>
      </c>
      <c r="B345" s="10" t="s">
        <v>6729</v>
      </c>
    </row>
    <row r="346" spans="1:2" x14ac:dyDescent="0.25">
      <c r="A346" s="10" t="s">
        <v>6730</v>
      </c>
      <c r="B346" s="10" t="s">
        <v>6731</v>
      </c>
    </row>
    <row r="347" spans="1:2" x14ac:dyDescent="0.25">
      <c r="A347" s="10" t="s">
        <v>6732</v>
      </c>
      <c r="B347" s="10" t="s">
        <v>6733</v>
      </c>
    </row>
    <row r="348" spans="1:2" x14ac:dyDescent="0.25">
      <c r="A348" s="10" t="s">
        <v>6734</v>
      </c>
      <c r="B348" s="10" t="s">
        <v>6735</v>
      </c>
    </row>
    <row r="349" spans="1:2" x14ac:dyDescent="0.25">
      <c r="A349" s="10" t="s">
        <v>6736</v>
      </c>
      <c r="B349" s="10" t="s">
        <v>6737</v>
      </c>
    </row>
    <row r="350" spans="1:2" x14ac:dyDescent="0.25">
      <c r="A350" s="10" t="s">
        <v>6738</v>
      </c>
      <c r="B350" s="10" t="s">
        <v>6739</v>
      </c>
    </row>
    <row r="351" spans="1:2" x14ac:dyDescent="0.25">
      <c r="A351" s="10" t="s">
        <v>6740</v>
      </c>
      <c r="B351" s="10" t="s">
        <v>6741</v>
      </c>
    </row>
    <row r="352" spans="1:2" x14ac:dyDescent="0.25">
      <c r="A352" s="10" t="s">
        <v>6742</v>
      </c>
      <c r="B352" s="10" t="s">
        <v>6743</v>
      </c>
    </row>
    <row r="353" spans="1:2" x14ac:dyDescent="0.25">
      <c r="A353" s="10" t="s">
        <v>6744</v>
      </c>
      <c r="B353" s="10" t="s">
        <v>6745</v>
      </c>
    </row>
    <row r="354" spans="1:2" x14ac:dyDescent="0.25">
      <c r="A354" s="10" t="s">
        <v>6746</v>
      </c>
      <c r="B354" s="10" t="s">
        <v>6747</v>
      </c>
    </row>
    <row r="355" spans="1:2" x14ac:dyDescent="0.25">
      <c r="A355" s="10" t="s">
        <v>6748</v>
      </c>
      <c r="B355" s="10" t="s">
        <v>6749</v>
      </c>
    </row>
    <row r="356" spans="1:2" x14ac:dyDescent="0.25">
      <c r="A356" s="10" t="s">
        <v>6750</v>
      </c>
      <c r="B356" s="10" t="s">
        <v>6751</v>
      </c>
    </row>
    <row r="357" spans="1:2" x14ac:dyDescent="0.25">
      <c r="A357" s="10" t="s">
        <v>6752</v>
      </c>
      <c r="B357" s="10" t="s">
        <v>6753</v>
      </c>
    </row>
    <row r="358" spans="1:2" x14ac:dyDescent="0.25">
      <c r="A358" s="10" t="s">
        <v>6754</v>
      </c>
      <c r="B358" s="10" t="s">
        <v>6755</v>
      </c>
    </row>
    <row r="359" spans="1:2" x14ac:dyDescent="0.25">
      <c r="A359" s="10" t="s">
        <v>6756</v>
      </c>
      <c r="B359" s="10" t="s">
        <v>6757</v>
      </c>
    </row>
    <row r="360" spans="1:2" x14ac:dyDescent="0.25">
      <c r="A360" s="10" t="s">
        <v>6758</v>
      </c>
      <c r="B360" s="10" t="s">
        <v>6759</v>
      </c>
    </row>
    <row r="361" spans="1:2" x14ac:dyDescent="0.25">
      <c r="A361" s="10" t="s">
        <v>6760</v>
      </c>
      <c r="B361" s="10" t="s">
        <v>6761</v>
      </c>
    </row>
    <row r="362" spans="1:2" x14ac:dyDescent="0.25">
      <c r="A362" s="10" t="s">
        <v>6762</v>
      </c>
      <c r="B362" s="10" t="s">
        <v>6763</v>
      </c>
    </row>
    <row r="363" spans="1:2" x14ac:dyDescent="0.25">
      <c r="A363" s="10" t="s">
        <v>6764</v>
      </c>
      <c r="B363" s="10" t="s">
        <v>6765</v>
      </c>
    </row>
    <row r="364" spans="1:2" x14ac:dyDescent="0.25">
      <c r="A364" s="10" t="s">
        <v>6766</v>
      </c>
      <c r="B364" s="10" t="s">
        <v>6767</v>
      </c>
    </row>
    <row r="365" spans="1:2" x14ac:dyDescent="0.25">
      <c r="A365" s="10" t="s">
        <v>6768</v>
      </c>
      <c r="B365" s="10" t="s">
        <v>6769</v>
      </c>
    </row>
    <row r="366" spans="1:2" x14ac:dyDescent="0.25">
      <c r="A366" s="10" t="s">
        <v>6770</v>
      </c>
      <c r="B366" s="10" t="s">
        <v>6771</v>
      </c>
    </row>
    <row r="367" spans="1:2" x14ac:dyDescent="0.25">
      <c r="A367" s="10" t="s">
        <v>6772</v>
      </c>
      <c r="B367" s="10" t="s">
        <v>6773</v>
      </c>
    </row>
    <row r="368" spans="1:2" x14ac:dyDescent="0.25">
      <c r="A368" s="10" t="s">
        <v>6774</v>
      </c>
      <c r="B368" s="10" t="s">
        <v>6775</v>
      </c>
    </row>
    <row r="369" spans="1:2" x14ac:dyDescent="0.25">
      <c r="A369" s="10" t="s">
        <v>6776</v>
      </c>
      <c r="B369" s="10" t="s">
        <v>6777</v>
      </c>
    </row>
    <row r="370" spans="1:2" x14ac:dyDescent="0.25">
      <c r="A370" s="10" t="s">
        <v>6778</v>
      </c>
      <c r="B370" s="10" t="s">
        <v>6779</v>
      </c>
    </row>
    <row r="371" spans="1:2" x14ac:dyDescent="0.25">
      <c r="A371" s="10" t="s">
        <v>6780</v>
      </c>
      <c r="B371" s="10" t="s">
        <v>6781</v>
      </c>
    </row>
    <row r="372" spans="1:2" x14ac:dyDescent="0.25">
      <c r="A372" s="10" t="s">
        <v>6782</v>
      </c>
      <c r="B372" s="10" t="s">
        <v>6783</v>
      </c>
    </row>
    <row r="373" spans="1:2" x14ac:dyDescent="0.25">
      <c r="A373" s="10" t="s">
        <v>6784</v>
      </c>
      <c r="B373" s="10" t="s">
        <v>6785</v>
      </c>
    </row>
    <row r="374" spans="1:2" x14ac:dyDescent="0.25">
      <c r="A374" s="10" t="s">
        <v>6786</v>
      </c>
      <c r="B374" s="10" t="s">
        <v>6787</v>
      </c>
    </row>
    <row r="375" spans="1:2" x14ac:dyDescent="0.25">
      <c r="A375" s="10" t="s">
        <v>6788</v>
      </c>
      <c r="B375" s="10" t="s">
        <v>6789</v>
      </c>
    </row>
    <row r="376" spans="1:2" x14ac:dyDescent="0.25">
      <c r="A376" s="10" t="s">
        <v>6790</v>
      </c>
      <c r="B376" s="10" t="s">
        <v>6791</v>
      </c>
    </row>
    <row r="377" spans="1:2" x14ac:dyDescent="0.25">
      <c r="A377" s="10" t="s">
        <v>6792</v>
      </c>
      <c r="B377" s="10" t="s">
        <v>6793</v>
      </c>
    </row>
    <row r="378" spans="1:2" x14ac:dyDescent="0.25">
      <c r="A378" s="10" t="s">
        <v>6794</v>
      </c>
      <c r="B378" s="10" t="s">
        <v>6795</v>
      </c>
    </row>
    <row r="379" spans="1:2" x14ac:dyDescent="0.25">
      <c r="A379" s="10" t="s">
        <v>6796</v>
      </c>
      <c r="B379" s="10" t="s">
        <v>6797</v>
      </c>
    </row>
    <row r="380" spans="1:2" x14ac:dyDescent="0.25">
      <c r="A380" s="10" t="s">
        <v>6798</v>
      </c>
      <c r="B380" s="10" t="s">
        <v>6799</v>
      </c>
    </row>
    <row r="381" spans="1:2" x14ac:dyDescent="0.25">
      <c r="A381" s="10" t="s">
        <v>6800</v>
      </c>
      <c r="B381" s="10" t="s">
        <v>6801</v>
      </c>
    </row>
    <row r="382" spans="1:2" x14ac:dyDescent="0.25">
      <c r="A382" s="10" t="s">
        <v>6802</v>
      </c>
      <c r="B382" s="10" t="s">
        <v>6803</v>
      </c>
    </row>
    <row r="383" spans="1:2" x14ac:dyDescent="0.25">
      <c r="A383" s="10" t="s">
        <v>6804</v>
      </c>
      <c r="B383" s="10" t="s">
        <v>6805</v>
      </c>
    </row>
    <row r="384" spans="1:2" x14ac:dyDescent="0.25">
      <c r="A384" s="10" t="s">
        <v>6806</v>
      </c>
      <c r="B384" s="10" t="s">
        <v>6807</v>
      </c>
    </row>
    <row r="385" spans="1:2" x14ac:dyDescent="0.25">
      <c r="A385" s="10" t="s">
        <v>6808</v>
      </c>
      <c r="B385" s="10" t="s">
        <v>6809</v>
      </c>
    </row>
    <row r="386" spans="1:2" x14ac:dyDescent="0.25">
      <c r="A386" s="10" t="s">
        <v>6810</v>
      </c>
      <c r="B386" s="10" t="s">
        <v>6811</v>
      </c>
    </row>
    <row r="387" spans="1:2" x14ac:dyDescent="0.25">
      <c r="A387" s="10" t="s">
        <v>6812</v>
      </c>
      <c r="B387" s="10" t="s">
        <v>6813</v>
      </c>
    </row>
    <row r="388" spans="1:2" x14ac:dyDescent="0.25">
      <c r="A388" s="10" t="s">
        <v>6814</v>
      </c>
      <c r="B388" s="10" t="s">
        <v>6815</v>
      </c>
    </row>
    <row r="389" spans="1:2" x14ac:dyDescent="0.25">
      <c r="A389" s="10" t="s">
        <v>6816</v>
      </c>
      <c r="B389" s="10" t="s">
        <v>6817</v>
      </c>
    </row>
    <row r="390" spans="1:2" x14ac:dyDescent="0.25">
      <c r="A390" s="10" t="s">
        <v>6818</v>
      </c>
      <c r="B390" s="10" t="s">
        <v>6819</v>
      </c>
    </row>
    <row r="391" spans="1:2" x14ac:dyDescent="0.25">
      <c r="A391" s="10" t="s">
        <v>6820</v>
      </c>
      <c r="B391" s="10" t="s">
        <v>6821</v>
      </c>
    </row>
    <row r="392" spans="1:2" x14ac:dyDescent="0.25">
      <c r="A392" s="10" t="s">
        <v>6822</v>
      </c>
      <c r="B392" s="10" t="s">
        <v>6823</v>
      </c>
    </row>
    <row r="393" spans="1:2" x14ac:dyDescent="0.25">
      <c r="A393" s="10" t="s">
        <v>6824</v>
      </c>
      <c r="B393" s="10" t="s">
        <v>6825</v>
      </c>
    </row>
    <row r="394" spans="1:2" x14ac:dyDescent="0.25">
      <c r="A394" s="10" t="s">
        <v>6826</v>
      </c>
      <c r="B394" s="10" t="s">
        <v>6827</v>
      </c>
    </row>
    <row r="395" spans="1:2" x14ac:dyDescent="0.25">
      <c r="A395" s="10" t="s">
        <v>6828</v>
      </c>
      <c r="B395" s="10" t="s">
        <v>6829</v>
      </c>
    </row>
    <row r="396" spans="1:2" x14ac:dyDescent="0.25">
      <c r="A396" s="10" t="s">
        <v>6830</v>
      </c>
      <c r="B396" s="10" t="s">
        <v>6831</v>
      </c>
    </row>
    <row r="397" spans="1:2" x14ac:dyDescent="0.25">
      <c r="A397" s="10" t="s">
        <v>6832</v>
      </c>
      <c r="B397" s="10" t="s">
        <v>6833</v>
      </c>
    </row>
    <row r="398" spans="1:2" x14ac:dyDescent="0.25">
      <c r="A398" s="10" t="s">
        <v>6834</v>
      </c>
      <c r="B398" s="10" t="s">
        <v>6835</v>
      </c>
    </row>
    <row r="399" spans="1:2" x14ac:dyDescent="0.25">
      <c r="A399" s="10" t="s">
        <v>6836</v>
      </c>
      <c r="B399" s="10" t="s">
        <v>6837</v>
      </c>
    </row>
    <row r="400" spans="1:2" x14ac:dyDescent="0.25">
      <c r="A400" s="10" t="s">
        <v>6838</v>
      </c>
      <c r="B400" s="10" t="s">
        <v>6839</v>
      </c>
    </row>
    <row r="401" spans="1:2" x14ac:dyDescent="0.25">
      <c r="A401" s="10" t="s">
        <v>6840</v>
      </c>
      <c r="B401" s="10" t="s">
        <v>6841</v>
      </c>
    </row>
    <row r="402" spans="1:2" x14ac:dyDescent="0.25">
      <c r="A402" s="10" t="s">
        <v>6842</v>
      </c>
      <c r="B402" s="10" t="s">
        <v>6843</v>
      </c>
    </row>
    <row r="403" spans="1:2" x14ac:dyDescent="0.25">
      <c r="A403" s="10" t="s">
        <v>6844</v>
      </c>
      <c r="B403" s="10" t="s">
        <v>6845</v>
      </c>
    </row>
    <row r="404" spans="1:2" x14ac:dyDescent="0.25">
      <c r="A404" s="10" t="s">
        <v>6846</v>
      </c>
      <c r="B404" s="10" t="s">
        <v>6847</v>
      </c>
    </row>
    <row r="405" spans="1:2" x14ac:dyDescent="0.25">
      <c r="A405" s="10" t="s">
        <v>6848</v>
      </c>
      <c r="B405" s="10" t="s">
        <v>6849</v>
      </c>
    </row>
    <row r="406" spans="1:2" x14ac:dyDescent="0.25">
      <c r="A406" s="10" t="s">
        <v>6850</v>
      </c>
      <c r="B406" s="10" t="s">
        <v>6851</v>
      </c>
    </row>
    <row r="407" spans="1:2" x14ac:dyDescent="0.25">
      <c r="A407" s="10" t="s">
        <v>6852</v>
      </c>
      <c r="B407" s="10" t="s">
        <v>6853</v>
      </c>
    </row>
    <row r="408" spans="1:2" x14ac:dyDescent="0.25">
      <c r="A408" s="10" t="s">
        <v>6854</v>
      </c>
      <c r="B408" s="10" t="s">
        <v>6855</v>
      </c>
    </row>
    <row r="409" spans="1:2" x14ac:dyDescent="0.25">
      <c r="A409" s="10" t="s">
        <v>6856</v>
      </c>
      <c r="B409" s="10" t="s">
        <v>6857</v>
      </c>
    </row>
    <row r="410" spans="1:2" x14ac:dyDescent="0.25">
      <c r="A410" s="10" t="s">
        <v>6858</v>
      </c>
      <c r="B410" s="10" t="s">
        <v>6859</v>
      </c>
    </row>
    <row r="411" spans="1:2" x14ac:dyDescent="0.25">
      <c r="A411" s="10" t="s">
        <v>6860</v>
      </c>
      <c r="B411" s="10" t="s">
        <v>6861</v>
      </c>
    </row>
    <row r="412" spans="1:2" x14ac:dyDescent="0.25">
      <c r="A412" s="10" t="s">
        <v>6862</v>
      </c>
      <c r="B412" s="10" t="s">
        <v>6863</v>
      </c>
    </row>
    <row r="413" spans="1:2" x14ac:dyDescent="0.25">
      <c r="A413" s="10" t="s">
        <v>6864</v>
      </c>
      <c r="B413" s="10" t="s">
        <v>6865</v>
      </c>
    </row>
    <row r="414" spans="1:2" x14ac:dyDescent="0.25">
      <c r="A414" s="10" t="s">
        <v>6866</v>
      </c>
      <c r="B414" s="10" t="s">
        <v>6867</v>
      </c>
    </row>
    <row r="415" spans="1:2" x14ac:dyDescent="0.25">
      <c r="A415" s="10" t="s">
        <v>6868</v>
      </c>
      <c r="B415" s="10" t="s">
        <v>6869</v>
      </c>
    </row>
    <row r="416" spans="1:2" x14ac:dyDescent="0.25">
      <c r="A416" s="10" t="s">
        <v>6870</v>
      </c>
      <c r="B416" s="10" t="s">
        <v>6871</v>
      </c>
    </row>
    <row r="417" spans="1:2" x14ac:dyDescent="0.25">
      <c r="A417" s="10" t="s">
        <v>3147</v>
      </c>
      <c r="B417" s="10" t="s">
        <v>6872</v>
      </c>
    </row>
    <row r="418" spans="1:2" x14ac:dyDescent="0.25">
      <c r="A418" s="10" t="s">
        <v>6873</v>
      </c>
      <c r="B418" s="10" t="s">
        <v>6874</v>
      </c>
    </row>
    <row r="419" spans="1:2" x14ac:dyDescent="0.25">
      <c r="A419" s="10" t="s">
        <v>6875</v>
      </c>
      <c r="B419" s="10" t="s">
        <v>6876</v>
      </c>
    </row>
    <row r="420" spans="1:2" x14ac:dyDescent="0.25">
      <c r="A420" s="10" t="s">
        <v>6877</v>
      </c>
      <c r="B420" s="10" t="s">
        <v>6878</v>
      </c>
    </row>
    <row r="421" spans="1:2" x14ac:dyDescent="0.25">
      <c r="A421" s="10" t="s">
        <v>6879</v>
      </c>
      <c r="B421" s="10" t="s">
        <v>6880</v>
      </c>
    </row>
    <row r="422" spans="1:2" x14ac:dyDescent="0.25">
      <c r="A422" s="10" t="s">
        <v>6881</v>
      </c>
      <c r="B422" s="10" t="s">
        <v>6882</v>
      </c>
    </row>
    <row r="423" spans="1:2" x14ac:dyDescent="0.25">
      <c r="A423" s="10" t="s">
        <v>6883</v>
      </c>
      <c r="B423" s="10" t="s">
        <v>6884</v>
      </c>
    </row>
    <row r="424" spans="1:2" x14ac:dyDescent="0.25">
      <c r="A424" s="10" t="s">
        <v>6885</v>
      </c>
      <c r="B424" s="10" t="s">
        <v>6886</v>
      </c>
    </row>
    <row r="425" spans="1:2" x14ac:dyDescent="0.25">
      <c r="A425" s="10" t="s">
        <v>6887</v>
      </c>
      <c r="B425" s="10" t="s">
        <v>6888</v>
      </c>
    </row>
    <row r="426" spans="1:2" x14ac:dyDescent="0.25">
      <c r="A426" s="10" t="s">
        <v>6889</v>
      </c>
      <c r="B426" s="10" t="s">
        <v>6890</v>
      </c>
    </row>
    <row r="427" spans="1:2" x14ac:dyDescent="0.25">
      <c r="A427" s="10" t="s">
        <v>6891</v>
      </c>
      <c r="B427" s="10" t="s">
        <v>6892</v>
      </c>
    </row>
    <row r="428" spans="1:2" x14ac:dyDescent="0.25">
      <c r="A428" s="10" t="s">
        <v>6893</v>
      </c>
      <c r="B428" s="10" t="s">
        <v>6894</v>
      </c>
    </row>
    <row r="429" spans="1:2" x14ac:dyDescent="0.25">
      <c r="A429" s="10" t="s">
        <v>6895</v>
      </c>
      <c r="B429" s="10" t="s">
        <v>6896</v>
      </c>
    </row>
    <row r="430" spans="1:2" x14ac:dyDescent="0.25">
      <c r="A430" s="10" t="s">
        <v>6897</v>
      </c>
      <c r="B430" s="10" t="s">
        <v>6898</v>
      </c>
    </row>
    <row r="431" spans="1:2" x14ac:dyDescent="0.25">
      <c r="A431" s="10" t="s">
        <v>6899</v>
      </c>
      <c r="B431" s="10" t="s">
        <v>6900</v>
      </c>
    </row>
    <row r="432" spans="1:2" x14ac:dyDescent="0.25">
      <c r="A432" s="10" t="s">
        <v>6901</v>
      </c>
      <c r="B432" s="10" t="s">
        <v>6902</v>
      </c>
    </row>
    <row r="433" spans="1:2" x14ac:dyDescent="0.25">
      <c r="A433" s="10" t="s">
        <v>6903</v>
      </c>
      <c r="B433" s="10" t="s">
        <v>6904</v>
      </c>
    </row>
    <row r="434" spans="1:2" x14ac:dyDescent="0.25">
      <c r="A434" s="10" t="s">
        <v>6905</v>
      </c>
      <c r="B434" s="10" t="s">
        <v>6906</v>
      </c>
    </row>
    <row r="435" spans="1:2" x14ac:dyDescent="0.25">
      <c r="A435" s="10" t="s">
        <v>6907</v>
      </c>
      <c r="B435" s="10" t="s">
        <v>6908</v>
      </c>
    </row>
    <row r="436" spans="1:2" x14ac:dyDescent="0.25">
      <c r="A436" s="10" t="s">
        <v>6909</v>
      </c>
      <c r="B436" s="10" t="s">
        <v>6910</v>
      </c>
    </row>
    <row r="437" spans="1:2" x14ac:dyDescent="0.25">
      <c r="A437" s="10" t="s">
        <v>6911</v>
      </c>
      <c r="B437" s="10" t="s">
        <v>6912</v>
      </c>
    </row>
    <row r="438" spans="1:2" x14ac:dyDescent="0.25">
      <c r="A438" s="10" t="s">
        <v>6913</v>
      </c>
      <c r="B438" s="10" t="s">
        <v>6914</v>
      </c>
    </row>
    <row r="439" spans="1:2" x14ac:dyDescent="0.25">
      <c r="A439" s="10" t="s">
        <v>6915</v>
      </c>
      <c r="B439" s="10" t="s">
        <v>6916</v>
      </c>
    </row>
    <row r="440" spans="1:2" x14ac:dyDescent="0.25">
      <c r="A440" s="10" t="s">
        <v>3154</v>
      </c>
      <c r="B440" s="10" t="s">
        <v>6917</v>
      </c>
    </row>
    <row r="441" spans="1:2" x14ac:dyDescent="0.25">
      <c r="A441" s="10" t="s">
        <v>6918</v>
      </c>
      <c r="B441" s="10" t="s">
        <v>6919</v>
      </c>
    </row>
    <row r="442" spans="1:2" x14ac:dyDescent="0.25">
      <c r="A442" s="10" t="s">
        <v>6920</v>
      </c>
      <c r="B442" s="10" t="s">
        <v>6921</v>
      </c>
    </row>
    <row r="443" spans="1:2" x14ac:dyDescent="0.25">
      <c r="A443" s="10" t="s">
        <v>6922</v>
      </c>
      <c r="B443" s="10" t="s">
        <v>6923</v>
      </c>
    </row>
    <row r="444" spans="1:2" x14ac:dyDescent="0.25">
      <c r="A444" s="10" t="s">
        <v>6924</v>
      </c>
      <c r="B444" s="10" t="s">
        <v>6925</v>
      </c>
    </row>
    <row r="445" spans="1:2" x14ac:dyDescent="0.25">
      <c r="A445" s="10" t="s">
        <v>6926</v>
      </c>
      <c r="B445" s="10" t="s">
        <v>6927</v>
      </c>
    </row>
    <row r="446" spans="1:2" x14ac:dyDescent="0.25">
      <c r="A446" s="10" t="s">
        <v>6928</v>
      </c>
      <c r="B446" s="10" t="s">
        <v>6929</v>
      </c>
    </row>
    <row r="447" spans="1:2" x14ac:dyDescent="0.25">
      <c r="A447" s="10" t="s">
        <v>6930</v>
      </c>
      <c r="B447" s="10" t="s">
        <v>6931</v>
      </c>
    </row>
    <row r="448" spans="1:2" x14ac:dyDescent="0.25">
      <c r="A448" s="10" t="s">
        <v>6932</v>
      </c>
      <c r="B448" s="10" t="s">
        <v>6933</v>
      </c>
    </row>
    <row r="449" spans="1:2" x14ac:dyDescent="0.25">
      <c r="A449" s="10" t="s">
        <v>6934</v>
      </c>
      <c r="B449" s="10" t="s">
        <v>6935</v>
      </c>
    </row>
    <row r="450" spans="1:2" x14ac:dyDescent="0.25">
      <c r="A450" s="10" t="s">
        <v>6936</v>
      </c>
      <c r="B450" s="10" t="s">
        <v>6937</v>
      </c>
    </row>
    <row r="451" spans="1:2" x14ac:dyDescent="0.25">
      <c r="A451" s="10" t="s">
        <v>6938</v>
      </c>
      <c r="B451" s="10" t="s">
        <v>6939</v>
      </c>
    </row>
    <row r="452" spans="1:2" x14ac:dyDescent="0.25">
      <c r="A452" s="10" t="s">
        <v>6940</v>
      </c>
      <c r="B452" s="10" t="s">
        <v>6941</v>
      </c>
    </row>
    <row r="453" spans="1:2" x14ac:dyDescent="0.25">
      <c r="A453" s="10" t="s">
        <v>6942</v>
      </c>
      <c r="B453" s="10" t="s">
        <v>6943</v>
      </c>
    </row>
    <row r="454" spans="1:2" x14ac:dyDescent="0.25">
      <c r="A454" s="10" t="s">
        <v>6944</v>
      </c>
      <c r="B454" s="10" t="s">
        <v>6945</v>
      </c>
    </row>
    <row r="455" spans="1:2" x14ac:dyDescent="0.25">
      <c r="A455" s="10" t="s">
        <v>6946</v>
      </c>
      <c r="B455" s="10" t="s">
        <v>6947</v>
      </c>
    </row>
    <row r="456" spans="1:2" x14ac:dyDescent="0.25">
      <c r="A456" s="10" t="s">
        <v>6948</v>
      </c>
      <c r="B456" s="10" t="s">
        <v>6949</v>
      </c>
    </row>
    <row r="457" spans="1:2" x14ac:dyDescent="0.25">
      <c r="A457" s="10" t="s">
        <v>6950</v>
      </c>
      <c r="B457" s="10" t="s">
        <v>6951</v>
      </c>
    </row>
    <row r="458" spans="1:2" x14ac:dyDescent="0.25">
      <c r="A458" s="10" t="s">
        <v>6952</v>
      </c>
      <c r="B458" s="10" t="s">
        <v>6953</v>
      </c>
    </row>
    <row r="459" spans="1:2" x14ac:dyDescent="0.25">
      <c r="A459" s="10" t="s">
        <v>6954</v>
      </c>
      <c r="B459" s="10" t="s">
        <v>6955</v>
      </c>
    </row>
    <row r="460" spans="1:2" x14ac:dyDescent="0.25">
      <c r="A460" s="10" t="s">
        <v>6956</v>
      </c>
      <c r="B460" s="10" t="s">
        <v>6957</v>
      </c>
    </row>
    <row r="461" spans="1:2" x14ac:dyDescent="0.25">
      <c r="A461" s="10" t="s">
        <v>6958</v>
      </c>
      <c r="B461" s="10" t="s">
        <v>6939</v>
      </c>
    </row>
    <row r="462" spans="1:2" x14ac:dyDescent="0.25">
      <c r="A462" s="10" t="s">
        <v>6959</v>
      </c>
      <c r="B462" s="10" t="s">
        <v>6960</v>
      </c>
    </row>
    <row r="463" spans="1:2" x14ac:dyDescent="0.25">
      <c r="A463" s="10" t="s">
        <v>6961</v>
      </c>
      <c r="B463" s="10" t="s">
        <v>6962</v>
      </c>
    </row>
    <row r="464" spans="1:2" x14ac:dyDescent="0.25">
      <c r="A464" s="10" t="s">
        <v>6963</v>
      </c>
      <c r="B464" s="10" t="s">
        <v>6964</v>
      </c>
    </row>
    <row r="465" spans="1:2" x14ac:dyDescent="0.25">
      <c r="A465" s="10" t="s">
        <v>6965</v>
      </c>
      <c r="B465" s="10" t="s">
        <v>6966</v>
      </c>
    </row>
    <row r="466" spans="1:2" x14ac:dyDescent="0.25">
      <c r="A466" s="10" t="s">
        <v>6967</v>
      </c>
      <c r="B466" s="10" t="s">
        <v>6968</v>
      </c>
    </row>
    <row r="467" spans="1:2" x14ac:dyDescent="0.25">
      <c r="A467" s="10" t="s">
        <v>6969</v>
      </c>
      <c r="B467" s="10" t="s">
        <v>6970</v>
      </c>
    </row>
    <row r="468" spans="1:2" x14ac:dyDescent="0.25">
      <c r="A468" s="10" t="s">
        <v>6971</v>
      </c>
      <c r="B468" s="10" t="s">
        <v>6972</v>
      </c>
    </row>
    <row r="469" spans="1:2" x14ac:dyDescent="0.25">
      <c r="A469" s="10" t="s">
        <v>6973</v>
      </c>
      <c r="B469" s="10" t="s">
        <v>6974</v>
      </c>
    </row>
    <row r="470" spans="1:2" x14ac:dyDescent="0.25">
      <c r="A470" s="10" t="s">
        <v>6975</v>
      </c>
      <c r="B470" s="10" t="s">
        <v>6976</v>
      </c>
    </row>
    <row r="471" spans="1:2" x14ac:dyDescent="0.25">
      <c r="A471" s="10" t="s">
        <v>6977</v>
      </c>
      <c r="B471" s="10" t="s">
        <v>6978</v>
      </c>
    </row>
    <row r="472" spans="1:2" x14ac:dyDescent="0.25">
      <c r="A472" s="10" t="s">
        <v>6979</v>
      </c>
      <c r="B472" s="10" t="s">
        <v>6980</v>
      </c>
    </row>
    <row r="473" spans="1:2" x14ac:dyDescent="0.25">
      <c r="A473" s="10" t="s">
        <v>6981</v>
      </c>
      <c r="B473" s="10" t="s">
        <v>6982</v>
      </c>
    </row>
    <row r="474" spans="1:2" x14ac:dyDescent="0.25">
      <c r="A474" s="10" t="s">
        <v>6983</v>
      </c>
      <c r="B474" s="10" t="s">
        <v>6984</v>
      </c>
    </row>
    <row r="475" spans="1:2" x14ac:dyDescent="0.25">
      <c r="A475" s="10" t="s">
        <v>6985</v>
      </c>
      <c r="B475" s="10" t="s">
        <v>6986</v>
      </c>
    </row>
    <row r="476" spans="1:2" x14ac:dyDescent="0.25">
      <c r="A476" s="10" t="s">
        <v>6987</v>
      </c>
      <c r="B476" s="10" t="s">
        <v>6988</v>
      </c>
    </row>
    <row r="477" spans="1:2" x14ac:dyDescent="0.25">
      <c r="A477" s="10" t="s">
        <v>6989</v>
      </c>
      <c r="B477" s="10" t="s">
        <v>6990</v>
      </c>
    </row>
    <row r="478" spans="1:2" x14ac:dyDescent="0.25">
      <c r="A478" s="10" t="s">
        <v>6991</v>
      </c>
      <c r="B478" s="10" t="s">
        <v>6992</v>
      </c>
    </row>
    <row r="479" spans="1:2" x14ac:dyDescent="0.25">
      <c r="A479" s="10" t="s">
        <v>6993</v>
      </c>
      <c r="B479" s="10" t="s">
        <v>6994</v>
      </c>
    </row>
    <row r="480" spans="1:2" x14ac:dyDescent="0.25">
      <c r="A480" s="10" t="s">
        <v>6995</v>
      </c>
      <c r="B480" s="10" t="s">
        <v>6996</v>
      </c>
    </row>
    <row r="481" spans="1:2" x14ac:dyDescent="0.25">
      <c r="A481" s="10" t="s">
        <v>6997</v>
      </c>
      <c r="B481" s="10" t="s">
        <v>6998</v>
      </c>
    </row>
    <row r="482" spans="1:2" x14ac:dyDescent="0.25">
      <c r="A482" s="10" t="s">
        <v>6999</v>
      </c>
      <c r="B482" s="10" t="s">
        <v>7000</v>
      </c>
    </row>
    <row r="483" spans="1:2" x14ac:dyDescent="0.25">
      <c r="A483" s="10" t="s">
        <v>7001</v>
      </c>
      <c r="B483" s="10" t="s">
        <v>7002</v>
      </c>
    </row>
    <row r="484" spans="1:2" x14ac:dyDescent="0.25">
      <c r="A484" s="10" t="s">
        <v>7003</v>
      </c>
      <c r="B484" s="10" t="s">
        <v>7004</v>
      </c>
    </row>
    <row r="485" spans="1:2" x14ac:dyDescent="0.25">
      <c r="A485" s="10" t="s">
        <v>7005</v>
      </c>
      <c r="B485" s="10" t="s">
        <v>7006</v>
      </c>
    </row>
    <row r="486" spans="1:2" x14ac:dyDescent="0.25">
      <c r="A486" s="10" t="s">
        <v>7007</v>
      </c>
      <c r="B486" s="10" t="s">
        <v>7008</v>
      </c>
    </row>
    <row r="487" spans="1:2" x14ac:dyDescent="0.25">
      <c r="A487" s="10" t="s">
        <v>7009</v>
      </c>
      <c r="B487" s="10" t="s">
        <v>7010</v>
      </c>
    </row>
    <row r="488" spans="1:2" x14ac:dyDescent="0.25">
      <c r="A488" s="10" t="s">
        <v>7011</v>
      </c>
      <c r="B488" s="10" t="s">
        <v>7012</v>
      </c>
    </row>
    <row r="489" spans="1:2" x14ac:dyDescent="0.25">
      <c r="A489" s="10" t="s">
        <v>7013</v>
      </c>
      <c r="B489" s="10" t="s">
        <v>7014</v>
      </c>
    </row>
    <row r="490" spans="1:2" x14ac:dyDescent="0.25">
      <c r="A490" s="10" t="s">
        <v>7015</v>
      </c>
      <c r="B490" s="10" t="s">
        <v>7016</v>
      </c>
    </row>
    <row r="491" spans="1:2" x14ac:dyDescent="0.25">
      <c r="A491" s="10" t="s">
        <v>7017</v>
      </c>
      <c r="B491" s="10" t="s">
        <v>7018</v>
      </c>
    </row>
    <row r="492" spans="1:2" x14ac:dyDescent="0.25">
      <c r="A492" s="10" t="s">
        <v>7019</v>
      </c>
      <c r="B492" s="10" t="s">
        <v>7020</v>
      </c>
    </row>
    <row r="493" spans="1:2" x14ac:dyDescent="0.25">
      <c r="A493" s="10" t="s">
        <v>7021</v>
      </c>
      <c r="B493" s="10" t="s">
        <v>7022</v>
      </c>
    </row>
    <row r="494" spans="1:2" x14ac:dyDescent="0.25">
      <c r="A494" s="10" t="s">
        <v>7023</v>
      </c>
      <c r="B494" s="10" t="s">
        <v>7024</v>
      </c>
    </row>
    <row r="495" spans="1:2" x14ac:dyDescent="0.25">
      <c r="A495" s="10" t="s">
        <v>7025</v>
      </c>
      <c r="B495" s="10" t="s">
        <v>7026</v>
      </c>
    </row>
    <row r="496" spans="1:2" x14ac:dyDescent="0.25">
      <c r="A496" s="10" t="s">
        <v>7027</v>
      </c>
      <c r="B496" s="10" t="s">
        <v>7028</v>
      </c>
    </row>
    <row r="497" spans="1:2" x14ac:dyDescent="0.25">
      <c r="A497" s="10" t="s">
        <v>7029</v>
      </c>
      <c r="B497" s="10" t="s">
        <v>7030</v>
      </c>
    </row>
    <row r="498" spans="1:2" x14ac:dyDescent="0.25">
      <c r="A498" s="10" t="s">
        <v>7031</v>
      </c>
      <c r="B498" s="10" t="s">
        <v>7032</v>
      </c>
    </row>
    <row r="499" spans="1:2" x14ac:dyDescent="0.25">
      <c r="A499" s="10" t="s">
        <v>7033</v>
      </c>
      <c r="B499" s="10" t="s">
        <v>7034</v>
      </c>
    </row>
    <row r="500" spans="1:2" x14ac:dyDescent="0.25">
      <c r="A500" s="10" t="s">
        <v>7035</v>
      </c>
      <c r="B500" s="10" t="s">
        <v>7036</v>
      </c>
    </row>
    <row r="501" spans="1:2" x14ac:dyDescent="0.25">
      <c r="A501" s="10" t="s">
        <v>7037</v>
      </c>
      <c r="B501" s="10" t="s">
        <v>7038</v>
      </c>
    </row>
    <row r="502" spans="1:2" x14ac:dyDescent="0.25">
      <c r="A502" s="10" t="s">
        <v>7039</v>
      </c>
      <c r="B502" s="10" t="s">
        <v>7040</v>
      </c>
    </row>
    <row r="503" spans="1:2" x14ac:dyDescent="0.25">
      <c r="A503" s="10" t="s">
        <v>7041</v>
      </c>
      <c r="B503" s="10" t="s">
        <v>7042</v>
      </c>
    </row>
    <row r="504" spans="1:2" x14ac:dyDescent="0.25">
      <c r="A504" s="10" t="s">
        <v>7043</v>
      </c>
      <c r="B504" s="10" t="s">
        <v>7044</v>
      </c>
    </row>
    <row r="505" spans="1:2" x14ac:dyDescent="0.25">
      <c r="A505" s="10" t="s">
        <v>7045</v>
      </c>
      <c r="B505" s="10" t="s">
        <v>7046</v>
      </c>
    </row>
    <row r="506" spans="1:2" x14ac:dyDescent="0.25">
      <c r="A506" s="10" t="s">
        <v>7047</v>
      </c>
      <c r="B506" s="10" t="s">
        <v>7048</v>
      </c>
    </row>
    <row r="507" spans="1:2" x14ac:dyDescent="0.25">
      <c r="A507" s="10" t="s">
        <v>7049</v>
      </c>
      <c r="B507" s="10" t="s">
        <v>7050</v>
      </c>
    </row>
    <row r="508" spans="1:2" x14ac:dyDescent="0.25">
      <c r="A508" s="10" t="s">
        <v>7051</v>
      </c>
      <c r="B508" s="10" t="s">
        <v>7052</v>
      </c>
    </row>
    <row r="509" spans="1:2" x14ac:dyDescent="0.25">
      <c r="A509" s="10" t="s">
        <v>7053</v>
      </c>
      <c r="B509" s="10" t="s">
        <v>7054</v>
      </c>
    </row>
    <row r="510" spans="1:2" x14ac:dyDescent="0.25">
      <c r="A510" s="10" t="s">
        <v>7055</v>
      </c>
      <c r="B510" s="10" t="s">
        <v>7056</v>
      </c>
    </row>
    <row r="511" spans="1:2" x14ac:dyDescent="0.25">
      <c r="A511" s="10" t="s">
        <v>7057</v>
      </c>
      <c r="B511" s="10" t="s">
        <v>7058</v>
      </c>
    </row>
    <row r="512" spans="1:2" x14ac:dyDescent="0.25">
      <c r="A512" s="10" t="s">
        <v>7059</v>
      </c>
      <c r="B512" s="10" t="s">
        <v>7060</v>
      </c>
    </row>
    <row r="513" spans="1:2" x14ac:dyDescent="0.25">
      <c r="A513" s="10" t="s">
        <v>7061</v>
      </c>
      <c r="B513" s="10" t="s">
        <v>7062</v>
      </c>
    </row>
    <row r="514" spans="1:2" x14ac:dyDescent="0.25">
      <c r="A514" s="10" t="s">
        <v>7063</v>
      </c>
      <c r="B514" s="10" t="s">
        <v>7064</v>
      </c>
    </row>
    <row r="515" spans="1:2" x14ac:dyDescent="0.25">
      <c r="A515" s="10" t="s">
        <v>7065</v>
      </c>
      <c r="B515" s="10" t="s">
        <v>7066</v>
      </c>
    </row>
    <row r="516" spans="1:2" x14ac:dyDescent="0.25">
      <c r="A516" s="10" t="s">
        <v>7067</v>
      </c>
      <c r="B516" s="10" t="s">
        <v>7068</v>
      </c>
    </row>
    <row r="517" spans="1:2" x14ac:dyDescent="0.25">
      <c r="A517" s="10" t="s">
        <v>7069</v>
      </c>
      <c r="B517" s="10" t="s">
        <v>7070</v>
      </c>
    </row>
    <row r="518" spans="1:2" x14ac:dyDescent="0.25">
      <c r="A518" s="10" t="s">
        <v>4030</v>
      </c>
      <c r="B518" s="10" t="s">
        <v>7071</v>
      </c>
    </row>
    <row r="519" spans="1:2" x14ac:dyDescent="0.25">
      <c r="A519" s="10" t="s">
        <v>7072</v>
      </c>
      <c r="B519" s="10" t="s">
        <v>7073</v>
      </c>
    </row>
    <row r="520" spans="1:2" x14ac:dyDescent="0.25">
      <c r="A520" s="10" t="s">
        <v>7074</v>
      </c>
      <c r="B520" s="10" t="s">
        <v>7075</v>
      </c>
    </row>
    <row r="521" spans="1:2" x14ac:dyDescent="0.25">
      <c r="A521" s="10" t="s">
        <v>7076</v>
      </c>
      <c r="B521" s="10" t="s">
        <v>7077</v>
      </c>
    </row>
    <row r="522" spans="1:2" x14ac:dyDescent="0.25">
      <c r="A522" s="10" t="s">
        <v>7078</v>
      </c>
      <c r="B522" s="10" t="s">
        <v>7079</v>
      </c>
    </row>
    <row r="523" spans="1:2" x14ac:dyDescent="0.25">
      <c r="A523" s="10" t="s">
        <v>7080</v>
      </c>
      <c r="B523" s="10" t="s">
        <v>7081</v>
      </c>
    </row>
    <row r="524" spans="1:2" x14ac:dyDescent="0.25">
      <c r="A524" s="10" t="s">
        <v>7082</v>
      </c>
      <c r="B524" s="10" t="s">
        <v>7083</v>
      </c>
    </row>
    <row r="525" spans="1:2" x14ac:dyDescent="0.25">
      <c r="A525" s="10" t="s">
        <v>7084</v>
      </c>
      <c r="B525" s="10" t="s">
        <v>7085</v>
      </c>
    </row>
    <row r="526" spans="1:2" x14ac:dyDescent="0.25">
      <c r="A526" s="10" t="s">
        <v>7086</v>
      </c>
      <c r="B526" s="10" t="s">
        <v>7087</v>
      </c>
    </row>
    <row r="527" spans="1:2" x14ac:dyDescent="0.25">
      <c r="A527" s="10" t="s">
        <v>7088</v>
      </c>
      <c r="B527" s="10" t="s">
        <v>7089</v>
      </c>
    </row>
    <row r="528" spans="1:2" x14ac:dyDescent="0.25">
      <c r="A528" s="10" t="s">
        <v>7090</v>
      </c>
      <c r="B528" s="10" t="s">
        <v>7091</v>
      </c>
    </row>
    <row r="529" spans="1:2" x14ac:dyDescent="0.25">
      <c r="A529" s="10" t="s">
        <v>7092</v>
      </c>
      <c r="B529" s="10" t="s">
        <v>7093</v>
      </c>
    </row>
    <row r="530" spans="1:2" x14ac:dyDescent="0.25">
      <c r="A530" s="10" t="s">
        <v>7094</v>
      </c>
      <c r="B530" s="10" t="s">
        <v>7095</v>
      </c>
    </row>
    <row r="531" spans="1:2" x14ac:dyDescent="0.25">
      <c r="A531" s="10" t="s">
        <v>7096</v>
      </c>
      <c r="B531" s="10" t="s">
        <v>7097</v>
      </c>
    </row>
    <row r="532" spans="1:2" x14ac:dyDescent="0.25">
      <c r="A532" s="10" t="s">
        <v>7098</v>
      </c>
      <c r="B532" s="10" t="s">
        <v>7099</v>
      </c>
    </row>
    <row r="533" spans="1:2" x14ac:dyDescent="0.25">
      <c r="A533" s="10" t="s">
        <v>7100</v>
      </c>
      <c r="B533" s="10" t="s">
        <v>7101</v>
      </c>
    </row>
    <row r="534" spans="1:2" x14ac:dyDescent="0.25">
      <c r="A534" s="10" t="s">
        <v>7102</v>
      </c>
      <c r="B534" s="10" t="s">
        <v>7103</v>
      </c>
    </row>
    <row r="535" spans="1:2" x14ac:dyDescent="0.25">
      <c r="A535" s="10" t="s">
        <v>7104</v>
      </c>
      <c r="B535" s="10" t="s">
        <v>7105</v>
      </c>
    </row>
    <row r="536" spans="1:2" x14ac:dyDescent="0.25">
      <c r="A536" s="10" t="s">
        <v>7106</v>
      </c>
      <c r="B536" s="10" t="s">
        <v>7107</v>
      </c>
    </row>
    <row r="537" spans="1:2" x14ac:dyDescent="0.25">
      <c r="A537" s="10" t="s">
        <v>7108</v>
      </c>
      <c r="B537" s="10" t="s">
        <v>7109</v>
      </c>
    </row>
    <row r="538" spans="1:2" x14ac:dyDescent="0.25">
      <c r="A538" s="10" t="s">
        <v>7110</v>
      </c>
      <c r="B538" s="10" t="s">
        <v>7111</v>
      </c>
    </row>
    <row r="539" spans="1:2" x14ac:dyDescent="0.25">
      <c r="A539" s="10" t="s">
        <v>4036</v>
      </c>
      <c r="B539" s="10" t="s">
        <v>7112</v>
      </c>
    </row>
    <row r="540" spans="1:2" x14ac:dyDescent="0.25">
      <c r="A540" s="10" t="s">
        <v>7113</v>
      </c>
      <c r="B540" s="10" t="s">
        <v>7114</v>
      </c>
    </row>
    <row r="541" spans="1:2" x14ac:dyDescent="0.25">
      <c r="A541" s="10" t="s">
        <v>4040</v>
      </c>
      <c r="B541" s="10" t="s">
        <v>7115</v>
      </c>
    </row>
    <row r="542" spans="1:2" x14ac:dyDescent="0.25">
      <c r="A542" s="10" t="s">
        <v>7116</v>
      </c>
      <c r="B542" s="10" t="s">
        <v>7117</v>
      </c>
    </row>
    <row r="543" spans="1:2" x14ac:dyDescent="0.25">
      <c r="A543" s="10" t="s">
        <v>7118</v>
      </c>
      <c r="B543" s="10" t="s">
        <v>7119</v>
      </c>
    </row>
    <row r="544" spans="1:2" x14ac:dyDescent="0.25">
      <c r="A544" s="10" t="s">
        <v>7120</v>
      </c>
      <c r="B544" s="10" t="s">
        <v>7121</v>
      </c>
    </row>
    <row r="545" spans="1:2" x14ac:dyDescent="0.25">
      <c r="A545" s="10" t="s">
        <v>7122</v>
      </c>
      <c r="B545" s="10" t="s">
        <v>7123</v>
      </c>
    </row>
    <row r="546" spans="1:2" x14ac:dyDescent="0.25">
      <c r="A546" s="10" t="s">
        <v>7124</v>
      </c>
      <c r="B546" s="10" t="s">
        <v>7125</v>
      </c>
    </row>
    <row r="547" spans="1:2" x14ac:dyDescent="0.25">
      <c r="A547" s="10" t="s">
        <v>7126</v>
      </c>
      <c r="B547" s="10" t="s">
        <v>7127</v>
      </c>
    </row>
    <row r="548" spans="1:2" x14ac:dyDescent="0.25">
      <c r="A548" s="10" t="s">
        <v>7128</v>
      </c>
      <c r="B548" s="10" t="s">
        <v>7129</v>
      </c>
    </row>
    <row r="549" spans="1:2" x14ac:dyDescent="0.25">
      <c r="A549" s="10" t="s">
        <v>7130</v>
      </c>
      <c r="B549" s="10" t="s">
        <v>7131</v>
      </c>
    </row>
    <row r="550" spans="1:2" x14ac:dyDescent="0.25">
      <c r="A550" s="10" t="s">
        <v>7132</v>
      </c>
      <c r="B550" s="10" t="s">
        <v>7133</v>
      </c>
    </row>
    <row r="551" spans="1:2" x14ac:dyDescent="0.25">
      <c r="A551" s="10" t="s">
        <v>7134</v>
      </c>
      <c r="B551" s="10" t="s">
        <v>7135</v>
      </c>
    </row>
    <row r="552" spans="1:2" x14ac:dyDescent="0.25">
      <c r="A552" s="10" t="s">
        <v>7136</v>
      </c>
      <c r="B552" s="10" t="s">
        <v>7137</v>
      </c>
    </row>
    <row r="553" spans="1:2" x14ac:dyDescent="0.25">
      <c r="A553" s="10" t="s">
        <v>7138</v>
      </c>
      <c r="B553" s="10" t="s">
        <v>7139</v>
      </c>
    </row>
    <row r="554" spans="1:2" x14ac:dyDescent="0.25">
      <c r="A554" s="10" t="s">
        <v>7140</v>
      </c>
      <c r="B554" s="10" t="s">
        <v>7141</v>
      </c>
    </row>
    <row r="555" spans="1:2" x14ac:dyDescent="0.25">
      <c r="A555" s="10" t="s">
        <v>7142</v>
      </c>
      <c r="B555" s="10" t="s">
        <v>7143</v>
      </c>
    </row>
    <row r="556" spans="1:2" x14ac:dyDescent="0.25">
      <c r="A556" s="10" t="s">
        <v>7144</v>
      </c>
      <c r="B556" s="10" t="s">
        <v>7145</v>
      </c>
    </row>
    <row r="557" spans="1:2" x14ac:dyDescent="0.25">
      <c r="A557" s="10" t="s">
        <v>7146</v>
      </c>
      <c r="B557" s="10" t="s">
        <v>7147</v>
      </c>
    </row>
    <row r="558" spans="1:2" x14ac:dyDescent="0.25">
      <c r="A558" s="10" t="s">
        <v>7148</v>
      </c>
      <c r="B558" s="10" t="s">
        <v>7149</v>
      </c>
    </row>
    <row r="559" spans="1:2" x14ac:dyDescent="0.25">
      <c r="A559" s="10" t="s">
        <v>7150</v>
      </c>
      <c r="B559" s="10" t="s">
        <v>7151</v>
      </c>
    </row>
    <row r="560" spans="1:2" x14ac:dyDescent="0.25">
      <c r="A560" s="10" t="s">
        <v>7152</v>
      </c>
      <c r="B560" s="10" t="s">
        <v>7153</v>
      </c>
    </row>
    <row r="561" spans="1:2" x14ac:dyDescent="0.25">
      <c r="A561" s="10" t="s">
        <v>7154</v>
      </c>
      <c r="B561" s="10" t="s">
        <v>7155</v>
      </c>
    </row>
    <row r="562" spans="1:2" x14ac:dyDescent="0.25">
      <c r="A562" s="10" t="s">
        <v>7156</v>
      </c>
      <c r="B562" s="10" t="s">
        <v>7157</v>
      </c>
    </row>
    <row r="563" spans="1:2" x14ac:dyDescent="0.25">
      <c r="A563" s="10" t="s">
        <v>7158</v>
      </c>
      <c r="B563" s="10" t="s">
        <v>7159</v>
      </c>
    </row>
    <row r="564" spans="1:2" x14ac:dyDescent="0.25">
      <c r="A564" s="10" t="s">
        <v>7160</v>
      </c>
      <c r="B564" s="10" t="s">
        <v>7161</v>
      </c>
    </row>
    <row r="565" spans="1:2" x14ac:dyDescent="0.25">
      <c r="A565" s="10" t="s">
        <v>7162</v>
      </c>
      <c r="B565" s="10" t="s">
        <v>7163</v>
      </c>
    </row>
    <row r="566" spans="1:2" x14ac:dyDescent="0.25">
      <c r="A566" s="10" t="s">
        <v>7164</v>
      </c>
      <c r="B566" s="10" t="s">
        <v>7165</v>
      </c>
    </row>
    <row r="567" spans="1:2" x14ac:dyDescent="0.25">
      <c r="A567" s="10" t="s">
        <v>7166</v>
      </c>
      <c r="B567" s="10" t="s">
        <v>7167</v>
      </c>
    </row>
    <row r="568" spans="1:2" x14ac:dyDescent="0.25">
      <c r="A568" s="10" t="s">
        <v>7168</v>
      </c>
      <c r="B568" s="10" t="s">
        <v>7169</v>
      </c>
    </row>
    <row r="569" spans="1:2" x14ac:dyDescent="0.25">
      <c r="A569" s="10" t="s">
        <v>7170</v>
      </c>
      <c r="B569" s="10" t="s">
        <v>7171</v>
      </c>
    </row>
    <row r="570" spans="1:2" x14ac:dyDescent="0.25">
      <c r="A570" s="10" t="s">
        <v>7172</v>
      </c>
      <c r="B570" s="10" t="s">
        <v>7173</v>
      </c>
    </row>
    <row r="571" spans="1:2" x14ac:dyDescent="0.25">
      <c r="A571" s="10" t="s">
        <v>7174</v>
      </c>
      <c r="B571" s="10" t="s">
        <v>7175</v>
      </c>
    </row>
    <row r="572" spans="1:2" x14ac:dyDescent="0.25">
      <c r="A572" s="10" t="s">
        <v>7176</v>
      </c>
      <c r="B572" s="10" t="s">
        <v>7177</v>
      </c>
    </row>
    <row r="573" spans="1:2" x14ac:dyDescent="0.25">
      <c r="A573" s="10" t="s">
        <v>7178</v>
      </c>
      <c r="B573" s="10" t="s">
        <v>7179</v>
      </c>
    </row>
    <row r="574" spans="1:2" x14ac:dyDescent="0.25">
      <c r="A574" s="10" t="s">
        <v>7180</v>
      </c>
      <c r="B574" s="10" t="s">
        <v>7181</v>
      </c>
    </row>
    <row r="575" spans="1:2" x14ac:dyDescent="0.25">
      <c r="A575" s="10" t="s">
        <v>7182</v>
      </c>
      <c r="B575" s="10" t="s">
        <v>7183</v>
      </c>
    </row>
    <row r="576" spans="1:2" x14ac:dyDescent="0.25">
      <c r="A576" s="10" t="s">
        <v>7184</v>
      </c>
      <c r="B576" s="10" t="s">
        <v>7185</v>
      </c>
    </row>
    <row r="577" spans="1:2" x14ac:dyDescent="0.25">
      <c r="A577" s="10" t="s">
        <v>7186</v>
      </c>
      <c r="B577" s="10" t="s">
        <v>7187</v>
      </c>
    </row>
    <row r="578" spans="1:2" x14ac:dyDescent="0.25">
      <c r="A578" s="10" t="s">
        <v>7188</v>
      </c>
      <c r="B578" s="10" t="s">
        <v>7189</v>
      </c>
    </row>
    <row r="579" spans="1:2" x14ac:dyDescent="0.25">
      <c r="A579" s="10" t="s">
        <v>7190</v>
      </c>
      <c r="B579" s="10" t="s">
        <v>7191</v>
      </c>
    </row>
    <row r="580" spans="1:2" x14ac:dyDescent="0.25">
      <c r="A580" s="10" t="s">
        <v>7192</v>
      </c>
      <c r="B580" s="10" t="s">
        <v>7193</v>
      </c>
    </row>
    <row r="581" spans="1:2" x14ac:dyDescent="0.25">
      <c r="A581" s="10" t="s">
        <v>7194</v>
      </c>
      <c r="B581" s="10" t="s">
        <v>7195</v>
      </c>
    </row>
    <row r="582" spans="1:2" x14ac:dyDescent="0.25">
      <c r="A582" s="10" t="s">
        <v>7196</v>
      </c>
      <c r="B582" s="10" t="s">
        <v>7197</v>
      </c>
    </row>
    <row r="583" spans="1:2" x14ac:dyDescent="0.25">
      <c r="A583" s="10" t="s">
        <v>7198</v>
      </c>
      <c r="B583" s="10" t="s">
        <v>7199</v>
      </c>
    </row>
    <row r="584" spans="1:2" x14ac:dyDescent="0.25">
      <c r="A584" s="10" t="s">
        <v>7200</v>
      </c>
      <c r="B584" s="10" t="s">
        <v>7201</v>
      </c>
    </row>
    <row r="585" spans="1:2" x14ac:dyDescent="0.25">
      <c r="A585" s="10" t="s">
        <v>7202</v>
      </c>
      <c r="B585" s="10" t="s">
        <v>7203</v>
      </c>
    </row>
    <row r="586" spans="1:2" x14ac:dyDescent="0.25">
      <c r="A586" s="10" t="s">
        <v>7204</v>
      </c>
      <c r="B586" s="10" t="s">
        <v>7205</v>
      </c>
    </row>
    <row r="587" spans="1:2" x14ac:dyDescent="0.25">
      <c r="A587" s="10" t="s">
        <v>7206</v>
      </c>
      <c r="B587" s="10" t="s">
        <v>7207</v>
      </c>
    </row>
    <row r="588" spans="1:2" x14ac:dyDescent="0.25">
      <c r="A588" s="10" t="s">
        <v>7208</v>
      </c>
      <c r="B588" s="10" t="s">
        <v>7209</v>
      </c>
    </row>
    <row r="589" spans="1:2" x14ac:dyDescent="0.25">
      <c r="A589" s="10" t="s">
        <v>4114</v>
      </c>
      <c r="B589" s="10" t="s">
        <v>7210</v>
      </c>
    </row>
    <row r="590" spans="1:2" x14ac:dyDescent="0.25">
      <c r="A590" s="10" t="s">
        <v>7211</v>
      </c>
      <c r="B590" s="10" t="s">
        <v>7212</v>
      </c>
    </row>
    <row r="591" spans="1:2" x14ac:dyDescent="0.25">
      <c r="A591" s="10" t="s">
        <v>3189</v>
      </c>
      <c r="B591" s="10" t="s">
        <v>7213</v>
      </c>
    </row>
    <row r="592" spans="1:2" x14ac:dyDescent="0.25">
      <c r="A592" s="10" t="s">
        <v>7214</v>
      </c>
      <c r="B592" s="10" t="s">
        <v>7215</v>
      </c>
    </row>
    <row r="593" spans="1:2" x14ac:dyDescent="0.25">
      <c r="A593" s="10" t="s">
        <v>7216</v>
      </c>
      <c r="B593" s="10" t="s">
        <v>7217</v>
      </c>
    </row>
    <row r="594" spans="1:2" x14ac:dyDescent="0.25">
      <c r="A594" s="10" t="s">
        <v>7218</v>
      </c>
      <c r="B594" s="10" t="s">
        <v>7219</v>
      </c>
    </row>
    <row r="595" spans="1:2" x14ac:dyDescent="0.25">
      <c r="A595" s="10" t="s">
        <v>7220</v>
      </c>
      <c r="B595" s="10" t="s">
        <v>7221</v>
      </c>
    </row>
    <row r="596" spans="1:2" x14ac:dyDescent="0.25">
      <c r="A596" s="10" t="s">
        <v>7222</v>
      </c>
      <c r="B596" s="10" t="s">
        <v>7223</v>
      </c>
    </row>
    <row r="597" spans="1:2" x14ac:dyDescent="0.25">
      <c r="A597" s="10" t="s">
        <v>7224</v>
      </c>
      <c r="B597" s="10" t="s">
        <v>7225</v>
      </c>
    </row>
    <row r="598" spans="1:2" x14ac:dyDescent="0.25">
      <c r="A598" s="10" t="s">
        <v>7226</v>
      </c>
      <c r="B598" s="10" t="s">
        <v>7227</v>
      </c>
    </row>
    <row r="599" spans="1:2" x14ac:dyDescent="0.25">
      <c r="A599" s="10" t="s">
        <v>7228</v>
      </c>
      <c r="B599" s="10" t="s">
        <v>7229</v>
      </c>
    </row>
    <row r="600" spans="1:2" x14ac:dyDescent="0.25">
      <c r="A600" s="10" t="s">
        <v>7230</v>
      </c>
      <c r="B600" s="10" t="s">
        <v>7231</v>
      </c>
    </row>
    <row r="601" spans="1:2" x14ac:dyDescent="0.25">
      <c r="A601" s="10" t="s">
        <v>7232</v>
      </c>
      <c r="B601" s="10" t="s">
        <v>7233</v>
      </c>
    </row>
    <row r="602" spans="1:2" x14ac:dyDescent="0.25">
      <c r="A602" s="10" t="s">
        <v>7234</v>
      </c>
      <c r="B602" s="10" t="s">
        <v>7235</v>
      </c>
    </row>
    <row r="603" spans="1:2" x14ac:dyDescent="0.25">
      <c r="A603" s="10" t="s">
        <v>7236</v>
      </c>
      <c r="B603" s="10" t="s">
        <v>7237</v>
      </c>
    </row>
    <row r="604" spans="1:2" x14ac:dyDescent="0.25">
      <c r="A604" s="10" t="s">
        <v>7238</v>
      </c>
      <c r="B604" s="10" t="s">
        <v>7239</v>
      </c>
    </row>
    <row r="605" spans="1:2" x14ac:dyDescent="0.25">
      <c r="A605" s="10" t="s">
        <v>7240</v>
      </c>
      <c r="B605" s="10" t="s">
        <v>7241</v>
      </c>
    </row>
    <row r="606" spans="1:2" x14ac:dyDescent="0.25">
      <c r="A606" s="10" t="s">
        <v>7242</v>
      </c>
      <c r="B606" s="10" t="s">
        <v>7243</v>
      </c>
    </row>
    <row r="607" spans="1:2" x14ac:dyDescent="0.25">
      <c r="A607" s="10" t="s">
        <v>7244</v>
      </c>
      <c r="B607" s="10" t="s">
        <v>7245</v>
      </c>
    </row>
    <row r="608" spans="1:2" x14ac:dyDescent="0.25">
      <c r="A608" s="10" t="s">
        <v>4148</v>
      </c>
      <c r="B608" s="10" t="s">
        <v>7246</v>
      </c>
    </row>
    <row r="609" spans="1:2" x14ac:dyDescent="0.25">
      <c r="A609" s="10" t="s">
        <v>7247</v>
      </c>
      <c r="B609" s="10" t="s">
        <v>7248</v>
      </c>
    </row>
    <row r="610" spans="1:2" x14ac:dyDescent="0.25">
      <c r="A610" s="10" t="s">
        <v>3198</v>
      </c>
      <c r="B610" s="10" t="s">
        <v>7249</v>
      </c>
    </row>
    <row r="611" spans="1:2" x14ac:dyDescent="0.25">
      <c r="A611" s="10" t="s">
        <v>7250</v>
      </c>
      <c r="B611" s="10" t="s">
        <v>7251</v>
      </c>
    </row>
    <row r="612" spans="1:2" x14ac:dyDescent="0.25">
      <c r="A612" s="10" t="s">
        <v>7252</v>
      </c>
      <c r="B612" s="10" t="s">
        <v>7253</v>
      </c>
    </row>
    <row r="613" spans="1:2" x14ac:dyDescent="0.25">
      <c r="A613" s="10" t="s">
        <v>7254</v>
      </c>
      <c r="B613" s="10" t="s">
        <v>7255</v>
      </c>
    </row>
    <row r="614" spans="1:2" x14ac:dyDescent="0.25">
      <c r="A614" s="10" t="s">
        <v>7256</v>
      </c>
      <c r="B614" s="10" t="s">
        <v>7257</v>
      </c>
    </row>
    <row r="615" spans="1:2" x14ac:dyDescent="0.25">
      <c r="A615" s="10" t="s">
        <v>7258</v>
      </c>
      <c r="B615" s="10" t="s">
        <v>7259</v>
      </c>
    </row>
    <row r="616" spans="1:2" x14ac:dyDescent="0.25">
      <c r="A616" s="10" t="s">
        <v>7260</v>
      </c>
      <c r="B616" s="10" t="s">
        <v>7261</v>
      </c>
    </row>
    <row r="617" spans="1:2" x14ac:dyDescent="0.25">
      <c r="A617" s="10" t="s">
        <v>7262</v>
      </c>
      <c r="B617" s="10" t="s">
        <v>7263</v>
      </c>
    </row>
    <row r="618" spans="1:2" x14ac:dyDescent="0.25">
      <c r="A618" s="10" t="s">
        <v>7264</v>
      </c>
      <c r="B618" s="10" t="s">
        <v>7265</v>
      </c>
    </row>
    <row r="619" spans="1:2" x14ac:dyDescent="0.25">
      <c r="A619" s="10" t="s">
        <v>7266</v>
      </c>
      <c r="B619" s="10" t="s">
        <v>7267</v>
      </c>
    </row>
    <row r="620" spans="1:2" x14ac:dyDescent="0.25">
      <c r="A620" s="10" t="s">
        <v>7268</v>
      </c>
      <c r="B620" s="10" t="s">
        <v>7269</v>
      </c>
    </row>
    <row r="621" spans="1:2" x14ac:dyDescent="0.25">
      <c r="A621" s="10" t="s">
        <v>7270</v>
      </c>
      <c r="B621" s="10" t="s">
        <v>7271</v>
      </c>
    </row>
    <row r="622" spans="1:2" x14ac:dyDescent="0.25">
      <c r="A622" s="10" t="s">
        <v>7272</v>
      </c>
      <c r="B622" s="10" t="s">
        <v>7273</v>
      </c>
    </row>
    <row r="623" spans="1:2" x14ac:dyDescent="0.25">
      <c r="A623" s="10" t="s">
        <v>7274</v>
      </c>
      <c r="B623" s="10" t="s">
        <v>7275</v>
      </c>
    </row>
    <row r="624" spans="1:2" x14ac:dyDescent="0.25">
      <c r="A624" s="10" t="s">
        <v>7276</v>
      </c>
      <c r="B624" s="10" t="s">
        <v>7277</v>
      </c>
    </row>
    <row r="625" spans="1:2" x14ac:dyDescent="0.25">
      <c r="A625" s="10" t="s">
        <v>7278</v>
      </c>
      <c r="B625" s="10" t="s">
        <v>7279</v>
      </c>
    </row>
    <row r="626" spans="1:2" x14ac:dyDescent="0.25">
      <c r="A626" s="10" t="s">
        <v>7280</v>
      </c>
      <c r="B626" s="10" t="s">
        <v>7281</v>
      </c>
    </row>
    <row r="627" spans="1:2" x14ac:dyDescent="0.25">
      <c r="A627" s="10" t="s">
        <v>7282</v>
      </c>
      <c r="B627" s="10" t="s">
        <v>7283</v>
      </c>
    </row>
    <row r="628" spans="1:2" x14ac:dyDescent="0.25">
      <c r="A628" s="10" t="s">
        <v>7284</v>
      </c>
      <c r="B628" s="10" t="s">
        <v>7285</v>
      </c>
    </row>
    <row r="629" spans="1:2" x14ac:dyDescent="0.25">
      <c r="A629" s="10" t="s">
        <v>7286</v>
      </c>
      <c r="B629" s="10" t="s">
        <v>7287</v>
      </c>
    </row>
    <row r="630" spans="1:2" x14ac:dyDescent="0.25">
      <c r="A630" s="10" t="s">
        <v>7288</v>
      </c>
      <c r="B630" s="10" t="s">
        <v>7289</v>
      </c>
    </row>
    <row r="631" spans="1:2" x14ac:dyDescent="0.25">
      <c r="A631" s="10" t="s">
        <v>7290</v>
      </c>
      <c r="B631" s="10" t="s">
        <v>7291</v>
      </c>
    </row>
    <row r="632" spans="1:2" x14ac:dyDescent="0.25">
      <c r="A632" s="10" t="s">
        <v>3206</v>
      </c>
      <c r="B632" s="10" t="s">
        <v>7292</v>
      </c>
    </row>
    <row r="633" spans="1:2" x14ac:dyDescent="0.25">
      <c r="A633" s="10" t="s">
        <v>7293</v>
      </c>
      <c r="B633" s="10" t="s">
        <v>7294</v>
      </c>
    </row>
    <row r="634" spans="1:2" x14ac:dyDescent="0.25">
      <c r="A634" s="10" t="s">
        <v>7295</v>
      </c>
      <c r="B634" s="10" t="s">
        <v>7296</v>
      </c>
    </row>
    <row r="635" spans="1:2" x14ac:dyDescent="0.25">
      <c r="A635" s="10" t="s">
        <v>7297</v>
      </c>
      <c r="B635" s="10" t="s">
        <v>7298</v>
      </c>
    </row>
    <row r="636" spans="1:2" x14ac:dyDescent="0.25">
      <c r="A636" s="10" t="s">
        <v>7299</v>
      </c>
      <c r="B636" s="10" t="s">
        <v>7300</v>
      </c>
    </row>
    <row r="637" spans="1:2" x14ac:dyDescent="0.25">
      <c r="A637" s="10" t="s">
        <v>7301</v>
      </c>
      <c r="B637" s="10" t="s">
        <v>7302</v>
      </c>
    </row>
    <row r="638" spans="1:2" x14ac:dyDescent="0.25">
      <c r="A638" s="10" t="s">
        <v>7303</v>
      </c>
      <c r="B638" s="10" t="s">
        <v>7304</v>
      </c>
    </row>
    <row r="639" spans="1:2" x14ac:dyDescent="0.25">
      <c r="A639" s="10" t="s">
        <v>7305</v>
      </c>
      <c r="B639" s="10" t="s">
        <v>7306</v>
      </c>
    </row>
    <row r="640" spans="1:2" x14ac:dyDescent="0.25">
      <c r="A640" s="10" t="s">
        <v>7307</v>
      </c>
      <c r="B640" s="10" t="s">
        <v>7308</v>
      </c>
    </row>
    <row r="641" spans="1:2" x14ac:dyDescent="0.25">
      <c r="A641" s="10" t="s">
        <v>7309</v>
      </c>
      <c r="B641" s="10" t="s">
        <v>7310</v>
      </c>
    </row>
    <row r="642" spans="1:2" x14ac:dyDescent="0.25">
      <c r="A642" s="10" t="s">
        <v>7311</v>
      </c>
      <c r="B642" s="10" t="s">
        <v>7312</v>
      </c>
    </row>
    <row r="643" spans="1:2" x14ac:dyDescent="0.25">
      <c r="A643" s="10" t="s">
        <v>7313</v>
      </c>
      <c r="B643" s="10" t="s">
        <v>7314</v>
      </c>
    </row>
    <row r="644" spans="1:2" x14ac:dyDescent="0.25">
      <c r="A644" s="10" t="s">
        <v>7315</v>
      </c>
      <c r="B644" s="10" t="s">
        <v>7316</v>
      </c>
    </row>
    <row r="645" spans="1:2" x14ac:dyDescent="0.25">
      <c r="A645" s="10" t="s">
        <v>7317</v>
      </c>
      <c r="B645" s="10" t="s">
        <v>7318</v>
      </c>
    </row>
    <row r="646" spans="1:2" x14ac:dyDescent="0.25">
      <c r="A646" s="10" t="s">
        <v>7319</v>
      </c>
      <c r="B646" s="10" t="s">
        <v>7320</v>
      </c>
    </row>
    <row r="647" spans="1:2" x14ac:dyDescent="0.25">
      <c r="A647" s="10" t="s">
        <v>7321</v>
      </c>
      <c r="B647" s="10" t="s">
        <v>7322</v>
      </c>
    </row>
    <row r="648" spans="1:2" x14ac:dyDescent="0.25">
      <c r="A648" s="10" t="s">
        <v>7323</v>
      </c>
      <c r="B648" s="10" t="s">
        <v>7324</v>
      </c>
    </row>
    <row r="649" spans="1:2" x14ac:dyDescent="0.25">
      <c r="A649" s="10" t="s">
        <v>7325</v>
      </c>
      <c r="B649" s="10" t="s">
        <v>7326</v>
      </c>
    </row>
    <row r="650" spans="1:2" x14ac:dyDescent="0.25">
      <c r="A650" s="10" t="s">
        <v>7327</v>
      </c>
      <c r="B650" s="10" t="s">
        <v>7328</v>
      </c>
    </row>
    <row r="651" spans="1:2" x14ac:dyDescent="0.25">
      <c r="A651" s="10" t="s">
        <v>7329</v>
      </c>
      <c r="B651" s="10" t="s">
        <v>7330</v>
      </c>
    </row>
    <row r="652" spans="1:2" x14ac:dyDescent="0.25">
      <c r="A652" s="10" t="s">
        <v>7331</v>
      </c>
      <c r="B652" s="10" t="s">
        <v>7332</v>
      </c>
    </row>
    <row r="653" spans="1:2" x14ac:dyDescent="0.25">
      <c r="A653" s="10" t="s">
        <v>7333</v>
      </c>
      <c r="B653" s="10" t="s">
        <v>7334</v>
      </c>
    </row>
    <row r="654" spans="1:2" x14ac:dyDescent="0.25">
      <c r="A654" s="10" t="s">
        <v>7335</v>
      </c>
      <c r="B654" s="10" t="s">
        <v>7336</v>
      </c>
    </row>
    <row r="655" spans="1:2" x14ac:dyDescent="0.25">
      <c r="A655" s="10" t="s">
        <v>7337</v>
      </c>
      <c r="B655" s="10" t="s">
        <v>7338</v>
      </c>
    </row>
    <row r="656" spans="1:2" x14ac:dyDescent="0.25">
      <c r="A656" s="10" t="s">
        <v>7339</v>
      </c>
      <c r="B656" s="10" t="s">
        <v>7340</v>
      </c>
    </row>
    <row r="657" spans="1:2" x14ac:dyDescent="0.25">
      <c r="A657" s="10" t="s">
        <v>7341</v>
      </c>
      <c r="B657" s="10" t="s">
        <v>7342</v>
      </c>
    </row>
    <row r="658" spans="1:2" x14ac:dyDescent="0.25">
      <c r="A658" s="10" t="s">
        <v>7343</v>
      </c>
      <c r="B658" s="10" t="s">
        <v>7344</v>
      </c>
    </row>
    <row r="659" spans="1:2" x14ac:dyDescent="0.25">
      <c r="A659" s="10" t="s">
        <v>7345</v>
      </c>
      <c r="B659" s="10" t="s">
        <v>7346</v>
      </c>
    </row>
    <row r="660" spans="1:2" x14ac:dyDescent="0.25">
      <c r="A660" s="10" t="s">
        <v>7347</v>
      </c>
      <c r="B660" s="10" t="s">
        <v>7348</v>
      </c>
    </row>
    <row r="661" spans="1:2" x14ac:dyDescent="0.25">
      <c r="A661" s="10" t="s">
        <v>7349</v>
      </c>
      <c r="B661" s="10" t="s">
        <v>7350</v>
      </c>
    </row>
    <row r="662" spans="1:2" x14ac:dyDescent="0.25">
      <c r="A662" s="10" t="s">
        <v>7351</v>
      </c>
      <c r="B662" s="10" t="s">
        <v>7352</v>
      </c>
    </row>
    <row r="663" spans="1:2" x14ac:dyDescent="0.25">
      <c r="A663" s="10" t="s">
        <v>7353</v>
      </c>
      <c r="B663" s="10" t="s">
        <v>7354</v>
      </c>
    </row>
    <row r="664" spans="1:2" x14ac:dyDescent="0.25">
      <c r="A664" s="10" t="s">
        <v>7355</v>
      </c>
      <c r="B664" s="10" t="s">
        <v>7356</v>
      </c>
    </row>
    <row r="665" spans="1:2" x14ac:dyDescent="0.25">
      <c r="A665" s="10" t="s">
        <v>7357</v>
      </c>
      <c r="B665" s="10" t="s">
        <v>7358</v>
      </c>
    </row>
    <row r="666" spans="1:2" x14ac:dyDescent="0.25">
      <c r="A666" s="10" t="s">
        <v>7359</v>
      </c>
      <c r="B666" s="10" t="s">
        <v>7360</v>
      </c>
    </row>
    <row r="667" spans="1:2" x14ac:dyDescent="0.25">
      <c r="A667" s="10" t="s">
        <v>7361</v>
      </c>
      <c r="B667" s="10" t="s">
        <v>7362</v>
      </c>
    </row>
    <row r="668" spans="1:2" x14ac:dyDescent="0.25">
      <c r="A668" s="10" t="s">
        <v>7363</v>
      </c>
      <c r="B668" s="10" t="s">
        <v>7149</v>
      </c>
    </row>
    <row r="669" spans="1:2" x14ac:dyDescent="0.25">
      <c r="A669" s="10" t="s">
        <v>7364</v>
      </c>
      <c r="B669" s="10" t="s">
        <v>7365</v>
      </c>
    </row>
    <row r="670" spans="1:2" x14ac:dyDescent="0.25">
      <c r="A670" s="10" t="s">
        <v>7366</v>
      </c>
      <c r="B670" s="10" t="s">
        <v>7367</v>
      </c>
    </row>
    <row r="671" spans="1:2" x14ac:dyDescent="0.25">
      <c r="A671" s="10" t="s">
        <v>7368</v>
      </c>
      <c r="B671" s="10" t="s">
        <v>7369</v>
      </c>
    </row>
    <row r="672" spans="1:2" x14ac:dyDescent="0.25">
      <c r="A672" s="10" t="s">
        <v>7370</v>
      </c>
      <c r="B672" s="10" t="s">
        <v>7371</v>
      </c>
    </row>
    <row r="673" spans="1:2" x14ac:dyDescent="0.25">
      <c r="A673" s="10" t="s">
        <v>7372</v>
      </c>
      <c r="B673" s="10" t="s">
        <v>7373</v>
      </c>
    </row>
    <row r="674" spans="1:2" x14ac:dyDescent="0.25">
      <c r="A674" s="10" t="s">
        <v>7374</v>
      </c>
      <c r="B674" s="10" t="s">
        <v>7375</v>
      </c>
    </row>
    <row r="675" spans="1:2" x14ac:dyDescent="0.25">
      <c r="A675" s="10" t="s">
        <v>7376</v>
      </c>
      <c r="B675" s="10" t="s">
        <v>7377</v>
      </c>
    </row>
    <row r="676" spans="1:2" x14ac:dyDescent="0.25">
      <c r="A676" s="10" t="s">
        <v>7378</v>
      </c>
      <c r="B676" s="10" t="s">
        <v>7379</v>
      </c>
    </row>
    <row r="677" spans="1:2" x14ac:dyDescent="0.25">
      <c r="A677" s="10" t="s">
        <v>7380</v>
      </c>
      <c r="B677" s="10" t="s">
        <v>7381</v>
      </c>
    </row>
    <row r="678" spans="1:2" x14ac:dyDescent="0.25">
      <c r="A678" s="10" t="s">
        <v>3241</v>
      </c>
      <c r="B678" s="10" t="s">
        <v>7382</v>
      </c>
    </row>
    <row r="679" spans="1:2" x14ac:dyDescent="0.25">
      <c r="A679" s="10" t="s">
        <v>7383</v>
      </c>
      <c r="B679" s="10" t="s">
        <v>7384</v>
      </c>
    </row>
    <row r="680" spans="1:2" x14ac:dyDescent="0.25">
      <c r="A680" s="10" t="s">
        <v>7385</v>
      </c>
      <c r="B680" s="10" t="s">
        <v>7386</v>
      </c>
    </row>
    <row r="681" spans="1:2" x14ac:dyDescent="0.25">
      <c r="A681" s="10" t="s">
        <v>7387</v>
      </c>
      <c r="B681" s="10" t="s">
        <v>7388</v>
      </c>
    </row>
    <row r="682" spans="1:2" x14ac:dyDescent="0.25">
      <c r="A682" s="10" t="s">
        <v>7389</v>
      </c>
      <c r="B682" s="10" t="s">
        <v>7390</v>
      </c>
    </row>
    <row r="683" spans="1:2" x14ac:dyDescent="0.25">
      <c r="A683" s="10" t="s">
        <v>7391</v>
      </c>
      <c r="B683" s="10" t="s">
        <v>7392</v>
      </c>
    </row>
    <row r="684" spans="1:2" x14ac:dyDescent="0.25">
      <c r="A684" s="10" t="s">
        <v>7393</v>
      </c>
      <c r="B684" s="10" t="s">
        <v>7394</v>
      </c>
    </row>
    <row r="685" spans="1:2" x14ac:dyDescent="0.25">
      <c r="A685" s="10" t="s">
        <v>7395</v>
      </c>
      <c r="B685" s="10" t="s">
        <v>7396</v>
      </c>
    </row>
    <row r="686" spans="1:2" x14ac:dyDescent="0.25">
      <c r="A686" s="10" t="s">
        <v>7397</v>
      </c>
      <c r="B686" s="10" t="s">
        <v>7398</v>
      </c>
    </row>
    <row r="687" spans="1:2" x14ac:dyDescent="0.25">
      <c r="A687" s="10" t="s">
        <v>7399</v>
      </c>
      <c r="B687" s="10" t="s">
        <v>7400</v>
      </c>
    </row>
    <row r="688" spans="1:2" x14ac:dyDescent="0.25">
      <c r="A688" s="10" t="s">
        <v>4194</v>
      </c>
      <c r="B688" s="10" t="s">
        <v>7401</v>
      </c>
    </row>
    <row r="689" spans="1:2" x14ac:dyDescent="0.25">
      <c r="A689" s="10" t="s">
        <v>7402</v>
      </c>
      <c r="B689" s="10" t="s">
        <v>7403</v>
      </c>
    </row>
    <row r="690" spans="1:2" x14ac:dyDescent="0.25">
      <c r="A690" s="10" t="s">
        <v>7404</v>
      </c>
      <c r="B690" s="10" t="s">
        <v>7405</v>
      </c>
    </row>
    <row r="691" spans="1:2" x14ac:dyDescent="0.25">
      <c r="A691" s="10" t="s">
        <v>7406</v>
      </c>
      <c r="B691" s="10" t="s">
        <v>7407</v>
      </c>
    </row>
    <row r="692" spans="1:2" x14ac:dyDescent="0.25">
      <c r="A692" s="10" t="s">
        <v>7408</v>
      </c>
      <c r="B692" s="10" t="s">
        <v>7409</v>
      </c>
    </row>
    <row r="693" spans="1:2" x14ac:dyDescent="0.25">
      <c r="A693" s="10" t="s">
        <v>7410</v>
      </c>
      <c r="B693" s="10" t="s">
        <v>7411</v>
      </c>
    </row>
    <row r="694" spans="1:2" x14ac:dyDescent="0.25">
      <c r="A694" s="10" t="s">
        <v>7412</v>
      </c>
      <c r="B694" s="10" t="s">
        <v>7413</v>
      </c>
    </row>
    <row r="695" spans="1:2" x14ac:dyDescent="0.25">
      <c r="A695" s="10" t="s">
        <v>7414</v>
      </c>
      <c r="B695" s="10" t="s">
        <v>7415</v>
      </c>
    </row>
    <row r="696" spans="1:2" x14ac:dyDescent="0.25">
      <c r="A696" s="10" t="s">
        <v>7416</v>
      </c>
      <c r="B696" s="10" t="s">
        <v>7417</v>
      </c>
    </row>
    <row r="697" spans="1:2" x14ac:dyDescent="0.25">
      <c r="A697" s="10" t="s">
        <v>7418</v>
      </c>
      <c r="B697" s="10" t="s">
        <v>7419</v>
      </c>
    </row>
    <row r="698" spans="1:2" x14ac:dyDescent="0.25">
      <c r="A698" s="10" t="s">
        <v>7420</v>
      </c>
      <c r="B698" s="10" t="s">
        <v>7421</v>
      </c>
    </row>
    <row r="699" spans="1:2" x14ac:dyDescent="0.25">
      <c r="A699" s="10" t="s">
        <v>7422</v>
      </c>
      <c r="B699" s="10" t="s">
        <v>7423</v>
      </c>
    </row>
    <row r="700" spans="1:2" x14ac:dyDescent="0.25">
      <c r="A700" s="10" t="s">
        <v>7424</v>
      </c>
      <c r="B700" s="10" t="s">
        <v>7425</v>
      </c>
    </row>
    <row r="701" spans="1:2" x14ac:dyDescent="0.25">
      <c r="A701" s="10" t="s">
        <v>7426</v>
      </c>
      <c r="B701" s="10" t="s">
        <v>7427</v>
      </c>
    </row>
    <row r="702" spans="1:2" x14ac:dyDescent="0.25">
      <c r="A702" s="10" t="s">
        <v>7428</v>
      </c>
      <c r="B702" s="10" t="s">
        <v>7429</v>
      </c>
    </row>
    <row r="703" spans="1:2" x14ac:dyDescent="0.25">
      <c r="A703" s="10" t="s">
        <v>7430</v>
      </c>
      <c r="B703" s="10" t="s">
        <v>7431</v>
      </c>
    </row>
    <row r="704" spans="1:2" x14ac:dyDescent="0.25">
      <c r="A704" s="10" t="s">
        <v>7432</v>
      </c>
      <c r="B704" s="10" t="s">
        <v>7433</v>
      </c>
    </row>
    <row r="705" spans="1:2" x14ac:dyDescent="0.25">
      <c r="A705" s="10" t="s">
        <v>7434</v>
      </c>
      <c r="B705" s="10" t="s">
        <v>7435</v>
      </c>
    </row>
    <row r="706" spans="1:2" x14ac:dyDescent="0.25">
      <c r="A706" s="10" t="s">
        <v>7436</v>
      </c>
      <c r="B706" s="10" t="s">
        <v>7437</v>
      </c>
    </row>
    <row r="707" spans="1:2" x14ac:dyDescent="0.25">
      <c r="A707" s="10" t="s">
        <v>7438</v>
      </c>
      <c r="B707" s="10" t="s">
        <v>7439</v>
      </c>
    </row>
    <row r="708" spans="1:2" x14ac:dyDescent="0.25">
      <c r="A708" s="10" t="s">
        <v>7440</v>
      </c>
      <c r="B708" s="10" t="s">
        <v>7441</v>
      </c>
    </row>
    <row r="709" spans="1:2" x14ac:dyDescent="0.25">
      <c r="A709" s="10" t="s">
        <v>7442</v>
      </c>
      <c r="B709" s="10" t="s">
        <v>7443</v>
      </c>
    </row>
    <row r="710" spans="1:2" x14ac:dyDescent="0.25">
      <c r="A710" s="10" t="s">
        <v>7444</v>
      </c>
      <c r="B710" s="10" t="s">
        <v>7445</v>
      </c>
    </row>
    <row r="711" spans="1:2" x14ac:dyDescent="0.25">
      <c r="A711" s="10" t="s">
        <v>7446</v>
      </c>
      <c r="B711" s="10" t="s">
        <v>7447</v>
      </c>
    </row>
    <row r="712" spans="1:2" x14ac:dyDescent="0.25">
      <c r="A712" s="10" t="s">
        <v>7448</v>
      </c>
      <c r="B712" s="10" t="s">
        <v>7449</v>
      </c>
    </row>
    <row r="713" spans="1:2" x14ac:dyDescent="0.25">
      <c r="A713" s="10" t="s">
        <v>7450</v>
      </c>
      <c r="B713" s="10" t="s">
        <v>7451</v>
      </c>
    </row>
    <row r="714" spans="1:2" x14ac:dyDescent="0.25">
      <c r="A714" s="10" t="s">
        <v>7452</v>
      </c>
      <c r="B714" s="10" t="s">
        <v>7453</v>
      </c>
    </row>
    <row r="715" spans="1:2" x14ac:dyDescent="0.25">
      <c r="A715" s="10" t="s">
        <v>7454</v>
      </c>
      <c r="B715" s="10" t="s">
        <v>7455</v>
      </c>
    </row>
    <row r="716" spans="1:2" x14ac:dyDescent="0.25">
      <c r="A716" s="10" t="s">
        <v>7456</v>
      </c>
      <c r="B716" s="10" t="s">
        <v>7457</v>
      </c>
    </row>
    <row r="717" spans="1:2" x14ac:dyDescent="0.25">
      <c r="A717" s="10" t="s">
        <v>7458</v>
      </c>
      <c r="B717" s="10" t="s">
        <v>7459</v>
      </c>
    </row>
    <row r="718" spans="1:2" x14ac:dyDescent="0.25">
      <c r="A718" s="10" t="s">
        <v>7460</v>
      </c>
      <c r="B718" s="10" t="s">
        <v>7461</v>
      </c>
    </row>
    <row r="719" spans="1:2" x14ac:dyDescent="0.25">
      <c r="A719" s="10" t="s">
        <v>7462</v>
      </c>
      <c r="B719" s="10" t="s">
        <v>7463</v>
      </c>
    </row>
    <row r="720" spans="1:2" x14ac:dyDescent="0.25">
      <c r="A720" s="10" t="s">
        <v>7464</v>
      </c>
      <c r="B720" s="10" t="s">
        <v>7465</v>
      </c>
    </row>
    <row r="721" spans="1:2" x14ac:dyDescent="0.25">
      <c r="A721" s="10" t="s">
        <v>7466</v>
      </c>
      <c r="B721" s="10" t="s">
        <v>7467</v>
      </c>
    </row>
    <row r="722" spans="1:2" x14ac:dyDescent="0.25">
      <c r="A722" s="10" t="s">
        <v>7468</v>
      </c>
      <c r="B722" s="10" t="s">
        <v>7469</v>
      </c>
    </row>
    <row r="723" spans="1:2" x14ac:dyDescent="0.25">
      <c r="A723" s="10" t="s">
        <v>7470</v>
      </c>
      <c r="B723" s="10" t="s">
        <v>7471</v>
      </c>
    </row>
    <row r="724" spans="1:2" x14ac:dyDescent="0.25">
      <c r="A724" s="10" t="s">
        <v>7472</v>
      </c>
      <c r="B724" s="10" t="s">
        <v>7473</v>
      </c>
    </row>
    <row r="725" spans="1:2" x14ac:dyDescent="0.25">
      <c r="A725" s="10" t="s">
        <v>7474</v>
      </c>
      <c r="B725" s="10" t="s">
        <v>7475</v>
      </c>
    </row>
    <row r="726" spans="1:2" x14ac:dyDescent="0.25">
      <c r="A726" s="10" t="s">
        <v>7476</v>
      </c>
      <c r="B726" s="10" t="s">
        <v>7477</v>
      </c>
    </row>
    <row r="727" spans="1:2" x14ac:dyDescent="0.25">
      <c r="A727" s="10" t="s">
        <v>7478</v>
      </c>
      <c r="B727" s="10" t="s">
        <v>7479</v>
      </c>
    </row>
    <row r="728" spans="1:2" x14ac:dyDescent="0.25">
      <c r="A728" s="10" t="s">
        <v>7480</v>
      </c>
      <c r="B728" s="10" t="s">
        <v>7481</v>
      </c>
    </row>
    <row r="729" spans="1:2" x14ac:dyDescent="0.25">
      <c r="A729" s="10" t="s">
        <v>7482</v>
      </c>
      <c r="B729" s="10" t="s">
        <v>7483</v>
      </c>
    </row>
    <row r="730" spans="1:2" x14ac:dyDescent="0.25">
      <c r="A730" s="10" t="s">
        <v>7484</v>
      </c>
      <c r="B730" s="10" t="s">
        <v>7485</v>
      </c>
    </row>
    <row r="731" spans="1:2" x14ac:dyDescent="0.25">
      <c r="A731" s="10" t="s">
        <v>7486</v>
      </c>
      <c r="B731" s="10" t="s">
        <v>7487</v>
      </c>
    </row>
    <row r="732" spans="1:2" x14ac:dyDescent="0.25">
      <c r="A732" s="10" t="s">
        <v>7488</v>
      </c>
      <c r="B732" s="10" t="s">
        <v>7489</v>
      </c>
    </row>
    <row r="733" spans="1:2" x14ac:dyDescent="0.25">
      <c r="A733" s="10" t="s">
        <v>4242</v>
      </c>
      <c r="B733" s="10" t="s">
        <v>7490</v>
      </c>
    </row>
    <row r="734" spans="1:2" x14ac:dyDescent="0.25">
      <c r="A734" s="10" t="s">
        <v>7491</v>
      </c>
      <c r="B734" s="10" t="s">
        <v>7492</v>
      </c>
    </row>
    <row r="735" spans="1:2" x14ac:dyDescent="0.25">
      <c r="A735" s="10" t="s">
        <v>7493</v>
      </c>
      <c r="B735" s="10" t="s">
        <v>7494</v>
      </c>
    </row>
    <row r="736" spans="1:2" x14ac:dyDescent="0.25">
      <c r="A736" s="10" t="s">
        <v>7495</v>
      </c>
      <c r="B736" s="10" t="s">
        <v>7496</v>
      </c>
    </row>
    <row r="737" spans="1:2" x14ac:dyDescent="0.25">
      <c r="A737" s="10" t="s">
        <v>7497</v>
      </c>
      <c r="B737" s="10" t="s">
        <v>7498</v>
      </c>
    </row>
    <row r="738" spans="1:2" x14ac:dyDescent="0.25">
      <c r="A738" s="10" t="s">
        <v>7499</v>
      </c>
      <c r="B738" s="10" t="s">
        <v>7500</v>
      </c>
    </row>
    <row r="739" spans="1:2" x14ac:dyDescent="0.25">
      <c r="A739" s="10" t="s">
        <v>7501</v>
      </c>
      <c r="B739" s="10" t="s">
        <v>7502</v>
      </c>
    </row>
    <row r="740" spans="1:2" x14ac:dyDescent="0.25">
      <c r="A740" s="10" t="s">
        <v>7503</v>
      </c>
      <c r="B740" s="10" t="s">
        <v>7504</v>
      </c>
    </row>
    <row r="741" spans="1:2" x14ac:dyDescent="0.25">
      <c r="A741" s="10" t="s">
        <v>7505</v>
      </c>
      <c r="B741" s="10" t="s">
        <v>7506</v>
      </c>
    </row>
    <row r="742" spans="1:2" x14ac:dyDescent="0.25">
      <c r="A742" s="10" t="s">
        <v>7507</v>
      </c>
      <c r="B742" s="10" t="s">
        <v>7508</v>
      </c>
    </row>
    <row r="743" spans="1:2" x14ac:dyDescent="0.25">
      <c r="A743" s="10" t="s">
        <v>7509</v>
      </c>
      <c r="B743" s="10" t="s">
        <v>7510</v>
      </c>
    </row>
    <row r="744" spans="1:2" x14ac:dyDescent="0.25">
      <c r="A744" s="10" t="s">
        <v>4258</v>
      </c>
      <c r="B744" s="10" t="s">
        <v>7511</v>
      </c>
    </row>
    <row r="745" spans="1:2" x14ac:dyDescent="0.25">
      <c r="A745" s="10" t="s">
        <v>7512</v>
      </c>
      <c r="B745" s="10" t="s">
        <v>7513</v>
      </c>
    </row>
    <row r="746" spans="1:2" x14ac:dyDescent="0.25">
      <c r="A746" s="10" t="s">
        <v>7514</v>
      </c>
      <c r="B746" s="10" t="s">
        <v>7515</v>
      </c>
    </row>
    <row r="747" spans="1:2" x14ac:dyDescent="0.25">
      <c r="A747" s="10" t="s">
        <v>7516</v>
      </c>
      <c r="B747" s="10" t="s">
        <v>7517</v>
      </c>
    </row>
    <row r="748" spans="1:2" x14ac:dyDescent="0.25">
      <c r="A748" s="10" t="s">
        <v>7518</v>
      </c>
      <c r="B748" s="10" t="s">
        <v>7519</v>
      </c>
    </row>
    <row r="749" spans="1:2" x14ac:dyDescent="0.25">
      <c r="A749" s="10" t="s">
        <v>7520</v>
      </c>
      <c r="B749" s="10" t="s">
        <v>7521</v>
      </c>
    </row>
    <row r="750" spans="1:2" x14ac:dyDescent="0.25">
      <c r="A750" s="10" t="s">
        <v>7522</v>
      </c>
      <c r="B750" s="10" t="s">
        <v>7523</v>
      </c>
    </row>
    <row r="751" spans="1:2" x14ac:dyDescent="0.25">
      <c r="A751" s="10" t="s">
        <v>7524</v>
      </c>
      <c r="B751" s="10" t="s">
        <v>7525</v>
      </c>
    </row>
    <row r="752" spans="1:2" x14ac:dyDescent="0.25">
      <c r="A752" s="10" t="s">
        <v>7526</v>
      </c>
      <c r="B752" s="10" t="s">
        <v>7527</v>
      </c>
    </row>
    <row r="753" spans="1:2" x14ac:dyDescent="0.25">
      <c r="A753" s="10" t="s">
        <v>7528</v>
      </c>
      <c r="B753" s="10" t="s">
        <v>7529</v>
      </c>
    </row>
    <row r="754" spans="1:2" x14ac:dyDescent="0.25">
      <c r="A754" s="10" t="s">
        <v>7530</v>
      </c>
      <c r="B754" s="10" t="s">
        <v>7531</v>
      </c>
    </row>
    <row r="755" spans="1:2" x14ac:dyDescent="0.25">
      <c r="A755" s="10" t="s">
        <v>7532</v>
      </c>
      <c r="B755" s="10" t="s">
        <v>7533</v>
      </c>
    </row>
    <row r="756" spans="1:2" x14ac:dyDescent="0.25">
      <c r="A756" s="10" t="s">
        <v>4294</v>
      </c>
      <c r="B756" s="10" t="s">
        <v>7534</v>
      </c>
    </row>
    <row r="757" spans="1:2" x14ac:dyDescent="0.25">
      <c r="A757" s="10" t="s">
        <v>7535</v>
      </c>
      <c r="B757" s="10" t="s">
        <v>7536</v>
      </c>
    </row>
    <row r="758" spans="1:2" x14ac:dyDescent="0.25">
      <c r="A758" s="10" t="s">
        <v>7537</v>
      </c>
      <c r="B758" s="10" t="s">
        <v>7538</v>
      </c>
    </row>
    <row r="759" spans="1:2" x14ac:dyDescent="0.25">
      <c r="A759" s="10" t="s">
        <v>7539</v>
      </c>
      <c r="B759" s="10" t="s">
        <v>7540</v>
      </c>
    </row>
    <row r="760" spans="1:2" x14ac:dyDescent="0.25">
      <c r="A760" s="10" t="s">
        <v>7541</v>
      </c>
      <c r="B760" s="10" t="s">
        <v>7542</v>
      </c>
    </row>
    <row r="761" spans="1:2" x14ac:dyDescent="0.25">
      <c r="A761" s="10" t="s">
        <v>7543</v>
      </c>
      <c r="B761" s="10" t="s">
        <v>7544</v>
      </c>
    </row>
    <row r="762" spans="1:2" x14ac:dyDescent="0.25">
      <c r="A762" s="10" t="s">
        <v>4486</v>
      </c>
      <c r="B762" s="10" t="s">
        <v>7545</v>
      </c>
    </row>
    <row r="763" spans="1:2" x14ac:dyDescent="0.25">
      <c r="A763" s="10" t="s">
        <v>7546</v>
      </c>
      <c r="B763" s="10" t="s">
        <v>7547</v>
      </c>
    </row>
    <row r="764" spans="1:2" x14ac:dyDescent="0.25">
      <c r="A764" s="10" t="s">
        <v>7548</v>
      </c>
      <c r="B764" s="10" t="s">
        <v>7549</v>
      </c>
    </row>
    <row r="765" spans="1:2" x14ac:dyDescent="0.25">
      <c r="A765" s="10" t="s">
        <v>7550</v>
      </c>
      <c r="B765" s="10" t="s">
        <v>7551</v>
      </c>
    </row>
    <row r="766" spans="1:2" x14ac:dyDescent="0.25">
      <c r="A766" s="10" t="s">
        <v>7552</v>
      </c>
      <c r="B766" s="10" t="s">
        <v>7553</v>
      </c>
    </row>
    <row r="767" spans="1:2" x14ac:dyDescent="0.25">
      <c r="A767" s="10" t="s">
        <v>7554</v>
      </c>
      <c r="B767" s="10" t="s">
        <v>7555</v>
      </c>
    </row>
    <row r="768" spans="1:2" x14ac:dyDescent="0.25">
      <c r="A768" s="10" t="s">
        <v>7556</v>
      </c>
      <c r="B768" s="10" t="s">
        <v>7557</v>
      </c>
    </row>
    <row r="769" spans="1:2" x14ac:dyDescent="0.25">
      <c r="A769" s="10" t="s">
        <v>7558</v>
      </c>
      <c r="B769" s="10" t="s">
        <v>7559</v>
      </c>
    </row>
    <row r="770" spans="1:2" x14ac:dyDescent="0.25">
      <c r="A770" s="10" t="s">
        <v>7560</v>
      </c>
      <c r="B770" s="10" t="s">
        <v>7561</v>
      </c>
    </row>
    <row r="771" spans="1:2" x14ac:dyDescent="0.25">
      <c r="A771" s="10" t="s">
        <v>7562</v>
      </c>
      <c r="B771" s="10" t="s">
        <v>7563</v>
      </c>
    </row>
    <row r="772" spans="1:2" x14ac:dyDescent="0.25">
      <c r="A772" s="10" t="s">
        <v>3408</v>
      </c>
      <c r="B772" s="10" t="s">
        <v>7564</v>
      </c>
    </row>
    <row r="773" spans="1:2" x14ac:dyDescent="0.25">
      <c r="A773" s="10" t="s">
        <v>7565</v>
      </c>
      <c r="B773" s="10" t="s">
        <v>7566</v>
      </c>
    </row>
    <row r="774" spans="1:2" x14ac:dyDescent="0.25">
      <c r="A774" s="10" t="s">
        <v>7567</v>
      </c>
      <c r="B774" s="10" t="s">
        <v>7568</v>
      </c>
    </row>
    <row r="775" spans="1:2" x14ac:dyDescent="0.25">
      <c r="A775" s="10" t="s">
        <v>7569</v>
      </c>
      <c r="B775" s="10" t="s">
        <v>7570</v>
      </c>
    </row>
    <row r="776" spans="1:2" x14ac:dyDescent="0.25">
      <c r="A776" s="10" t="s">
        <v>7571</v>
      </c>
      <c r="B776" s="10" t="s">
        <v>7572</v>
      </c>
    </row>
    <row r="777" spans="1:2" x14ac:dyDescent="0.25">
      <c r="A777" s="10" t="s">
        <v>7573</v>
      </c>
      <c r="B777" s="10" t="s">
        <v>7574</v>
      </c>
    </row>
    <row r="778" spans="1:2" x14ac:dyDescent="0.25">
      <c r="A778" s="10" t="s">
        <v>7575</v>
      </c>
      <c r="B778" s="10" t="s">
        <v>7576</v>
      </c>
    </row>
    <row r="779" spans="1:2" x14ac:dyDescent="0.25">
      <c r="A779" s="10" t="s">
        <v>7577</v>
      </c>
      <c r="B779" s="10" t="s">
        <v>7578</v>
      </c>
    </row>
    <row r="780" spans="1:2" x14ac:dyDescent="0.25">
      <c r="A780" s="10" t="s">
        <v>7579</v>
      </c>
      <c r="B780" s="10" t="s">
        <v>7580</v>
      </c>
    </row>
    <row r="781" spans="1:2" x14ac:dyDescent="0.25">
      <c r="A781" s="10" t="s">
        <v>7581</v>
      </c>
      <c r="B781" s="10" t="s">
        <v>7582</v>
      </c>
    </row>
    <row r="782" spans="1:2" x14ac:dyDescent="0.25">
      <c r="A782" s="10" t="s">
        <v>7583</v>
      </c>
      <c r="B782" s="10" t="s">
        <v>7584</v>
      </c>
    </row>
    <row r="783" spans="1:2" x14ac:dyDescent="0.25">
      <c r="A783" s="10" t="s">
        <v>7585</v>
      </c>
      <c r="B783" s="10" t="s">
        <v>7586</v>
      </c>
    </row>
    <row r="784" spans="1:2" x14ac:dyDescent="0.25">
      <c r="A784" s="10" t="s">
        <v>7587</v>
      </c>
      <c r="B784" s="10" t="s">
        <v>7588</v>
      </c>
    </row>
    <row r="785" spans="1:2" x14ac:dyDescent="0.25">
      <c r="A785" s="10" t="s">
        <v>7589</v>
      </c>
      <c r="B785" s="10" t="s">
        <v>7590</v>
      </c>
    </row>
    <row r="786" spans="1:2" x14ac:dyDescent="0.25">
      <c r="A786" s="10" t="s">
        <v>7591</v>
      </c>
      <c r="B786" s="10" t="s">
        <v>7592</v>
      </c>
    </row>
    <row r="787" spans="1:2" x14ac:dyDescent="0.25">
      <c r="A787" s="10" t="s">
        <v>7593</v>
      </c>
      <c r="B787" s="10" t="s">
        <v>7594</v>
      </c>
    </row>
    <row r="788" spans="1:2" x14ac:dyDescent="0.25">
      <c r="A788" s="10" t="s">
        <v>7595</v>
      </c>
      <c r="B788" s="10" t="s">
        <v>7596</v>
      </c>
    </row>
    <row r="789" spans="1:2" x14ac:dyDescent="0.25">
      <c r="A789" s="10" t="s">
        <v>7597</v>
      </c>
      <c r="B789" s="10" t="s">
        <v>7598</v>
      </c>
    </row>
    <row r="790" spans="1:2" x14ac:dyDescent="0.25">
      <c r="A790" s="10" t="s">
        <v>7599</v>
      </c>
      <c r="B790" s="10" t="s">
        <v>7600</v>
      </c>
    </row>
    <row r="791" spans="1:2" x14ac:dyDescent="0.25">
      <c r="A791" s="10" t="s">
        <v>7601</v>
      </c>
      <c r="B791" s="10" t="s">
        <v>7602</v>
      </c>
    </row>
    <row r="792" spans="1:2" x14ac:dyDescent="0.25">
      <c r="A792" s="10" t="s">
        <v>7603</v>
      </c>
      <c r="B792" s="10" t="s">
        <v>7604</v>
      </c>
    </row>
    <row r="793" spans="1:2" x14ac:dyDescent="0.25">
      <c r="A793" s="10" t="s">
        <v>7605</v>
      </c>
      <c r="B793" s="10" t="s">
        <v>7606</v>
      </c>
    </row>
    <row r="794" spans="1:2" x14ac:dyDescent="0.25">
      <c r="A794" s="10" t="s">
        <v>7607</v>
      </c>
      <c r="B794" s="10" t="s">
        <v>7608</v>
      </c>
    </row>
    <row r="795" spans="1:2" x14ac:dyDescent="0.25">
      <c r="A795" s="10" t="s">
        <v>7609</v>
      </c>
      <c r="B795" s="10" t="s">
        <v>7610</v>
      </c>
    </row>
    <row r="796" spans="1:2" x14ac:dyDescent="0.25">
      <c r="A796" s="10" t="s">
        <v>7611</v>
      </c>
      <c r="B796" s="10" t="s">
        <v>7612</v>
      </c>
    </row>
    <row r="797" spans="1:2" x14ac:dyDescent="0.25">
      <c r="A797" s="10" t="s">
        <v>7613</v>
      </c>
      <c r="B797" s="10" t="s">
        <v>7614</v>
      </c>
    </row>
    <row r="798" spans="1:2" x14ac:dyDescent="0.25">
      <c r="A798" s="10" t="s">
        <v>7615</v>
      </c>
      <c r="B798" s="10" t="s">
        <v>7616</v>
      </c>
    </row>
    <row r="799" spans="1:2" x14ac:dyDescent="0.25">
      <c r="A799" s="10" t="s">
        <v>7617</v>
      </c>
      <c r="B799" s="10" t="s">
        <v>7618</v>
      </c>
    </row>
    <row r="800" spans="1:2" x14ac:dyDescent="0.25">
      <c r="A800" s="10" t="s">
        <v>7619</v>
      </c>
      <c r="B800" s="10" t="s">
        <v>7620</v>
      </c>
    </row>
    <row r="801" spans="1:2" x14ac:dyDescent="0.25">
      <c r="A801" s="10" t="s">
        <v>7621</v>
      </c>
      <c r="B801" s="10" t="s">
        <v>7622</v>
      </c>
    </row>
    <row r="802" spans="1:2" x14ac:dyDescent="0.25">
      <c r="A802" s="10" t="s">
        <v>7623</v>
      </c>
      <c r="B802" s="10" t="s">
        <v>7624</v>
      </c>
    </row>
    <row r="803" spans="1:2" x14ac:dyDescent="0.25">
      <c r="A803" s="10" t="s">
        <v>7625</v>
      </c>
      <c r="B803" s="10" t="s">
        <v>7626</v>
      </c>
    </row>
    <row r="804" spans="1:2" x14ac:dyDescent="0.25">
      <c r="A804" s="10" t="s">
        <v>7627</v>
      </c>
      <c r="B804" s="10" t="s">
        <v>7628</v>
      </c>
    </row>
    <row r="805" spans="1:2" x14ac:dyDescent="0.25">
      <c r="A805" s="10" t="s">
        <v>7629</v>
      </c>
      <c r="B805" s="10" t="s">
        <v>7630</v>
      </c>
    </row>
    <row r="806" spans="1:2" x14ac:dyDescent="0.25">
      <c r="A806" s="10" t="s">
        <v>7631</v>
      </c>
      <c r="B806" s="10" t="s">
        <v>7632</v>
      </c>
    </row>
    <row r="807" spans="1:2" x14ac:dyDescent="0.25">
      <c r="A807" s="10" t="s">
        <v>7633</v>
      </c>
      <c r="B807" s="10" t="s">
        <v>7634</v>
      </c>
    </row>
    <row r="808" spans="1:2" x14ac:dyDescent="0.25">
      <c r="A808" s="10" t="s">
        <v>7635</v>
      </c>
      <c r="B808" s="10" t="s">
        <v>7636</v>
      </c>
    </row>
    <row r="809" spans="1:2" x14ac:dyDescent="0.25">
      <c r="A809" s="10" t="s">
        <v>7637</v>
      </c>
      <c r="B809" s="10" t="s">
        <v>7638</v>
      </c>
    </row>
    <row r="810" spans="1:2" x14ac:dyDescent="0.25">
      <c r="A810" s="10" t="s">
        <v>7639</v>
      </c>
      <c r="B810" s="10" t="s">
        <v>7640</v>
      </c>
    </row>
    <row r="811" spans="1:2" x14ac:dyDescent="0.25">
      <c r="A811" s="10" t="s">
        <v>7641</v>
      </c>
      <c r="B811" s="10" t="s">
        <v>7642</v>
      </c>
    </row>
    <row r="812" spans="1:2" x14ac:dyDescent="0.25">
      <c r="A812" s="10" t="s">
        <v>7643</v>
      </c>
      <c r="B812" s="10" t="s">
        <v>7644</v>
      </c>
    </row>
    <row r="813" spans="1:2" x14ac:dyDescent="0.25">
      <c r="A813" s="10" t="s">
        <v>7645</v>
      </c>
      <c r="B813" s="10" t="s">
        <v>7646</v>
      </c>
    </row>
    <row r="814" spans="1:2" x14ac:dyDescent="0.25">
      <c r="A814" s="10" t="s">
        <v>7647</v>
      </c>
      <c r="B814" s="10" t="s">
        <v>7648</v>
      </c>
    </row>
    <row r="815" spans="1:2" x14ac:dyDescent="0.25">
      <c r="A815" s="10" t="s">
        <v>3436</v>
      </c>
      <c r="B815" s="10" t="s">
        <v>7649</v>
      </c>
    </row>
    <row r="816" spans="1:2" x14ac:dyDescent="0.25">
      <c r="A816" s="10" t="s">
        <v>7650</v>
      </c>
      <c r="B816" s="10" t="s">
        <v>7651</v>
      </c>
    </row>
    <row r="817" spans="1:2" x14ac:dyDescent="0.25">
      <c r="A817" s="10" t="s">
        <v>7652</v>
      </c>
      <c r="B817" s="10" t="s">
        <v>7653</v>
      </c>
    </row>
    <row r="818" spans="1:2" x14ac:dyDescent="0.25">
      <c r="A818" s="10" t="s">
        <v>7654</v>
      </c>
      <c r="B818" s="10" t="s">
        <v>7655</v>
      </c>
    </row>
    <row r="819" spans="1:2" x14ac:dyDescent="0.25">
      <c r="A819" s="10" t="s">
        <v>7656</v>
      </c>
      <c r="B819" s="10" t="s">
        <v>7657</v>
      </c>
    </row>
    <row r="820" spans="1:2" x14ac:dyDescent="0.25">
      <c r="A820" s="10" t="s">
        <v>7658</v>
      </c>
      <c r="B820" s="10" t="s">
        <v>7659</v>
      </c>
    </row>
    <row r="821" spans="1:2" x14ac:dyDescent="0.25">
      <c r="A821" s="10" t="s">
        <v>7660</v>
      </c>
      <c r="B821" s="10" t="s">
        <v>7661</v>
      </c>
    </row>
    <row r="822" spans="1:2" x14ac:dyDescent="0.25">
      <c r="A822" s="10" t="s">
        <v>7662</v>
      </c>
      <c r="B822" s="10" t="s">
        <v>7663</v>
      </c>
    </row>
    <row r="823" spans="1:2" x14ac:dyDescent="0.25">
      <c r="A823" s="10" t="s">
        <v>7664</v>
      </c>
      <c r="B823" s="10" t="s">
        <v>7665</v>
      </c>
    </row>
    <row r="824" spans="1:2" x14ac:dyDescent="0.25">
      <c r="A824" s="10" t="s">
        <v>7666</v>
      </c>
      <c r="B824" s="10" t="s">
        <v>7667</v>
      </c>
    </row>
    <row r="825" spans="1:2" x14ac:dyDescent="0.25">
      <c r="A825" s="10" t="s">
        <v>7668</v>
      </c>
      <c r="B825" s="10" t="s">
        <v>7669</v>
      </c>
    </row>
    <row r="826" spans="1:2" x14ac:dyDescent="0.25">
      <c r="A826" s="10" t="s">
        <v>7670</v>
      </c>
      <c r="B826" s="10" t="s">
        <v>7671</v>
      </c>
    </row>
    <row r="827" spans="1:2" x14ac:dyDescent="0.25">
      <c r="A827" s="10" t="s">
        <v>7672</v>
      </c>
      <c r="B827" s="10" t="s">
        <v>7673</v>
      </c>
    </row>
    <row r="828" spans="1:2" x14ac:dyDescent="0.25">
      <c r="A828" s="10" t="s">
        <v>7674</v>
      </c>
      <c r="B828" s="10" t="s">
        <v>7675</v>
      </c>
    </row>
    <row r="829" spans="1:2" x14ac:dyDescent="0.25">
      <c r="A829" s="10" t="s">
        <v>7676</v>
      </c>
      <c r="B829" s="10" t="s">
        <v>7677</v>
      </c>
    </row>
    <row r="830" spans="1:2" x14ac:dyDescent="0.25">
      <c r="A830" s="10" t="s">
        <v>7678</v>
      </c>
      <c r="B830" s="10" t="s">
        <v>7679</v>
      </c>
    </row>
    <row r="831" spans="1:2" x14ac:dyDescent="0.25">
      <c r="A831" s="10" t="s">
        <v>7680</v>
      </c>
      <c r="B831" s="10" t="s">
        <v>7681</v>
      </c>
    </row>
    <row r="832" spans="1:2" x14ac:dyDescent="0.25">
      <c r="A832" s="10" t="s">
        <v>7682</v>
      </c>
      <c r="B832" s="10" t="s">
        <v>7683</v>
      </c>
    </row>
    <row r="833" spans="1:2" x14ac:dyDescent="0.25">
      <c r="A833" s="10" t="s">
        <v>7684</v>
      </c>
      <c r="B833" s="10" t="s">
        <v>7685</v>
      </c>
    </row>
    <row r="834" spans="1:2" x14ac:dyDescent="0.25">
      <c r="A834" s="10" t="s">
        <v>7686</v>
      </c>
      <c r="B834" s="10" t="s">
        <v>7687</v>
      </c>
    </row>
    <row r="835" spans="1:2" x14ac:dyDescent="0.25">
      <c r="A835" s="10" t="s">
        <v>7688</v>
      </c>
      <c r="B835" s="10" t="s">
        <v>7689</v>
      </c>
    </row>
    <row r="836" spans="1:2" x14ac:dyDescent="0.25">
      <c r="A836" s="10" t="s">
        <v>7690</v>
      </c>
      <c r="B836" s="10" t="s">
        <v>7691</v>
      </c>
    </row>
    <row r="837" spans="1:2" x14ac:dyDescent="0.25">
      <c r="A837" s="10" t="s">
        <v>7692</v>
      </c>
      <c r="B837" s="10" t="s">
        <v>7693</v>
      </c>
    </row>
    <row r="838" spans="1:2" x14ac:dyDescent="0.25">
      <c r="A838" s="10" t="s">
        <v>7694</v>
      </c>
      <c r="B838" s="10" t="s">
        <v>7695</v>
      </c>
    </row>
    <row r="839" spans="1:2" x14ac:dyDescent="0.25">
      <c r="A839" s="10" t="s">
        <v>7696</v>
      </c>
      <c r="B839" s="10" t="s">
        <v>7697</v>
      </c>
    </row>
    <row r="840" spans="1:2" x14ac:dyDescent="0.25">
      <c r="A840" s="10" t="s">
        <v>7698</v>
      </c>
      <c r="B840" s="10" t="s">
        <v>7699</v>
      </c>
    </row>
    <row r="841" spans="1:2" x14ac:dyDescent="0.25">
      <c r="A841" s="10" t="s">
        <v>7700</v>
      </c>
      <c r="B841" s="10" t="s">
        <v>7701</v>
      </c>
    </row>
    <row r="842" spans="1:2" x14ac:dyDescent="0.25">
      <c r="A842" s="10" t="s">
        <v>7702</v>
      </c>
      <c r="B842" s="10" t="s">
        <v>7703</v>
      </c>
    </row>
    <row r="843" spans="1:2" x14ac:dyDescent="0.25">
      <c r="A843" s="10" t="s">
        <v>7704</v>
      </c>
      <c r="B843" s="10" t="s">
        <v>7705</v>
      </c>
    </row>
    <row r="844" spans="1:2" x14ac:dyDescent="0.25">
      <c r="A844" s="10" t="s">
        <v>7706</v>
      </c>
      <c r="B844" s="10" t="s">
        <v>7707</v>
      </c>
    </row>
    <row r="845" spans="1:2" x14ac:dyDescent="0.25">
      <c r="A845" s="10" t="s">
        <v>4560</v>
      </c>
      <c r="B845" s="10" t="s">
        <v>7708</v>
      </c>
    </row>
    <row r="846" spans="1:2" x14ac:dyDescent="0.25">
      <c r="A846" s="10" t="s">
        <v>7709</v>
      </c>
      <c r="B846" s="10" t="s">
        <v>7710</v>
      </c>
    </row>
    <row r="847" spans="1:2" x14ac:dyDescent="0.25">
      <c r="A847" s="10" t="s">
        <v>7711</v>
      </c>
      <c r="B847" s="10" t="s">
        <v>7712</v>
      </c>
    </row>
    <row r="848" spans="1:2" x14ac:dyDescent="0.25">
      <c r="A848" s="10" t="s">
        <v>4564</v>
      </c>
      <c r="B848" s="10" t="s">
        <v>7713</v>
      </c>
    </row>
    <row r="849" spans="1:2" x14ac:dyDescent="0.25">
      <c r="A849" s="10" t="s">
        <v>7714</v>
      </c>
      <c r="B849" s="10" t="s">
        <v>7715</v>
      </c>
    </row>
    <row r="850" spans="1:2" x14ac:dyDescent="0.25">
      <c r="A850" s="10" t="s">
        <v>7716</v>
      </c>
      <c r="B850" s="10" t="s">
        <v>7717</v>
      </c>
    </row>
    <row r="851" spans="1:2" x14ac:dyDescent="0.25">
      <c r="A851" s="10" t="s">
        <v>7718</v>
      </c>
      <c r="B851" s="10" t="s">
        <v>7719</v>
      </c>
    </row>
    <row r="852" spans="1:2" x14ac:dyDescent="0.25">
      <c r="A852" s="10" t="s">
        <v>7720</v>
      </c>
      <c r="B852" s="10" t="s">
        <v>7721</v>
      </c>
    </row>
    <row r="853" spans="1:2" x14ac:dyDescent="0.25">
      <c r="A853" s="10" t="s">
        <v>7722</v>
      </c>
      <c r="B853" s="10" t="s">
        <v>7723</v>
      </c>
    </row>
    <row r="854" spans="1:2" x14ac:dyDescent="0.25">
      <c r="A854" s="10" t="s">
        <v>7724</v>
      </c>
      <c r="B854" s="10" t="s">
        <v>7725</v>
      </c>
    </row>
    <row r="855" spans="1:2" x14ac:dyDescent="0.25">
      <c r="A855" s="10" t="s">
        <v>7726</v>
      </c>
      <c r="B855" s="10" t="s">
        <v>7727</v>
      </c>
    </row>
    <row r="856" spans="1:2" x14ac:dyDescent="0.25">
      <c r="A856" s="10" t="s">
        <v>3448</v>
      </c>
      <c r="B856" s="10" t="s">
        <v>7728</v>
      </c>
    </row>
    <row r="857" spans="1:2" x14ac:dyDescent="0.25">
      <c r="A857" s="10" t="s">
        <v>7729</v>
      </c>
      <c r="B857" s="10" t="s">
        <v>7730</v>
      </c>
    </row>
    <row r="858" spans="1:2" x14ac:dyDescent="0.25">
      <c r="A858" s="10" t="s">
        <v>4582</v>
      </c>
      <c r="B858" s="10" t="s">
        <v>7731</v>
      </c>
    </row>
    <row r="859" spans="1:2" x14ac:dyDescent="0.25">
      <c r="A859" s="10" t="s">
        <v>7732</v>
      </c>
      <c r="B859" s="10" t="s">
        <v>7733</v>
      </c>
    </row>
    <row r="860" spans="1:2" x14ac:dyDescent="0.25">
      <c r="A860" s="10" t="s">
        <v>7734</v>
      </c>
      <c r="B860" s="10" t="s">
        <v>7735</v>
      </c>
    </row>
    <row r="861" spans="1:2" x14ac:dyDescent="0.25">
      <c r="A861" s="10" t="s">
        <v>7736</v>
      </c>
      <c r="B861" s="10" t="s">
        <v>7737</v>
      </c>
    </row>
    <row r="862" spans="1:2" x14ac:dyDescent="0.25">
      <c r="A862" s="10" t="s">
        <v>7738</v>
      </c>
      <c r="B862" s="10" t="s">
        <v>7739</v>
      </c>
    </row>
    <row r="863" spans="1:2" x14ac:dyDescent="0.25">
      <c r="A863" s="10" t="s">
        <v>7740</v>
      </c>
      <c r="B863" s="10" t="s">
        <v>7741</v>
      </c>
    </row>
    <row r="864" spans="1:2" x14ac:dyDescent="0.25">
      <c r="A864" s="10" t="s">
        <v>7742</v>
      </c>
      <c r="B864" s="10" t="s">
        <v>7743</v>
      </c>
    </row>
    <row r="865" spans="1:2" x14ac:dyDescent="0.25">
      <c r="A865" s="10" t="s">
        <v>7744</v>
      </c>
      <c r="B865" s="10" t="s">
        <v>7745</v>
      </c>
    </row>
    <row r="866" spans="1:2" x14ac:dyDescent="0.25">
      <c r="A866" s="10" t="s">
        <v>7746</v>
      </c>
      <c r="B866" s="10" t="s">
        <v>7747</v>
      </c>
    </row>
    <row r="867" spans="1:2" x14ac:dyDescent="0.25">
      <c r="A867" s="10" t="s">
        <v>7748</v>
      </c>
      <c r="B867" s="10" t="s">
        <v>7749</v>
      </c>
    </row>
    <row r="868" spans="1:2" x14ac:dyDescent="0.25">
      <c r="A868" s="10" t="s">
        <v>7750</v>
      </c>
      <c r="B868" s="10" t="s">
        <v>7751</v>
      </c>
    </row>
    <row r="869" spans="1:2" x14ac:dyDescent="0.25">
      <c r="A869" s="10" t="s">
        <v>7752</v>
      </c>
      <c r="B869" s="10" t="s">
        <v>7753</v>
      </c>
    </row>
    <row r="870" spans="1:2" x14ac:dyDescent="0.25">
      <c r="A870" s="10" t="s">
        <v>7754</v>
      </c>
      <c r="B870" s="10" t="s">
        <v>7755</v>
      </c>
    </row>
    <row r="871" spans="1:2" x14ac:dyDescent="0.25">
      <c r="A871" s="10" t="s">
        <v>7756</v>
      </c>
      <c r="B871" s="10" t="s">
        <v>7757</v>
      </c>
    </row>
    <row r="872" spans="1:2" x14ac:dyDescent="0.25">
      <c r="A872" s="10" t="s">
        <v>7758</v>
      </c>
      <c r="B872" s="10" t="s">
        <v>7759</v>
      </c>
    </row>
    <row r="873" spans="1:2" x14ac:dyDescent="0.25">
      <c r="A873" s="10" t="s">
        <v>7760</v>
      </c>
      <c r="B873" s="10" t="s">
        <v>7761</v>
      </c>
    </row>
    <row r="874" spans="1:2" x14ac:dyDescent="0.25">
      <c r="A874" s="10" t="s">
        <v>7762</v>
      </c>
      <c r="B874" s="10" t="s">
        <v>7763</v>
      </c>
    </row>
    <row r="875" spans="1:2" x14ac:dyDescent="0.25">
      <c r="A875" s="10" t="s">
        <v>7764</v>
      </c>
      <c r="B875" s="10" t="s">
        <v>7765</v>
      </c>
    </row>
    <row r="876" spans="1:2" x14ac:dyDescent="0.25">
      <c r="A876" s="10" t="s">
        <v>7766</v>
      </c>
      <c r="B876" s="10" t="s">
        <v>7767</v>
      </c>
    </row>
    <row r="877" spans="1:2" x14ac:dyDescent="0.25">
      <c r="A877" s="10" t="s">
        <v>7768</v>
      </c>
      <c r="B877" s="10" t="s">
        <v>7769</v>
      </c>
    </row>
    <row r="878" spans="1:2" x14ac:dyDescent="0.25">
      <c r="A878" s="10" t="s">
        <v>7770</v>
      </c>
      <c r="B878" s="10" t="s">
        <v>7771</v>
      </c>
    </row>
    <row r="879" spans="1:2" x14ac:dyDescent="0.25">
      <c r="A879" s="10" t="s">
        <v>7772</v>
      </c>
      <c r="B879" s="10" t="s">
        <v>7773</v>
      </c>
    </row>
    <row r="880" spans="1:2" x14ac:dyDescent="0.25">
      <c r="A880" s="10" t="s">
        <v>7774</v>
      </c>
      <c r="B880" s="10" t="s">
        <v>7775</v>
      </c>
    </row>
    <row r="881" spans="1:2" x14ac:dyDescent="0.25">
      <c r="A881" s="10" t="s">
        <v>7776</v>
      </c>
      <c r="B881" s="10" t="s">
        <v>7777</v>
      </c>
    </row>
    <row r="882" spans="1:2" x14ac:dyDescent="0.25">
      <c r="A882" s="10" t="s">
        <v>7778</v>
      </c>
      <c r="B882" s="10" t="s">
        <v>7779</v>
      </c>
    </row>
    <row r="883" spans="1:2" x14ac:dyDescent="0.25">
      <c r="A883" s="10" t="s">
        <v>7780</v>
      </c>
      <c r="B883" s="10" t="s">
        <v>7781</v>
      </c>
    </row>
    <row r="884" spans="1:2" x14ac:dyDescent="0.25">
      <c r="A884" s="10" t="s">
        <v>7782</v>
      </c>
      <c r="B884" s="10" t="s">
        <v>7783</v>
      </c>
    </row>
    <row r="885" spans="1:2" x14ac:dyDescent="0.25">
      <c r="A885" s="10" t="s">
        <v>7784</v>
      </c>
      <c r="B885" s="10" t="s">
        <v>7785</v>
      </c>
    </row>
    <row r="886" spans="1:2" x14ac:dyDescent="0.25">
      <c r="A886" s="10" t="s">
        <v>7786</v>
      </c>
      <c r="B886" s="10" t="s">
        <v>7787</v>
      </c>
    </row>
    <row r="887" spans="1:2" x14ac:dyDescent="0.25">
      <c r="A887" s="10" t="s">
        <v>7788</v>
      </c>
      <c r="B887" s="10" t="s">
        <v>7789</v>
      </c>
    </row>
    <row r="888" spans="1:2" x14ac:dyDescent="0.25">
      <c r="A888" s="10" t="s">
        <v>7790</v>
      </c>
      <c r="B888" s="10" t="s">
        <v>7791</v>
      </c>
    </row>
    <row r="889" spans="1:2" x14ac:dyDescent="0.25">
      <c r="A889" s="10" t="s">
        <v>7792</v>
      </c>
      <c r="B889" s="10" t="s">
        <v>7793</v>
      </c>
    </row>
    <row r="890" spans="1:2" x14ac:dyDescent="0.25">
      <c r="A890" s="10" t="s">
        <v>7794</v>
      </c>
      <c r="B890" s="10" t="s">
        <v>7795</v>
      </c>
    </row>
    <row r="891" spans="1:2" x14ac:dyDescent="0.25">
      <c r="A891" s="10" t="s">
        <v>7796</v>
      </c>
      <c r="B891" s="10" t="s">
        <v>7797</v>
      </c>
    </row>
    <row r="892" spans="1:2" x14ac:dyDescent="0.25">
      <c r="A892" s="10" t="s">
        <v>7798</v>
      </c>
      <c r="B892" s="10" t="s">
        <v>7799</v>
      </c>
    </row>
    <row r="893" spans="1:2" x14ac:dyDescent="0.25">
      <c r="A893" s="10" t="s">
        <v>7800</v>
      </c>
      <c r="B893" s="10" t="s">
        <v>7801</v>
      </c>
    </row>
    <row r="894" spans="1:2" x14ac:dyDescent="0.25">
      <c r="A894" s="10" t="s">
        <v>7802</v>
      </c>
      <c r="B894" s="10" t="s">
        <v>7803</v>
      </c>
    </row>
    <row r="895" spans="1:2" x14ac:dyDescent="0.25">
      <c r="A895" s="10" t="s">
        <v>7804</v>
      </c>
      <c r="B895" s="10" t="s">
        <v>7805</v>
      </c>
    </row>
    <row r="896" spans="1:2" x14ac:dyDescent="0.25">
      <c r="A896" s="10" t="s">
        <v>7806</v>
      </c>
      <c r="B896" s="10" t="s">
        <v>7807</v>
      </c>
    </row>
    <row r="897" spans="1:2" x14ac:dyDescent="0.25">
      <c r="A897" s="10" t="s">
        <v>7808</v>
      </c>
      <c r="B897" s="10" t="s">
        <v>7809</v>
      </c>
    </row>
    <row r="898" spans="1:2" x14ac:dyDescent="0.25">
      <c r="A898" s="10" t="s">
        <v>7810</v>
      </c>
      <c r="B898" s="10" t="s">
        <v>7811</v>
      </c>
    </row>
    <row r="899" spans="1:2" x14ac:dyDescent="0.25">
      <c r="A899" s="10" t="s">
        <v>7812</v>
      </c>
      <c r="B899" s="10" t="s">
        <v>7813</v>
      </c>
    </row>
    <row r="900" spans="1:2" x14ac:dyDescent="0.25">
      <c r="A900" s="10" t="s">
        <v>7814</v>
      </c>
      <c r="B900" s="10" t="s">
        <v>7815</v>
      </c>
    </row>
    <row r="901" spans="1:2" x14ac:dyDescent="0.25">
      <c r="A901" s="10" t="s">
        <v>7816</v>
      </c>
      <c r="B901" s="10" t="s">
        <v>7817</v>
      </c>
    </row>
    <row r="902" spans="1:2" x14ac:dyDescent="0.25">
      <c r="A902" s="10" t="s">
        <v>7818</v>
      </c>
      <c r="B902" s="10" t="s">
        <v>7819</v>
      </c>
    </row>
    <row r="903" spans="1:2" x14ac:dyDescent="0.25">
      <c r="A903" s="10" t="s">
        <v>7820</v>
      </c>
      <c r="B903" s="10" t="s">
        <v>7821</v>
      </c>
    </row>
    <row r="904" spans="1:2" x14ac:dyDescent="0.25">
      <c r="A904" s="10" t="s">
        <v>7822</v>
      </c>
      <c r="B904" s="10" t="s">
        <v>7823</v>
      </c>
    </row>
    <row r="905" spans="1:2" x14ac:dyDescent="0.25">
      <c r="A905" s="10" t="s">
        <v>7824</v>
      </c>
      <c r="B905" s="10" t="s">
        <v>7825</v>
      </c>
    </row>
    <row r="906" spans="1:2" x14ac:dyDescent="0.25">
      <c r="A906" s="10" t="s">
        <v>7826</v>
      </c>
      <c r="B906" s="10" t="s">
        <v>7827</v>
      </c>
    </row>
    <row r="907" spans="1:2" x14ac:dyDescent="0.25">
      <c r="A907" s="10" t="s">
        <v>7828</v>
      </c>
      <c r="B907" s="10" t="s">
        <v>7829</v>
      </c>
    </row>
    <row r="908" spans="1:2" x14ac:dyDescent="0.25">
      <c r="A908" s="10" t="s">
        <v>7830</v>
      </c>
      <c r="B908" s="10" t="s">
        <v>7831</v>
      </c>
    </row>
    <row r="909" spans="1:2" x14ac:dyDescent="0.25">
      <c r="A909" s="10" t="s">
        <v>7832</v>
      </c>
      <c r="B909" s="10" t="s">
        <v>7833</v>
      </c>
    </row>
    <row r="910" spans="1:2" x14ac:dyDescent="0.25">
      <c r="A910" s="10" t="s">
        <v>7834</v>
      </c>
      <c r="B910" s="10" t="s">
        <v>7835</v>
      </c>
    </row>
    <row r="911" spans="1:2" x14ac:dyDescent="0.25">
      <c r="A911" s="10" t="s">
        <v>7836</v>
      </c>
      <c r="B911" s="10" t="s">
        <v>7837</v>
      </c>
    </row>
    <row r="912" spans="1:2" x14ac:dyDescent="0.25">
      <c r="A912" s="10" t="s">
        <v>7838</v>
      </c>
      <c r="B912" s="10" t="s">
        <v>7839</v>
      </c>
    </row>
    <row r="913" spans="1:2" x14ac:dyDescent="0.25">
      <c r="A913" s="10" t="s">
        <v>7840</v>
      </c>
      <c r="B913" s="10" t="s">
        <v>7841</v>
      </c>
    </row>
    <row r="914" spans="1:2" x14ac:dyDescent="0.25">
      <c r="A914" s="10" t="s">
        <v>7842</v>
      </c>
      <c r="B914" s="10" t="s">
        <v>7843</v>
      </c>
    </row>
    <row r="915" spans="1:2" x14ac:dyDescent="0.25">
      <c r="A915" s="10" t="s">
        <v>7844</v>
      </c>
      <c r="B915" s="10" t="s">
        <v>7845</v>
      </c>
    </row>
    <row r="916" spans="1:2" x14ac:dyDescent="0.25">
      <c r="A916" s="10" t="s">
        <v>7846</v>
      </c>
      <c r="B916" s="10" t="s">
        <v>7847</v>
      </c>
    </row>
    <row r="917" spans="1:2" x14ac:dyDescent="0.25">
      <c r="A917" s="10" t="s">
        <v>7848</v>
      </c>
      <c r="B917" s="10" t="s">
        <v>7849</v>
      </c>
    </row>
    <row r="918" spans="1:2" x14ac:dyDescent="0.25">
      <c r="A918" s="10" t="s">
        <v>7850</v>
      </c>
      <c r="B918" s="10" t="s">
        <v>7851</v>
      </c>
    </row>
    <row r="919" spans="1:2" x14ac:dyDescent="0.25">
      <c r="A919" s="10" t="s">
        <v>7852</v>
      </c>
      <c r="B919" s="10" t="s">
        <v>7853</v>
      </c>
    </row>
    <row r="920" spans="1:2" x14ac:dyDescent="0.25">
      <c r="A920" s="10" t="s">
        <v>7854</v>
      </c>
      <c r="B920" s="10" t="s">
        <v>7855</v>
      </c>
    </row>
    <row r="921" spans="1:2" x14ac:dyDescent="0.25">
      <c r="A921" s="10" t="s">
        <v>7856</v>
      </c>
      <c r="B921" s="10" t="s">
        <v>7857</v>
      </c>
    </row>
    <row r="922" spans="1:2" x14ac:dyDescent="0.25">
      <c r="A922" s="10" t="s">
        <v>7858</v>
      </c>
      <c r="B922" s="10" t="s">
        <v>7859</v>
      </c>
    </row>
    <row r="923" spans="1:2" x14ac:dyDescent="0.25">
      <c r="A923" s="10" t="s">
        <v>7860</v>
      </c>
      <c r="B923" s="10" t="s">
        <v>7861</v>
      </c>
    </row>
    <row r="924" spans="1:2" x14ac:dyDescent="0.25">
      <c r="A924" s="10" t="s">
        <v>7862</v>
      </c>
      <c r="B924" s="10" t="s">
        <v>7863</v>
      </c>
    </row>
    <row r="925" spans="1:2" x14ac:dyDescent="0.25">
      <c r="A925" s="10" t="s">
        <v>7864</v>
      </c>
      <c r="B925" s="10" t="s">
        <v>7865</v>
      </c>
    </row>
    <row r="926" spans="1:2" x14ac:dyDescent="0.25">
      <c r="A926" s="10" t="s">
        <v>7866</v>
      </c>
      <c r="B926" s="10" t="s">
        <v>7867</v>
      </c>
    </row>
    <row r="927" spans="1:2" x14ac:dyDescent="0.25">
      <c r="A927" s="10" t="s">
        <v>7868</v>
      </c>
      <c r="B927" s="10" t="s">
        <v>7869</v>
      </c>
    </row>
    <row r="928" spans="1:2" x14ac:dyDescent="0.25">
      <c r="A928" s="10" t="s">
        <v>7870</v>
      </c>
      <c r="B928" s="10" t="s">
        <v>7871</v>
      </c>
    </row>
    <row r="929" spans="1:2" x14ac:dyDescent="0.25">
      <c r="A929" s="10" t="s">
        <v>7872</v>
      </c>
      <c r="B929" s="10" t="s">
        <v>7873</v>
      </c>
    </row>
    <row r="930" spans="1:2" x14ac:dyDescent="0.25">
      <c r="A930" s="10" t="s">
        <v>7874</v>
      </c>
      <c r="B930" s="10" t="s">
        <v>7875</v>
      </c>
    </row>
    <row r="931" spans="1:2" x14ac:dyDescent="0.25">
      <c r="A931" s="10" t="s">
        <v>7876</v>
      </c>
      <c r="B931" s="10" t="s">
        <v>7877</v>
      </c>
    </row>
    <row r="932" spans="1:2" x14ac:dyDescent="0.25">
      <c r="A932" s="10" t="s">
        <v>7878</v>
      </c>
      <c r="B932" s="10" t="s">
        <v>7879</v>
      </c>
    </row>
    <row r="933" spans="1:2" x14ac:dyDescent="0.25">
      <c r="A933" s="10" t="s">
        <v>7880</v>
      </c>
      <c r="B933" s="10" t="s">
        <v>7881</v>
      </c>
    </row>
    <row r="934" spans="1:2" x14ac:dyDescent="0.25">
      <c r="A934" s="10" t="s">
        <v>7882</v>
      </c>
      <c r="B934" s="10" t="s">
        <v>7883</v>
      </c>
    </row>
    <row r="935" spans="1:2" x14ac:dyDescent="0.25">
      <c r="A935" s="10" t="s">
        <v>7884</v>
      </c>
      <c r="B935" s="10" t="s">
        <v>7885</v>
      </c>
    </row>
    <row r="936" spans="1:2" x14ac:dyDescent="0.25">
      <c r="A936" s="10" t="s">
        <v>7886</v>
      </c>
      <c r="B936" s="10" t="s">
        <v>7887</v>
      </c>
    </row>
    <row r="937" spans="1:2" x14ac:dyDescent="0.25">
      <c r="A937" s="10" t="s">
        <v>3467</v>
      </c>
      <c r="B937" s="10" t="s">
        <v>7888</v>
      </c>
    </row>
    <row r="938" spans="1:2" x14ac:dyDescent="0.25">
      <c r="A938" s="10" t="s">
        <v>7889</v>
      </c>
      <c r="B938" s="10" t="s">
        <v>7890</v>
      </c>
    </row>
    <row r="939" spans="1:2" x14ac:dyDescent="0.25">
      <c r="A939" s="10" t="s">
        <v>7891</v>
      </c>
      <c r="B939" s="10" t="s">
        <v>7892</v>
      </c>
    </row>
    <row r="940" spans="1:2" x14ac:dyDescent="0.25">
      <c r="A940" s="10" t="s">
        <v>7893</v>
      </c>
      <c r="B940" s="10" t="s">
        <v>7894</v>
      </c>
    </row>
    <row r="941" spans="1:2" x14ac:dyDescent="0.25">
      <c r="A941" s="10" t="s">
        <v>7895</v>
      </c>
      <c r="B941" s="10" t="s">
        <v>7896</v>
      </c>
    </row>
    <row r="942" spans="1:2" x14ac:dyDescent="0.25">
      <c r="A942" s="10" t="s">
        <v>7897</v>
      </c>
      <c r="B942" s="10" t="s">
        <v>7898</v>
      </c>
    </row>
    <row r="943" spans="1:2" x14ac:dyDescent="0.25">
      <c r="A943" s="10" t="s">
        <v>7899</v>
      </c>
      <c r="B943" s="10" t="s">
        <v>7900</v>
      </c>
    </row>
    <row r="944" spans="1:2" x14ac:dyDescent="0.25">
      <c r="A944" s="10" t="s">
        <v>7901</v>
      </c>
      <c r="B944" s="10" t="s">
        <v>7902</v>
      </c>
    </row>
    <row r="945" spans="1:2" x14ac:dyDescent="0.25">
      <c r="A945" s="10" t="s">
        <v>7903</v>
      </c>
      <c r="B945" s="10" t="s">
        <v>7904</v>
      </c>
    </row>
    <row r="946" spans="1:2" x14ac:dyDescent="0.25">
      <c r="A946" s="10" t="s">
        <v>7905</v>
      </c>
      <c r="B946" s="10" t="s">
        <v>7906</v>
      </c>
    </row>
    <row r="947" spans="1:2" x14ac:dyDescent="0.25">
      <c r="A947" s="10" t="s">
        <v>7907</v>
      </c>
      <c r="B947" s="10" t="s">
        <v>7908</v>
      </c>
    </row>
    <row r="948" spans="1:2" x14ac:dyDescent="0.25">
      <c r="A948" s="10" t="s">
        <v>7909</v>
      </c>
      <c r="B948" s="10" t="s">
        <v>7910</v>
      </c>
    </row>
    <row r="949" spans="1:2" x14ac:dyDescent="0.25">
      <c r="A949" s="10" t="s">
        <v>7911</v>
      </c>
      <c r="B949" s="10" t="s">
        <v>7912</v>
      </c>
    </row>
    <row r="950" spans="1:2" x14ac:dyDescent="0.25">
      <c r="A950" s="10" t="s">
        <v>7913</v>
      </c>
      <c r="B950" s="10" t="s">
        <v>7914</v>
      </c>
    </row>
    <row r="951" spans="1:2" x14ac:dyDescent="0.25">
      <c r="A951" s="10" t="s">
        <v>7915</v>
      </c>
      <c r="B951" s="10" t="s">
        <v>7916</v>
      </c>
    </row>
    <row r="952" spans="1:2" x14ac:dyDescent="0.25">
      <c r="A952" s="10" t="s">
        <v>7917</v>
      </c>
      <c r="B952" s="10" t="s">
        <v>7918</v>
      </c>
    </row>
    <row r="953" spans="1:2" x14ac:dyDescent="0.25">
      <c r="A953" s="10" t="s">
        <v>7919</v>
      </c>
      <c r="B953" s="10" t="s">
        <v>7920</v>
      </c>
    </row>
    <row r="954" spans="1:2" x14ac:dyDescent="0.25">
      <c r="A954" s="10" t="s">
        <v>7921</v>
      </c>
      <c r="B954" s="10" t="s">
        <v>7922</v>
      </c>
    </row>
    <row r="955" spans="1:2" x14ac:dyDescent="0.25">
      <c r="A955" s="10" t="s">
        <v>7923</v>
      </c>
      <c r="B955" s="10" t="s">
        <v>7924</v>
      </c>
    </row>
    <row r="956" spans="1:2" x14ac:dyDescent="0.25">
      <c r="A956" s="10" t="s">
        <v>7925</v>
      </c>
      <c r="B956" s="10" t="s">
        <v>7926</v>
      </c>
    </row>
    <row r="957" spans="1:2" x14ac:dyDescent="0.25">
      <c r="A957" s="10" t="s">
        <v>7927</v>
      </c>
      <c r="B957" s="10" t="s">
        <v>7928</v>
      </c>
    </row>
    <row r="958" spans="1:2" x14ac:dyDescent="0.25">
      <c r="A958" s="10" t="s">
        <v>7929</v>
      </c>
      <c r="B958" s="10" t="s">
        <v>7930</v>
      </c>
    </row>
    <row r="959" spans="1:2" x14ac:dyDescent="0.25">
      <c r="A959" s="10" t="s">
        <v>7931</v>
      </c>
      <c r="B959" s="10" t="s">
        <v>7932</v>
      </c>
    </row>
    <row r="960" spans="1:2" x14ac:dyDescent="0.25">
      <c r="A960" s="10" t="s">
        <v>7933</v>
      </c>
      <c r="B960" s="10" t="s">
        <v>6003</v>
      </c>
    </row>
    <row r="961" spans="1:2" x14ac:dyDescent="0.25">
      <c r="A961" s="10" t="s">
        <v>7934</v>
      </c>
      <c r="B961" s="10" t="s">
        <v>7935</v>
      </c>
    </row>
    <row r="962" spans="1:2" x14ac:dyDescent="0.25">
      <c r="A962" s="10" t="s">
        <v>7936</v>
      </c>
      <c r="B962" s="10" t="s">
        <v>7937</v>
      </c>
    </row>
    <row r="963" spans="1:2" x14ac:dyDescent="0.25">
      <c r="A963" s="10" t="s">
        <v>7938</v>
      </c>
      <c r="B963" s="10" t="s">
        <v>7939</v>
      </c>
    </row>
    <row r="964" spans="1:2" x14ac:dyDescent="0.25">
      <c r="A964" s="10" t="s">
        <v>7940</v>
      </c>
      <c r="B964" s="10" t="s">
        <v>7941</v>
      </c>
    </row>
    <row r="965" spans="1:2" x14ac:dyDescent="0.25">
      <c r="A965" s="10" t="s">
        <v>7942</v>
      </c>
      <c r="B965" s="10" t="s">
        <v>7943</v>
      </c>
    </row>
    <row r="966" spans="1:2" x14ac:dyDescent="0.25">
      <c r="A966" s="10" t="s">
        <v>7944</v>
      </c>
      <c r="B966" s="10" t="s">
        <v>7945</v>
      </c>
    </row>
    <row r="967" spans="1:2" x14ac:dyDescent="0.25">
      <c r="A967" s="10" t="s">
        <v>7946</v>
      </c>
      <c r="B967" s="10" t="s">
        <v>7947</v>
      </c>
    </row>
    <row r="968" spans="1:2" x14ac:dyDescent="0.25">
      <c r="A968" s="10" t="s">
        <v>7948</v>
      </c>
      <c r="B968" s="10" t="s">
        <v>7949</v>
      </c>
    </row>
    <row r="969" spans="1:2" x14ac:dyDescent="0.25">
      <c r="A969" s="10" t="s">
        <v>7950</v>
      </c>
      <c r="B969" s="10" t="s">
        <v>7951</v>
      </c>
    </row>
    <row r="970" spans="1:2" x14ac:dyDescent="0.25">
      <c r="A970" s="10" t="s">
        <v>7952</v>
      </c>
      <c r="B970" s="10" t="s">
        <v>7953</v>
      </c>
    </row>
    <row r="971" spans="1:2" x14ac:dyDescent="0.25">
      <c r="A971" s="10" t="s">
        <v>7954</v>
      </c>
      <c r="B971" s="10" t="s">
        <v>7955</v>
      </c>
    </row>
    <row r="972" spans="1:2" x14ac:dyDescent="0.25">
      <c r="A972" s="10" t="s">
        <v>7956</v>
      </c>
      <c r="B972" s="10" t="s">
        <v>7957</v>
      </c>
    </row>
    <row r="973" spans="1:2" x14ac:dyDescent="0.25">
      <c r="A973" s="10" t="s">
        <v>4654</v>
      </c>
      <c r="B973" s="10" t="s">
        <v>7958</v>
      </c>
    </row>
    <row r="974" spans="1:2" x14ac:dyDescent="0.25">
      <c r="A974" s="10" t="s">
        <v>7959</v>
      </c>
      <c r="B974" s="10" t="s">
        <v>7960</v>
      </c>
    </row>
    <row r="975" spans="1:2" x14ac:dyDescent="0.25">
      <c r="A975" s="10" t="s">
        <v>7961</v>
      </c>
      <c r="B975" s="10" t="s">
        <v>7962</v>
      </c>
    </row>
    <row r="976" spans="1:2" x14ac:dyDescent="0.25">
      <c r="A976" s="10" t="s">
        <v>4660</v>
      </c>
      <c r="B976" s="10" t="s">
        <v>7963</v>
      </c>
    </row>
    <row r="977" spans="1:2" x14ac:dyDescent="0.25">
      <c r="A977" s="10" t="s">
        <v>7964</v>
      </c>
      <c r="B977" s="10" t="s">
        <v>7965</v>
      </c>
    </row>
    <row r="978" spans="1:2" x14ac:dyDescent="0.25">
      <c r="A978" s="10" t="s">
        <v>7966</v>
      </c>
      <c r="B978" s="10" t="s">
        <v>7967</v>
      </c>
    </row>
    <row r="979" spans="1:2" x14ac:dyDescent="0.25">
      <c r="A979" s="10" t="s">
        <v>7968</v>
      </c>
      <c r="B979" s="10" t="s">
        <v>7969</v>
      </c>
    </row>
    <row r="980" spans="1:2" x14ac:dyDescent="0.25">
      <c r="A980" s="10" t="s">
        <v>7970</v>
      </c>
      <c r="B980" s="10" t="s">
        <v>7971</v>
      </c>
    </row>
    <row r="981" spans="1:2" x14ac:dyDescent="0.25">
      <c r="A981" s="10" t="s">
        <v>7972</v>
      </c>
      <c r="B981" s="10" t="s">
        <v>7973</v>
      </c>
    </row>
    <row r="982" spans="1:2" x14ac:dyDescent="0.25">
      <c r="A982" s="10" t="s">
        <v>7974</v>
      </c>
      <c r="B982" s="10" t="s">
        <v>7975</v>
      </c>
    </row>
    <row r="983" spans="1:2" x14ac:dyDescent="0.25">
      <c r="A983" s="10" t="s">
        <v>7976</v>
      </c>
      <c r="B983" s="10" t="s">
        <v>7977</v>
      </c>
    </row>
    <row r="984" spans="1:2" x14ac:dyDescent="0.25">
      <c r="A984" s="10" t="s">
        <v>7978</v>
      </c>
      <c r="B984" s="10" t="s">
        <v>7979</v>
      </c>
    </row>
    <row r="985" spans="1:2" x14ac:dyDescent="0.25">
      <c r="A985" s="10" t="s">
        <v>7980</v>
      </c>
      <c r="B985" s="10" t="s">
        <v>7981</v>
      </c>
    </row>
    <row r="986" spans="1:2" x14ac:dyDescent="0.25">
      <c r="A986" s="10" t="s">
        <v>7982</v>
      </c>
      <c r="B986" s="10" t="s">
        <v>7983</v>
      </c>
    </row>
    <row r="987" spans="1:2" x14ac:dyDescent="0.25">
      <c r="A987" s="10" t="s">
        <v>7984</v>
      </c>
      <c r="B987" s="10" t="s">
        <v>7985</v>
      </c>
    </row>
    <row r="988" spans="1:2" x14ac:dyDescent="0.25">
      <c r="A988" s="10" t="s">
        <v>7986</v>
      </c>
      <c r="B988" s="10" t="s">
        <v>7987</v>
      </c>
    </row>
    <row r="989" spans="1:2" x14ac:dyDescent="0.25">
      <c r="A989" s="10" t="s">
        <v>7988</v>
      </c>
      <c r="B989" s="10" t="s">
        <v>7989</v>
      </c>
    </row>
    <row r="990" spans="1:2" x14ac:dyDescent="0.25">
      <c r="A990" s="10" t="s">
        <v>7990</v>
      </c>
      <c r="B990" s="10" t="s">
        <v>7991</v>
      </c>
    </row>
    <row r="991" spans="1:2" x14ac:dyDescent="0.25">
      <c r="A991" s="10" t="s">
        <v>7992</v>
      </c>
      <c r="B991" s="10" t="s">
        <v>7993</v>
      </c>
    </row>
    <row r="992" spans="1:2" x14ac:dyDescent="0.25">
      <c r="A992" s="10" t="s">
        <v>7994</v>
      </c>
      <c r="B992" s="10" t="s">
        <v>7995</v>
      </c>
    </row>
    <row r="993" spans="1:2" x14ac:dyDescent="0.25">
      <c r="A993" s="10" t="s">
        <v>7996</v>
      </c>
      <c r="B993" s="10" t="s">
        <v>7997</v>
      </c>
    </row>
    <row r="994" spans="1:2" x14ac:dyDescent="0.25">
      <c r="A994" s="10" t="s">
        <v>7998</v>
      </c>
      <c r="B994" s="10" t="s">
        <v>7999</v>
      </c>
    </row>
    <row r="995" spans="1:2" x14ac:dyDescent="0.25">
      <c r="A995" s="10" t="s">
        <v>8000</v>
      </c>
      <c r="B995" s="10" t="s">
        <v>8001</v>
      </c>
    </row>
    <row r="996" spans="1:2" x14ac:dyDescent="0.25">
      <c r="A996" s="10" t="s">
        <v>8002</v>
      </c>
      <c r="B996" s="10" t="s">
        <v>8003</v>
      </c>
    </row>
    <row r="997" spans="1:2" x14ac:dyDescent="0.25">
      <c r="A997" s="10" t="s">
        <v>8004</v>
      </c>
      <c r="B997" s="10" t="s">
        <v>8005</v>
      </c>
    </row>
    <row r="998" spans="1:2" x14ac:dyDescent="0.25">
      <c r="A998" s="10" t="s">
        <v>8006</v>
      </c>
      <c r="B998" s="10" t="s">
        <v>8007</v>
      </c>
    </row>
    <row r="999" spans="1:2" x14ac:dyDescent="0.25">
      <c r="A999" s="10" t="s">
        <v>8008</v>
      </c>
      <c r="B999" s="10" t="s">
        <v>8009</v>
      </c>
    </row>
    <row r="1000" spans="1:2" x14ac:dyDescent="0.25">
      <c r="A1000" s="10" t="s">
        <v>8010</v>
      </c>
      <c r="B1000" s="10" t="s">
        <v>8011</v>
      </c>
    </row>
    <row r="1001" spans="1:2" x14ac:dyDescent="0.25">
      <c r="A1001" s="10" t="s">
        <v>8012</v>
      </c>
      <c r="B1001" s="10" t="s">
        <v>8013</v>
      </c>
    </row>
    <row r="1002" spans="1:2" x14ac:dyDescent="0.25">
      <c r="A1002" s="10" t="s">
        <v>8014</v>
      </c>
      <c r="B1002" s="10" t="s">
        <v>8015</v>
      </c>
    </row>
    <row r="1003" spans="1:2" x14ac:dyDescent="0.25">
      <c r="A1003" s="10" t="s">
        <v>8016</v>
      </c>
      <c r="B1003" s="10" t="s">
        <v>8017</v>
      </c>
    </row>
    <row r="1004" spans="1:2" x14ac:dyDescent="0.25">
      <c r="A1004" s="10" t="s">
        <v>8018</v>
      </c>
      <c r="B1004" s="10" t="s">
        <v>8019</v>
      </c>
    </row>
    <row r="1005" spans="1:2" x14ac:dyDescent="0.25">
      <c r="A1005" s="10" t="s">
        <v>8020</v>
      </c>
      <c r="B1005" s="10" t="s">
        <v>8021</v>
      </c>
    </row>
    <row r="1006" spans="1:2" x14ac:dyDescent="0.25">
      <c r="A1006" s="10" t="s">
        <v>8022</v>
      </c>
      <c r="B1006" s="10" t="s">
        <v>8023</v>
      </c>
    </row>
    <row r="1007" spans="1:2" x14ac:dyDescent="0.25">
      <c r="A1007" s="10" t="s">
        <v>8024</v>
      </c>
      <c r="B1007" s="10" t="s">
        <v>8025</v>
      </c>
    </row>
    <row r="1008" spans="1:2" x14ac:dyDescent="0.25">
      <c r="A1008" s="10" t="s">
        <v>8026</v>
      </c>
      <c r="B1008" s="10" t="s">
        <v>8027</v>
      </c>
    </row>
    <row r="1009" spans="1:2" x14ac:dyDescent="0.25">
      <c r="A1009" s="10" t="s">
        <v>8028</v>
      </c>
      <c r="B1009" s="10" t="s">
        <v>8029</v>
      </c>
    </row>
    <row r="1010" spans="1:2" x14ac:dyDescent="0.25">
      <c r="A1010" s="10" t="s">
        <v>8030</v>
      </c>
      <c r="B1010" s="10" t="s">
        <v>8031</v>
      </c>
    </row>
    <row r="1011" spans="1:2" x14ac:dyDescent="0.25">
      <c r="A1011" s="10" t="s">
        <v>8032</v>
      </c>
      <c r="B1011" s="10" t="s">
        <v>8033</v>
      </c>
    </row>
    <row r="1012" spans="1:2" x14ac:dyDescent="0.25">
      <c r="A1012" s="10" t="s">
        <v>8034</v>
      </c>
      <c r="B1012" s="10" t="s">
        <v>8035</v>
      </c>
    </row>
    <row r="1013" spans="1:2" x14ac:dyDescent="0.25">
      <c r="A1013" s="10" t="s">
        <v>8036</v>
      </c>
      <c r="B1013" s="10" t="s">
        <v>8037</v>
      </c>
    </row>
    <row r="1014" spans="1:2" x14ac:dyDescent="0.25">
      <c r="A1014" s="10" t="s">
        <v>8038</v>
      </c>
      <c r="B1014" s="10" t="s">
        <v>8039</v>
      </c>
    </row>
    <row r="1015" spans="1:2" x14ac:dyDescent="0.25">
      <c r="A1015" s="10" t="s">
        <v>8040</v>
      </c>
      <c r="B1015" s="10" t="s">
        <v>8041</v>
      </c>
    </row>
    <row r="1016" spans="1:2" x14ac:dyDescent="0.25">
      <c r="A1016" s="10" t="s">
        <v>8042</v>
      </c>
      <c r="B1016" s="10" t="s">
        <v>8043</v>
      </c>
    </row>
    <row r="1017" spans="1:2" x14ac:dyDescent="0.25">
      <c r="A1017" s="10" t="s">
        <v>8044</v>
      </c>
      <c r="B1017" s="10" t="s">
        <v>8045</v>
      </c>
    </row>
    <row r="1018" spans="1:2" x14ac:dyDescent="0.25">
      <c r="A1018" s="10" t="s">
        <v>8046</v>
      </c>
      <c r="B1018" s="10" t="s">
        <v>8047</v>
      </c>
    </row>
    <row r="1019" spans="1:2" x14ac:dyDescent="0.25">
      <c r="A1019" s="10" t="s">
        <v>8048</v>
      </c>
      <c r="B1019" s="10" t="s">
        <v>8049</v>
      </c>
    </row>
    <row r="1020" spans="1:2" x14ac:dyDescent="0.25">
      <c r="A1020" s="10" t="s">
        <v>8050</v>
      </c>
      <c r="B1020" s="10" t="s">
        <v>8051</v>
      </c>
    </row>
    <row r="1021" spans="1:2" x14ac:dyDescent="0.25">
      <c r="A1021" s="10" t="s">
        <v>8052</v>
      </c>
      <c r="B1021" s="10" t="s">
        <v>8053</v>
      </c>
    </row>
    <row r="1022" spans="1:2" x14ac:dyDescent="0.25">
      <c r="A1022" s="10" t="s">
        <v>8054</v>
      </c>
      <c r="B1022" s="10" t="s">
        <v>8055</v>
      </c>
    </row>
    <row r="1023" spans="1:2" x14ac:dyDescent="0.25">
      <c r="A1023" s="10" t="s">
        <v>8056</v>
      </c>
      <c r="B1023" s="10" t="s">
        <v>8057</v>
      </c>
    </row>
    <row r="1024" spans="1:2" x14ac:dyDescent="0.25">
      <c r="A1024" s="10" t="s">
        <v>8058</v>
      </c>
      <c r="B1024" s="10" t="s">
        <v>8059</v>
      </c>
    </row>
    <row r="1025" spans="1:2" x14ac:dyDescent="0.25">
      <c r="A1025" s="10" t="s">
        <v>8060</v>
      </c>
      <c r="B1025" s="10" t="s">
        <v>8061</v>
      </c>
    </row>
    <row r="1026" spans="1:2" x14ac:dyDescent="0.25">
      <c r="A1026" s="10" t="s">
        <v>8062</v>
      </c>
      <c r="B1026" s="10" t="s">
        <v>8063</v>
      </c>
    </row>
    <row r="1027" spans="1:2" x14ac:dyDescent="0.25">
      <c r="A1027" s="10" t="s">
        <v>4834</v>
      </c>
      <c r="B1027" s="10" t="s">
        <v>8064</v>
      </c>
    </row>
    <row r="1028" spans="1:2" x14ac:dyDescent="0.25">
      <c r="A1028" s="10" t="s">
        <v>8065</v>
      </c>
      <c r="B1028" s="10" t="s">
        <v>8066</v>
      </c>
    </row>
    <row r="1029" spans="1:2" x14ac:dyDescent="0.25">
      <c r="A1029" s="10" t="s">
        <v>8067</v>
      </c>
      <c r="B1029" s="10" t="s">
        <v>8068</v>
      </c>
    </row>
    <row r="1030" spans="1:2" x14ac:dyDescent="0.25">
      <c r="A1030" s="10" t="s">
        <v>8069</v>
      </c>
      <c r="B1030" s="10" t="s">
        <v>8070</v>
      </c>
    </row>
    <row r="1031" spans="1:2" x14ac:dyDescent="0.25">
      <c r="A1031" s="10" t="s">
        <v>8071</v>
      </c>
      <c r="B1031" s="10" t="s">
        <v>8072</v>
      </c>
    </row>
    <row r="1032" spans="1:2" x14ac:dyDescent="0.25">
      <c r="A1032" s="10" t="s">
        <v>8073</v>
      </c>
      <c r="B1032" s="10" t="s">
        <v>8074</v>
      </c>
    </row>
    <row r="1033" spans="1:2" x14ac:dyDescent="0.25">
      <c r="A1033" s="10" t="s">
        <v>4840</v>
      </c>
      <c r="B1033" s="10" t="s">
        <v>8075</v>
      </c>
    </row>
    <row r="1034" spans="1:2" x14ac:dyDescent="0.25">
      <c r="A1034" s="10" t="s">
        <v>8076</v>
      </c>
      <c r="B1034" s="10" t="s">
        <v>8077</v>
      </c>
    </row>
    <row r="1035" spans="1:2" x14ac:dyDescent="0.25">
      <c r="A1035" s="10" t="s">
        <v>4844</v>
      </c>
      <c r="B1035" s="10" t="s">
        <v>8078</v>
      </c>
    </row>
    <row r="1036" spans="1:2" x14ac:dyDescent="0.25">
      <c r="A1036" s="10" t="s">
        <v>8079</v>
      </c>
      <c r="B1036" s="10" t="s">
        <v>8080</v>
      </c>
    </row>
    <row r="1037" spans="1:2" x14ac:dyDescent="0.25">
      <c r="A1037" s="10" t="s">
        <v>8081</v>
      </c>
      <c r="B1037" s="10" t="s">
        <v>8082</v>
      </c>
    </row>
    <row r="1038" spans="1:2" x14ac:dyDescent="0.25">
      <c r="A1038" s="10" t="s">
        <v>8083</v>
      </c>
      <c r="B1038" s="10" t="s">
        <v>8084</v>
      </c>
    </row>
    <row r="1039" spans="1:2" x14ac:dyDescent="0.25">
      <c r="A1039" s="10" t="s">
        <v>8085</v>
      </c>
      <c r="B1039" s="10" t="s">
        <v>8086</v>
      </c>
    </row>
    <row r="1040" spans="1:2" x14ac:dyDescent="0.25">
      <c r="A1040" s="10" t="s">
        <v>8087</v>
      </c>
      <c r="B1040" s="10" t="s">
        <v>8088</v>
      </c>
    </row>
    <row r="1041" spans="1:2" x14ac:dyDescent="0.25">
      <c r="A1041" s="10" t="s">
        <v>8089</v>
      </c>
      <c r="B1041" s="10" t="s">
        <v>8090</v>
      </c>
    </row>
    <row r="1042" spans="1:2" x14ac:dyDescent="0.25">
      <c r="A1042" s="10" t="s">
        <v>8091</v>
      </c>
      <c r="B1042" s="10" t="s">
        <v>8092</v>
      </c>
    </row>
    <row r="1043" spans="1:2" x14ac:dyDescent="0.25">
      <c r="A1043" s="10" t="s">
        <v>8093</v>
      </c>
      <c r="B1043" s="10" t="s">
        <v>8094</v>
      </c>
    </row>
    <row r="1044" spans="1:2" x14ac:dyDescent="0.25">
      <c r="A1044" s="10" t="s">
        <v>8095</v>
      </c>
      <c r="B1044" s="10" t="s">
        <v>8096</v>
      </c>
    </row>
    <row r="1045" spans="1:2" x14ac:dyDescent="0.25">
      <c r="A1045" s="10" t="s">
        <v>8097</v>
      </c>
      <c r="B1045" s="10" t="s">
        <v>8098</v>
      </c>
    </row>
    <row r="1046" spans="1:2" x14ac:dyDescent="0.25">
      <c r="A1046" s="10" t="s">
        <v>8099</v>
      </c>
      <c r="B1046" s="10" t="s">
        <v>8100</v>
      </c>
    </row>
    <row r="1047" spans="1:2" x14ac:dyDescent="0.25">
      <c r="A1047" s="10" t="s">
        <v>8101</v>
      </c>
      <c r="B1047" s="10" t="s">
        <v>8102</v>
      </c>
    </row>
    <row r="1048" spans="1:2" x14ac:dyDescent="0.25">
      <c r="A1048" s="10" t="s">
        <v>8103</v>
      </c>
      <c r="B1048" s="10" t="s">
        <v>8104</v>
      </c>
    </row>
    <row r="1049" spans="1:2" x14ac:dyDescent="0.25">
      <c r="A1049" s="10" t="s">
        <v>8105</v>
      </c>
      <c r="B1049" s="10" t="s">
        <v>8106</v>
      </c>
    </row>
    <row r="1050" spans="1:2" x14ac:dyDescent="0.25">
      <c r="A1050" s="10" t="s">
        <v>8107</v>
      </c>
      <c r="B1050" s="10" t="s">
        <v>8108</v>
      </c>
    </row>
    <row r="1051" spans="1:2" x14ac:dyDescent="0.25">
      <c r="A1051" s="10" t="s">
        <v>8109</v>
      </c>
      <c r="B1051" s="10" t="s">
        <v>8110</v>
      </c>
    </row>
    <row r="1052" spans="1:2" x14ac:dyDescent="0.25">
      <c r="A1052" s="10" t="s">
        <v>8111</v>
      </c>
      <c r="B1052" s="10" t="s">
        <v>8112</v>
      </c>
    </row>
    <row r="1053" spans="1:2" x14ac:dyDescent="0.25">
      <c r="A1053" s="10" t="s">
        <v>8113</v>
      </c>
      <c r="B1053" s="10" t="s">
        <v>8114</v>
      </c>
    </row>
    <row r="1054" spans="1:2" x14ac:dyDescent="0.25">
      <c r="A1054" s="10" t="s">
        <v>8115</v>
      </c>
      <c r="B1054" s="10" t="s">
        <v>8116</v>
      </c>
    </row>
    <row r="1055" spans="1:2" x14ac:dyDescent="0.25">
      <c r="A1055" s="10" t="s">
        <v>8117</v>
      </c>
      <c r="B1055" s="10" t="s">
        <v>8118</v>
      </c>
    </row>
    <row r="1056" spans="1:2" x14ac:dyDescent="0.25">
      <c r="A1056" s="10" t="s">
        <v>8119</v>
      </c>
      <c r="B1056" s="10" t="s">
        <v>8120</v>
      </c>
    </row>
    <row r="1057" spans="1:2" x14ac:dyDescent="0.25">
      <c r="A1057" s="10" t="s">
        <v>8121</v>
      </c>
      <c r="B1057" s="10" t="s">
        <v>8122</v>
      </c>
    </row>
    <row r="1058" spans="1:2" x14ac:dyDescent="0.25">
      <c r="A1058" s="10" t="s">
        <v>8123</v>
      </c>
      <c r="B1058" s="10" t="s">
        <v>8124</v>
      </c>
    </row>
    <row r="1059" spans="1:2" x14ac:dyDescent="0.25">
      <c r="A1059" s="10" t="s">
        <v>8125</v>
      </c>
      <c r="B1059" s="10" t="s">
        <v>8126</v>
      </c>
    </row>
    <row r="1060" spans="1:2" x14ac:dyDescent="0.25">
      <c r="A1060" s="10" t="s">
        <v>8127</v>
      </c>
      <c r="B1060" s="10" t="s">
        <v>8128</v>
      </c>
    </row>
    <row r="1061" spans="1:2" x14ac:dyDescent="0.25">
      <c r="A1061" s="10" t="s">
        <v>8129</v>
      </c>
      <c r="B1061" s="10" t="s">
        <v>8130</v>
      </c>
    </row>
    <row r="1062" spans="1:2" x14ac:dyDescent="0.25">
      <c r="A1062" s="10" t="s">
        <v>8131</v>
      </c>
      <c r="B1062" s="10" t="s">
        <v>6701</v>
      </c>
    </row>
    <row r="1063" spans="1:2" x14ac:dyDescent="0.25">
      <c r="A1063" s="10" t="s">
        <v>8132</v>
      </c>
      <c r="B1063" s="10" t="s">
        <v>8133</v>
      </c>
    </row>
    <row r="1064" spans="1:2" x14ac:dyDescent="0.25">
      <c r="A1064" s="10" t="s">
        <v>8134</v>
      </c>
      <c r="B1064" s="10" t="s">
        <v>8135</v>
      </c>
    </row>
    <row r="1065" spans="1:2" x14ac:dyDescent="0.25">
      <c r="A1065" s="10" t="s">
        <v>8136</v>
      </c>
      <c r="B1065" s="10" t="s">
        <v>8137</v>
      </c>
    </row>
    <row r="1066" spans="1:2" x14ac:dyDescent="0.25">
      <c r="A1066" s="10" t="s">
        <v>8138</v>
      </c>
      <c r="B1066" s="10" t="s">
        <v>8139</v>
      </c>
    </row>
    <row r="1067" spans="1:2" x14ac:dyDescent="0.25">
      <c r="A1067" s="10" t="s">
        <v>8140</v>
      </c>
      <c r="B1067" s="10" t="s">
        <v>8141</v>
      </c>
    </row>
    <row r="1068" spans="1:2" x14ac:dyDescent="0.25">
      <c r="A1068" s="10" t="s">
        <v>8142</v>
      </c>
      <c r="B1068" s="10" t="s">
        <v>8143</v>
      </c>
    </row>
    <row r="1069" spans="1:2" x14ac:dyDescent="0.25">
      <c r="A1069" s="10" t="s">
        <v>8144</v>
      </c>
      <c r="B1069" s="10" t="s">
        <v>8145</v>
      </c>
    </row>
    <row r="1070" spans="1:2" x14ac:dyDescent="0.25">
      <c r="A1070" s="10" t="s">
        <v>8146</v>
      </c>
      <c r="B1070" s="10" t="s">
        <v>8147</v>
      </c>
    </row>
    <row r="1071" spans="1:2" x14ac:dyDescent="0.25">
      <c r="A1071" s="10" t="s">
        <v>8148</v>
      </c>
      <c r="B1071" s="10" t="s">
        <v>8149</v>
      </c>
    </row>
    <row r="1072" spans="1:2" x14ac:dyDescent="0.25">
      <c r="A1072" s="10" t="s">
        <v>8150</v>
      </c>
      <c r="B1072" s="10" t="s">
        <v>8151</v>
      </c>
    </row>
    <row r="1073" spans="1:2" x14ac:dyDescent="0.25">
      <c r="A1073" s="10" t="s">
        <v>8152</v>
      </c>
      <c r="B1073" s="10" t="s">
        <v>8153</v>
      </c>
    </row>
    <row r="1074" spans="1:2" x14ac:dyDescent="0.25">
      <c r="A1074" s="10" t="s">
        <v>8154</v>
      </c>
      <c r="B1074" s="10" t="s">
        <v>8155</v>
      </c>
    </row>
    <row r="1075" spans="1:2" x14ac:dyDescent="0.25">
      <c r="A1075" s="10" t="s">
        <v>8156</v>
      </c>
      <c r="B1075" s="10" t="s">
        <v>8157</v>
      </c>
    </row>
    <row r="1076" spans="1:2" x14ac:dyDescent="0.25">
      <c r="A1076" s="10" t="s">
        <v>8158</v>
      </c>
      <c r="B1076" s="10" t="s">
        <v>8159</v>
      </c>
    </row>
    <row r="1077" spans="1:2" x14ac:dyDescent="0.25">
      <c r="A1077" s="10" t="s">
        <v>8160</v>
      </c>
      <c r="B1077" s="10" t="s">
        <v>8161</v>
      </c>
    </row>
    <row r="1078" spans="1:2" x14ac:dyDescent="0.25">
      <c r="A1078" s="10" t="s">
        <v>8162</v>
      </c>
      <c r="B1078" s="10" t="s">
        <v>8163</v>
      </c>
    </row>
    <row r="1079" spans="1:2" x14ac:dyDescent="0.25">
      <c r="A1079" s="10" t="s">
        <v>8164</v>
      </c>
      <c r="B1079" s="10" t="s">
        <v>8165</v>
      </c>
    </row>
    <row r="1080" spans="1:2" x14ac:dyDescent="0.25">
      <c r="A1080" s="10" t="s">
        <v>8166</v>
      </c>
      <c r="B1080" s="10" t="s">
        <v>8167</v>
      </c>
    </row>
    <row r="1081" spans="1:2" x14ac:dyDescent="0.25">
      <c r="A1081" s="10" t="s">
        <v>8168</v>
      </c>
      <c r="B1081" s="10" t="s">
        <v>8169</v>
      </c>
    </row>
    <row r="1082" spans="1:2" x14ac:dyDescent="0.25">
      <c r="A1082" s="10" t="s">
        <v>8170</v>
      </c>
      <c r="B1082" s="10" t="s">
        <v>8171</v>
      </c>
    </row>
    <row r="1083" spans="1:2" x14ac:dyDescent="0.25">
      <c r="A1083" s="10" t="s">
        <v>8172</v>
      </c>
      <c r="B1083" s="10" t="s">
        <v>8173</v>
      </c>
    </row>
    <row r="1084" spans="1:2" x14ac:dyDescent="0.25">
      <c r="A1084" s="10" t="s">
        <v>8174</v>
      </c>
      <c r="B1084" s="10" t="s">
        <v>8175</v>
      </c>
    </row>
    <row r="1085" spans="1:2" x14ac:dyDescent="0.25">
      <c r="A1085" s="10" t="s">
        <v>8176</v>
      </c>
      <c r="B1085" s="10" t="s">
        <v>8177</v>
      </c>
    </row>
    <row r="1086" spans="1:2" x14ac:dyDescent="0.25">
      <c r="A1086" s="10" t="s">
        <v>8178</v>
      </c>
      <c r="B1086" s="10" t="s">
        <v>8179</v>
      </c>
    </row>
    <row r="1087" spans="1:2" x14ac:dyDescent="0.25">
      <c r="A1087" s="10" t="s">
        <v>8180</v>
      </c>
      <c r="B1087" s="10" t="s">
        <v>8181</v>
      </c>
    </row>
    <row r="1088" spans="1:2" x14ac:dyDescent="0.25">
      <c r="A1088" s="10" t="s">
        <v>8182</v>
      </c>
      <c r="B1088" s="10" t="s">
        <v>8183</v>
      </c>
    </row>
    <row r="1089" spans="1:2" x14ac:dyDescent="0.25">
      <c r="A1089" s="10" t="s">
        <v>3708</v>
      </c>
      <c r="B1089" s="10" t="s">
        <v>8184</v>
      </c>
    </row>
    <row r="1090" spans="1:2" x14ac:dyDescent="0.25">
      <c r="A1090" s="10" t="s">
        <v>8185</v>
      </c>
      <c r="B1090" s="10" t="s">
        <v>8186</v>
      </c>
    </row>
    <row r="1091" spans="1:2" x14ac:dyDescent="0.25">
      <c r="A1091" s="10" t="s">
        <v>8187</v>
      </c>
      <c r="B1091" s="10" t="s">
        <v>8188</v>
      </c>
    </row>
    <row r="1092" spans="1:2" x14ac:dyDescent="0.25">
      <c r="A1092" s="10" t="s">
        <v>8189</v>
      </c>
      <c r="B1092" s="10" t="s">
        <v>8186</v>
      </c>
    </row>
    <row r="1093" spans="1:2" x14ac:dyDescent="0.25">
      <c r="A1093" s="10" t="s">
        <v>8190</v>
      </c>
      <c r="B1093" s="10" t="s">
        <v>8191</v>
      </c>
    </row>
    <row r="1094" spans="1:2" x14ac:dyDescent="0.25">
      <c r="A1094" s="10" t="s">
        <v>8192</v>
      </c>
      <c r="B1094" s="10" t="s">
        <v>8193</v>
      </c>
    </row>
    <row r="1095" spans="1:2" x14ac:dyDescent="0.25">
      <c r="A1095" s="10" t="s">
        <v>8194</v>
      </c>
      <c r="B1095" s="10" t="s">
        <v>8195</v>
      </c>
    </row>
    <row r="1096" spans="1:2" x14ac:dyDescent="0.25">
      <c r="A1096" s="10" t="s">
        <v>8196</v>
      </c>
      <c r="B1096" s="10" t="s">
        <v>8197</v>
      </c>
    </row>
    <row r="1097" spans="1:2" x14ac:dyDescent="0.25">
      <c r="A1097" s="10" t="s">
        <v>8198</v>
      </c>
      <c r="B1097" s="10" t="s">
        <v>8199</v>
      </c>
    </row>
    <row r="1098" spans="1:2" x14ac:dyDescent="0.25">
      <c r="A1098" s="10" t="s">
        <v>8200</v>
      </c>
      <c r="B1098" s="10" t="s">
        <v>8201</v>
      </c>
    </row>
    <row r="1099" spans="1:2" x14ac:dyDescent="0.25">
      <c r="A1099" s="10" t="s">
        <v>8202</v>
      </c>
      <c r="B1099" s="10" t="s">
        <v>8203</v>
      </c>
    </row>
    <row r="1100" spans="1:2" x14ac:dyDescent="0.25">
      <c r="A1100" s="10" t="s">
        <v>8204</v>
      </c>
      <c r="B1100" s="10" t="s">
        <v>8205</v>
      </c>
    </row>
    <row r="1101" spans="1:2" x14ac:dyDescent="0.25">
      <c r="A1101" s="10" t="s">
        <v>8206</v>
      </c>
      <c r="B1101" s="10" t="s">
        <v>8207</v>
      </c>
    </row>
    <row r="1102" spans="1:2" x14ac:dyDescent="0.25">
      <c r="A1102" s="10" t="s">
        <v>8208</v>
      </c>
      <c r="B1102" s="10" t="s">
        <v>8209</v>
      </c>
    </row>
    <row r="1103" spans="1:2" x14ac:dyDescent="0.25">
      <c r="A1103" s="10" t="s">
        <v>8210</v>
      </c>
      <c r="B1103" s="10" t="s">
        <v>8211</v>
      </c>
    </row>
    <row r="1104" spans="1:2" x14ac:dyDescent="0.25">
      <c r="A1104" s="10" t="s">
        <v>8212</v>
      </c>
      <c r="B1104" s="10" t="s">
        <v>8213</v>
      </c>
    </row>
    <row r="1105" spans="1:2" x14ac:dyDescent="0.25">
      <c r="A1105" s="10" t="s">
        <v>8214</v>
      </c>
      <c r="B1105" s="10" t="s">
        <v>8215</v>
      </c>
    </row>
    <row r="1106" spans="1:2" x14ac:dyDescent="0.25">
      <c r="A1106" s="10" t="s">
        <v>8216</v>
      </c>
      <c r="B1106" s="10" t="s">
        <v>8217</v>
      </c>
    </row>
    <row r="1107" spans="1:2" x14ac:dyDescent="0.25">
      <c r="A1107" s="10" t="s">
        <v>8218</v>
      </c>
      <c r="B1107" s="10" t="s">
        <v>8219</v>
      </c>
    </row>
    <row r="1108" spans="1:2" x14ac:dyDescent="0.25">
      <c r="A1108" s="10" t="s">
        <v>8220</v>
      </c>
      <c r="B1108" s="10" t="s">
        <v>8221</v>
      </c>
    </row>
    <row r="1109" spans="1:2" x14ac:dyDescent="0.25">
      <c r="A1109" s="10" t="s">
        <v>8222</v>
      </c>
      <c r="B1109" s="10" t="s">
        <v>8223</v>
      </c>
    </row>
    <row r="1110" spans="1:2" x14ac:dyDescent="0.25">
      <c r="A1110" s="10" t="s">
        <v>8224</v>
      </c>
      <c r="B1110" s="10" t="s">
        <v>8225</v>
      </c>
    </row>
    <row r="1111" spans="1:2" x14ac:dyDescent="0.25">
      <c r="A1111" s="10" t="s">
        <v>8226</v>
      </c>
      <c r="B1111" s="10" t="s">
        <v>8227</v>
      </c>
    </row>
    <row r="1112" spans="1:2" x14ac:dyDescent="0.25">
      <c r="A1112" s="10" t="s">
        <v>8228</v>
      </c>
      <c r="B1112" s="10" t="s">
        <v>8229</v>
      </c>
    </row>
    <row r="1113" spans="1:2" x14ac:dyDescent="0.25">
      <c r="A1113" s="10" t="s">
        <v>8230</v>
      </c>
      <c r="B1113" s="10" t="s">
        <v>8231</v>
      </c>
    </row>
    <row r="1114" spans="1:2" x14ac:dyDescent="0.25">
      <c r="A1114" s="10" t="s">
        <v>8232</v>
      </c>
      <c r="B1114" s="10" t="s">
        <v>8233</v>
      </c>
    </row>
    <row r="1115" spans="1:2" x14ac:dyDescent="0.25">
      <c r="A1115" s="10" t="s">
        <v>8234</v>
      </c>
      <c r="B1115" s="10" t="s">
        <v>8235</v>
      </c>
    </row>
    <row r="1116" spans="1:2" x14ac:dyDescent="0.25">
      <c r="A1116" s="10" t="s">
        <v>8236</v>
      </c>
      <c r="B1116" s="10" t="s">
        <v>8237</v>
      </c>
    </row>
    <row r="1117" spans="1:2" x14ac:dyDescent="0.25">
      <c r="A1117" s="10" t="s">
        <v>8238</v>
      </c>
      <c r="B1117" s="10" t="s">
        <v>8239</v>
      </c>
    </row>
    <row r="1118" spans="1:2" x14ac:dyDescent="0.25">
      <c r="A1118" s="10" t="s">
        <v>8240</v>
      </c>
      <c r="B1118" s="10" t="s">
        <v>8241</v>
      </c>
    </row>
    <row r="1119" spans="1:2" x14ac:dyDescent="0.25">
      <c r="A1119" s="10" t="s">
        <v>8242</v>
      </c>
      <c r="B1119" s="10" t="s">
        <v>8243</v>
      </c>
    </row>
    <row r="1120" spans="1:2" x14ac:dyDescent="0.25">
      <c r="A1120" s="10" t="s">
        <v>8244</v>
      </c>
      <c r="B1120" s="10" t="s">
        <v>8245</v>
      </c>
    </row>
    <row r="1121" spans="1:2" x14ac:dyDescent="0.25">
      <c r="A1121" s="10" t="s">
        <v>8246</v>
      </c>
      <c r="B1121" s="10" t="s">
        <v>8247</v>
      </c>
    </row>
    <row r="1122" spans="1:2" x14ac:dyDescent="0.25">
      <c r="A1122" s="10" t="s">
        <v>8248</v>
      </c>
      <c r="B1122" s="10" t="s">
        <v>8249</v>
      </c>
    </row>
    <row r="1123" spans="1:2" x14ac:dyDescent="0.25">
      <c r="A1123" s="10" t="s">
        <v>8250</v>
      </c>
      <c r="B1123" s="10" t="s">
        <v>8251</v>
      </c>
    </row>
    <row r="1124" spans="1:2" x14ac:dyDescent="0.25">
      <c r="A1124" s="10" t="s">
        <v>8252</v>
      </c>
      <c r="B1124" s="10" t="s">
        <v>8253</v>
      </c>
    </row>
    <row r="1125" spans="1:2" x14ac:dyDescent="0.25">
      <c r="A1125" s="10" t="s">
        <v>8254</v>
      </c>
      <c r="B1125" s="10" t="s">
        <v>8255</v>
      </c>
    </row>
    <row r="1126" spans="1:2" x14ac:dyDescent="0.25">
      <c r="A1126" s="10" t="s">
        <v>8256</v>
      </c>
      <c r="B1126" s="10" t="s">
        <v>8257</v>
      </c>
    </row>
    <row r="1127" spans="1:2" x14ac:dyDescent="0.25">
      <c r="A1127" s="10" t="s">
        <v>8258</v>
      </c>
      <c r="B1127" s="10" t="s">
        <v>8259</v>
      </c>
    </row>
    <row r="1128" spans="1:2" x14ac:dyDescent="0.25">
      <c r="A1128" s="10" t="s">
        <v>8260</v>
      </c>
      <c r="B1128" s="10" t="s">
        <v>8261</v>
      </c>
    </row>
    <row r="1129" spans="1:2" x14ac:dyDescent="0.25">
      <c r="A1129" s="10" t="s">
        <v>8262</v>
      </c>
      <c r="B1129" s="10" t="s">
        <v>8263</v>
      </c>
    </row>
    <row r="1130" spans="1:2" x14ac:dyDescent="0.25">
      <c r="A1130" s="10" t="s">
        <v>8264</v>
      </c>
      <c r="B1130" s="10" t="s">
        <v>8265</v>
      </c>
    </row>
    <row r="1131" spans="1:2" x14ac:dyDescent="0.25">
      <c r="A1131" s="10" t="s">
        <v>8266</v>
      </c>
      <c r="B1131" s="10" t="s">
        <v>8267</v>
      </c>
    </row>
    <row r="1132" spans="1:2" x14ac:dyDescent="0.25">
      <c r="A1132" s="10" t="s">
        <v>8268</v>
      </c>
      <c r="B1132" s="10" t="s">
        <v>8269</v>
      </c>
    </row>
    <row r="1133" spans="1:2" x14ac:dyDescent="0.25">
      <c r="A1133" s="10" t="s">
        <v>8270</v>
      </c>
      <c r="B1133" s="10" t="s">
        <v>8271</v>
      </c>
    </row>
    <row r="1134" spans="1:2" x14ac:dyDescent="0.25">
      <c r="A1134" s="10" t="s">
        <v>8272</v>
      </c>
      <c r="B1134" s="10" t="s">
        <v>8273</v>
      </c>
    </row>
    <row r="1135" spans="1:2" x14ac:dyDescent="0.25">
      <c r="A1135" s="10" t="s">
        <v>8274</v>
      </c>
      <c r="B1135" s="10" t="s">
        <v>8275</v>
      </c>
    </row>
    <row r="1136" spans="1:2" x14ac:dyDescent="0.25">
      <c r="A1136" s="10" t="s">
        <v>8276</v>
      </c>
      <c r="B1136" s="10" t="s">
        <v>8277</v>
      </c>
    </row>
    <row r="1137" spans="1:2" x14ac:dyDescent="0.25">
      <c r="A1137" s="10" t="s">
        <v>8278</v>
      </c>
      <c r="B1137" s="10" t="s">
        <v>8279</v>
      </c>
    </row>
    <row r="1138" spans="1:2" x14ac:dyDescent="0.25">
      <c r="A1138" s="10" t="s">
        <v>8280</v>
      </c>
      <c r="B1138" s="10" t="s">
        <v>8281</v>
      </c>
    </row>
    <row r="1139" spans="1:2" x14ac:dyDescent="0.25">
      <c r="A1139" s="10" t="s">
        <v>8282</v>
      </c>
      <c r="B1139" s="10" t="s">
        <v>8283</v>
      </c>
    </row>
    <row r="1140" spans="1:2" x14ac:dyDescent="0.25">
      <c r="A1140" s="10" t="s">
        <v>8284</v>
      </c>
      <c r="B1140" s="10" t="s">
        <v>8285</v>
      </c>
    </row>
    <row r="1141" spans="1:2" x14ac:dyDescent="0.25">
      <c r="A1141" s="10" t="s">
        <v>8286</v>
      </c>
      <c r="B1141" s="10" t="s">
        <v>8287</v>
      </c>
    </row>
    <row r="1142" spans="1:2" x14ac:dyDescent="0.25">
      <c r="A1142" s="10" t="s">
        <v>8288</v>
      </c>
      <c r="B1142" s="10" t="s">
        <v>8289</v>
      </c>
    </row>
    <row r="1143" spans="1:2" x14ac:dyDescent="0.25">
      <c r="A1143" s="10" t="s">
        <v>8290</v>
      </c>
      <c r="B1143" s="10" t="s">
        <v>8291</v>
      </c>
    </row>
    <row r="1144" spans="1:2" x14ac:dyDescent="0.25">
      <c r="A1144" s="10" t="s">
        <v>8292</v>
      </c>
      <c r="B1144" s="10" t="s">
        <v>8293</v>
      </c>
    </row>
    <row r="1145" spans="1:2" x14ac:dyDescent="0.25">
      <c r="A1145" s="10" t="s">
        <v>8294</v>
      </c>
      <c r="B1145" s="10" t="s">
        <v>8295</v>
      </c>
    </row>
    <row r="1146" spans="1:2" x14ac:dyDescent="0.25">
      <c r="A1146" s="10" t="s">
        <v>8296</v>
      </c>
      <c r="B1146" s="10" t="s">
        <v>8297</v>
      </c>
    </row>
    <row r="1147" spans="1:2" x14ac:dyDescent="0.25">
      <c r="A1147" s="10" t="s">
        <v>8298</v>
      </c>
      <c r="B1147" s="10" t="s">
        <v>8299</v>
      </c>
    </row>
    <row r="1148" spans="1:2" x14ac:dyDescent="0.25">
      <c r="A1148" s="10" t="s">
        <v>8300</v>
      </c>
      <c r="B1148" s="10" t="s">
        <v>8301</v>
      </c>
    </row>
    <row r="1149" spans="1:2" x14ac:dyDescent="0.25">
      <c r="A1149" s="10" t="s">
        <v>8302</v>
      </c>
      <c r="B1149" s="10" t="s">
        <v>8303</v>
      </c>
    </row>
    <row r="1150" spans="1:2" x14ac:dyDescent="0.25">
      <c r="A1150" s="10" t="s">
        <v>8304</v>
      </c>
      <c r="B1150" s="10" t="s">
        <v>8305</v>
      </c>
    </row>
    <row r="1151" spans="1:2" x14ac:dyDescent="0.25">
      <c r="A1151" s="10" t="s">
        <v>8306</v>
      </c>
      <c r="B1151" s="10" t="s">
        <v>8307</v>
      </c>
    </row>
    <row r="1152" spans="1:2" x14ac:dyDescent="0.25">
      <c r="A1152" s="10" t="s">
        <v>8308</v>
      </c>
      <c r="B1152" s="10" t="s">
        <v>8309</v>
      </c>
    </row>
    <row r="1153" spans="1:2" x14ac:dyDescent="0.25">
      <c r="A1153" s="10" t="s">
        <v>8310</v>
      </c>
      <c r="B1153" s="10" t="s">
        <v>8311</v>
      </c>
    </row>
    <row r="1154" spans="1:2" x14ac:dyDescent="0.25">
      <c r="A1154" s="10" t="s">
        <v>8312</v>
      </c>
      <c r="B1154" s="10" t="s">
        <v>8313</v>
      </c>
    </row>
    <row r="1155" spans="1:2" x14ac:dyDescent="0.25">
      <c r="A1155" s="10" t="s">
        <v>8314</v>
      </c>
      <c r="B1155" s="10" t="s">
        <v>8315</v>
      </c>
    </row>
    <row r="1156" spans="1:2" x14ac:dyDescent="0.25">
      <c r="A1156" s="10" t="s">
        <v>8316</v>
      </c>
      <c r="B1156" s="10" t="s">
        <v>8317</v>
      </c>
    </row>
    <row r="1157" spans="1:2" x14ac:dyDescent="0.25">
      <c r="A1157" s="10" t="s">
        <v>8318</v>
      </c>
      <c r="B1157" s="10" t="s">
        <v>8319</v>
      </c>
    </row>
    <row r="1158" spans="1:2" x14ac:dyDescent="0.25">
      <c r="A1158" s="10" t="s">
        <v>8320</v>
      </c>
      <c r="B1158" s="10" t="s">
        <v>8321</v>
      </c>
    </row>
    <row r="1159" spans="1:2" x14ac:dyDescent="0.25">
      <c r="A1159" s="10" t="s">
        <v>8322</v>
      </c>
      <c r="B1159" s="10" t="s">
        <v>8323</v>
      </c>
    </row>
    <row r="1160" spans="1:2" x14ac:dyDescent="0.25">
      <c r="A1160" s="10" t="s">
        <v>8324</v>
      </c>
      <c r="B1160" s="10" t="s">
        <v>8325</v>
      </c>
    </row>
    <row r="1161" spans="1:2" x14ac:dyDescent="0.25">
      <c r="A1161" s="10" t="s">
        <v>8326</v>
      </c>
      <c r="B1161" s="10" t="s">
        <v>8327</v>
      </c>
    </row>
    <row r="1162" spans="1:2" x14ac:dyDescent="0.25">
      <c r="A1162" s="10" t="s">
        <v>8328</v>
      </c>
      <c r="B1162" s="10" t="s">
        <v>8329</v>
      </c>
    </row>
    <row r="1163" spans="1:2" x14ac:dyDescent="0.25">
      <c r="A1163" s="10" t="s">
        <v>8330</v>
      </c>
      <c r="B1163" s="10" t="s">
        <v>8331</v>
      </c>
    </row>
    <row r="1164" spans="1:2" x14ac:dyDescent="0.25">
      <c r="A1164" s="10" t="s">
        <v>8332</v>
      </c>
      <c r="B1164" s="10" t="s">
        <v>8333</v>
      </c>
    </row>
    <row r="1165" spans="1:2" x14ac:dyDescent="0.25">
      <c r="A1165" s="10" t="s">
        <v>8334</v>
      </c>
      <c r="B1165" s="10" t="s">
        <v>8335</v>
      </c>
    </row>
    <row r="1166" spans="1:2" x14ac:dyDescent="0.25">
      <c r="A1166" s="10" t="s">
        <v>8336</v>
      </c>
      <c r="B1166" s="10" t="s">
        <v>8337</v>
      </c>
    </row>
    <row r="1167" spans="1:2" x14ac:dyDescent="0.25">
      <c r="A1167" s="10" t="s">
        <v>8338</v>
      </c>
      <c r="B1167" s="10" t="s">
        <v>8339</v>
      </c>
    </row>
    <row r="1168" spans="1:2" x14ac:dyDescent="0.25">
      <c r="A1168" s="10" t="s">
        <v>8340</v>
      </c>
      <c r="B1168" s="10" t="s">
        <v>8341</v>
      </c>
    </row>
    <row r="1169" spans="1:2" x14ac:dyDescent="0.25">
      <c r="A1169" s="10" t="s">
        <v>8342</v>
      </c>
      <c r="B1169" s="10" t="s">
        <v>8343</v>
      </c>
    </row>
    <row r="1170" spans="1:2" x14ac:dyDescent="0.25">
      <c r="A1170" s="10" t="s">
        <v>8344</v>
      </c>
      <c r="B1170" s="10" t="s">
        <v>8345</v>
      </c>
    </row>
    <row r="1171" spans="1:2" x14ac:dyDescent="0.25">
      <c r="A1171" s="10" t="s">
        <v>8346</v>
      </c>
      <c r="B1171" s="10" t="s">
        <v>8347</v>
      </c>
    </row>
    <row r="1172" spans="1:2" x14ac:dyDescent="0.25">
      <c r="A1172" s="10" t="s">
        <v>8348</v>
      </c>
      <c r="B1172" s="10" t="s">
        <v>8349</v>
      </c>
    </row>
    <row r="1173" spans="1:2" x14ac:dyDescent="0.25">
      <c r="A1173" s="10" t="s">
        <v>8350</v>
      </c>
      <c r="B1173" s="10" t="s">
        <v>8351</v>
      </c>
    </row>
    <row r="1174" spans="1:2" x14ac:dyDescent="0.25">
      <c r="A1174" s="10" t="s">
        <v>8352</v>
      </c>
      <c r="B1174" s="10" t="s">
        <v>8353</v>
      </c>
    </row>
    <row r="1175" spans="1:2" x14ac:dyDescent="0.25">
      <c r="A1175" s="10" t="s">
        <v>8354</v>
      </c>
      <c r="B1175" s="10" t="s">
        <v>8355</v>
      </c>
    </row>
    <row r="1176" spans="1:2" x14ac:dyDescent="0.25">
      <c r="A1176" s="10" t="s">
        <v>8356</v>
      </c>
      <c r="B1176" s="10" t="s">
        <v>8357</v>
      </c>
    </row>
    <row r="1177" spans="1:2" x14ac:dyDescent="0.25">
      <c r="A1177" s="10" t="s">
        <v>8358</v>
      </c>
      <c r="B1177" s="10" t="s">
        <v>8359</v>
      </c>
    </row>
    <row r="1178" spans="1:2" x14ac:dyDescent="0.25">
      <c r="A1178" s="10" t="s">
        <v>8360</v>
      </c>
      <c r="B1178" s="10" t="s">
        <v>8361</v>
      </c>
    </row>
    <row r="1179" spans="1:2" x14ac:dyDescent="0.25">
      <c r="A1179" s="10" t="s">
        <v>8362</v>
      </c>
      <c r="B1179" s="10" t="s">
        <v>8363</v>
      </c>
    </row>
    <row r="1180" spans="1:2" x14ac:dyDescent="0.25">
      <c r="A1180" s="10" t="s">
        <v>8364</v>
      </c>
      <c r="B1180" s="10" t="s">
        <v>8365</v>
      </c>
    </row>
    <row r="1181" spans="1:2" x14ac:dyDescent="0.25">
      <c r="A1181" s="10" t="s">
        <v>8366</v>
      </c>
      <c r="B1181" s="10" t="s">
        <v>8367</v>
      </c>
    </row>
    <row r="1182" spans="1:2" x14ac:dyDescent="0.25">
      <c r="A1182" s="10" t="s">
        <v>8368</v>
      </c>
      <c r="B1182" s="10" t="s">
        <v>8369</v>
      </c>
    </row>
    <row r="1183" spans="1:2" x14ac:dyDescent="0.25">
      <c r="A1183" s="10" t="s">
        <v>8370</v>
      </c>
      <c r="B1183" s="10" t="s">
        <v>8371</v>
      </c>
    </row>
    <row r="1184" spans="1:2" x14ac:dyDescent="0.25">
      <c r="A1184" s="10" t="s">
        <v>8372</v>
      </c>
      <c r="B1184" s="10" t="s">
        <v>8373</v>
      </c>
    </row>
    <row r="1185" spans="1:2" x14ac:dyDescent="0.25">
      <c r="A1185" s="10" t="s">
        <v>8374</v>
      </c>
      <c r="B1185" s="10" t="s">
        <v>8375</v>
      </c>
    </row>
    <row r="1186" spans="1:2" x14ac:dyDescent="0.25">
      <c r="A1186" s="10" t="s">
        <v>8376</v>
      </c>
      <c r="B1186" s="10" t="s">
        <v>8377</v>
      </c>
    </row>
    <row r="1187" spans="1:2" x14ac:dyDescent="0.25">
      <c r="A1187" s="10" t="s">
        <v>8378</v>
      </c>
      <c r="B1187" s="10" t="s">
        <v>8379</v>
      </c>
    </row>
    <row r="1188" spans="1:2" x14ac:dyDescent="0.25">
      <c r="A1188" s="10" t="s">
        <v>8380</v>
      </c>
      <c r="B1188" s="10" t="s">
        <v>8381</v>
      </c>
    </row>
    <row r="1189" spans="1:2" x14ac:dyDescent="0.25">
      <c r="A1189" s="10" t="s">
        <v>8382</v>
      </c>
      <c r="B1189" s="10" t="s">
        <v>8383</v>
      </c>
    </row>
    <row r="1190" spans="1:2" x14ac:dyDescent="0.25">
      <c r="A1190" s="10" t="s">
        <v>8384</v>
      </c>
      <c r="B1190" s="10" t="s">
        <v>8385</v>
      </c>
    </row>
    <row r="1191" spans="1:2" x14ac:dyDescent="0.25">
      <c r="A1191" s="10" t="s">
        <v>8386</v>
      </c>
      <c r="B1191" s="10" t="s">
        <v>8387</v>
      </c>
    </row>
    <row r="1192" spans="1:2" x14ac:dyDescent="0.25">
      <c r="A1192" s="10" t="s">
        <v>8388</v>
      </c>
      <c r="B1192" s="10" t="s">
        <v>8389</v>
      </c>
    </row>
    <row r="1193" spans="1:2" x14ac:dyDescent="0.25">
      <c r="A1193" s="10" t="s">
        <v>8390</v>
      </c>
      <c r="B1193" s="10" t="s">
        <v>8391</v>
      </c>
    </row>
    <row r="1194" spans="1:2" x14ac:dyDescent="0.25">
      <c r="A1194" s="10" t="s">
        <v>8392</v>
      </c>
      <c r="B1194" s="10" t="s">
        <v>8393</v>
      </c>
    </row>
    <row r="1195" spans="1:2" x14ac:dyDescent="0.25">
      <c r="A1195" s="10" t="s">
        <v>8394</v>
      </c>
      <c r="B1195" s="10" t="s">
        <v>8395</v>
      </c>
    </row>
    <row r="1196" spans="1:2" x14ac:dyDescent="0.25">
      <c r="A1196" s="10" t="s">
        <v>8396</v>
      </c>
      <c r="B1196" s="10" t="s">
        <v>8397</v>
      </c>
    </row>
    <row r="1197" spans="1:2" x14ac:dyDescent="0.25">
      <c r="A1197" s="10" t="s">
        <v>8398</v>
      </c>
      <c r="B1197" s="10" t="s">
        <v>8399</v>
      </c>
    </row>
    <row r="1198" spans="1:2" x14ac:dyDescent="0.25">
      <c r="A1198" s="10" t="s">
        <v>8400</v>
      </c>
      <c r="B1198" s="10" t="s">
        <v>8401</v>
      </c>
    </row>
    <row r="1199" spans="1:2" x14ac:dyDescent="0.25">
      <c r="A1199" s="10" t="s">
        <v>8402</v>
      </c>
      <c r="B1199" s="10" t="s">
        <v>8403</v>
      </c>
    </row>
    <row r="1200" spans="1:2" x14ac:dyDescent="0.25">
      <c r="A1200" s="10" t="s">
        <v>8404</v>
      </c>
      <c r="B1200" s="10" t="s">
        <v>8405</v>
      </c>
    </row>
    <row r="1201" spans="1:2" x14ac:dyDescent="0.25">
      <c r="A1201" s="10" t="s">
        <v>8406</v>
      </c>
      <c r="B1201" s="10" t="s">
        <v>8407</v>
      </c>
    </row>
    <row r="1202" spans="1:2" x14ac:dyDescent="0.25">
      <c r="A1202" s="10" t="s">
        <v>8408</v>
      </c>
      <c r="B1202" s="10" t="s">
        <v>8409</v>
      </c>
    </row>
    <row r="1203" spans="1:2" x14ac:dyDescent="0.25">
      <c r="A1203" s="10" t="s">
        <v>8410</v>
      </c>
      <c r="B1203" s="10" t="s">
        <v>8411</v>
      </c>
    </row>
    <row r="1204" spans="1:2" x14ac:dyDescent="0.25">
      <c r="A1204" s="10" t="s">
        <v>8412</v>
      </c>
      <c r="B1204" s="10" t="s">
        <v>8413</v>
      </c>
    </row>
    <row r="1205" spans="1:2" x14ac:dyDescent="0.25">
      <c r="A1205" s="10" t="s">
        <v>8414</v>
      </c>
      <c r="B1205" s="10" t="s">
        <v>8415</v>
      </c>
    </row>
    <row r="1206" spans="1:2" x14ac:dyDescent="0.25">
      <c r="A1206" s="10" t="s">
        <v>3761</v>
      </c>
      <c r="B1206" s="10" t="s">
        <v>8416</v>
      </c>
    </row>
    <row r="1207" spans="1:2" x14ac:dyDescent="0.25">
      <c r="A1207" s="10" t="s">
        <v>8417</v>
      </c>
      <c r="B1207" s="10" t="s">
        <v>8418</v>
      </c>
    </row>
    <row r="1208" spans="1:2" x14ac:dyDescent="0.25">
      <c r="A1208" s="10" t="s">
        <v>8419</v>
      </c>
      <c r="B1208" s="10" t="s">
        <v>8420</v>
      </c>
    </row>
    <row r="1209" spans="1:2" x14ac:dyDescent="0.25">
      <c r="A1209" s="10" t="s">
        <v>8421</v>
      </c>
      <c r="B1209" s="10" t="s">
        <v>8422</v>
      </c>
    </row>
    <row r="1210" spans="1:2" x14ac:dyDescent="0.25">
      <c r="A1210" s="10" t="s">
        <v>8423</v>
      </c>
      <c r="B1210" s="10" t="s">
        <v>8424</v>
      </c>
    </row>
    <row r="1211" spans="1:2" x14ac:dyDescent="0.25">
      <c r="A1211" s="10" t="s">
        <v>8425</v>
      </c>
      <c r="B1211" s="10" t="s">
        <v>8426</v>
      </c>
    </row>
    <row r="1212" spans="1:2" x14ac:dyDescent="0.25">
      <c r="A1212" s="10" t="s">
        <v>3764</v>
      </c>
      <c r="B1212" s="10" t="s">
        <v>8427</v>
      </c>
    </row>
    <row r="1213" spans="1:2" x14ac:dyDescent="0.25">
      <c r="A1213" s="10" t="s">
        <v>8428</v>
      </c>
      <c r="B1213" s="10" t="s">
        <v>8429</v>
      </c>
    </row>
    <row r="1214" spans="1:2" x14ac:dyDescent="0.25">
      <c r="A1214" s="10" t="s">
        <v>8430</v>
      </c>
      <c r="B1214" s="10" t="s">
        <v>8431</v>
      </c>
    </row>
    <row r="1215" spans="1:2" x14ac:dyDescent="0.25">
      <c r="A1215" s="10" t="s">
        <v>8432</v>
      </c>
      <c r="B1215" s="10" t="s">
        <v>8433</v>
      </c>
    </row>
    <row r="1216" spans="1:2" x14ac:dyDescent="0.25">
      <c r="A1216" s="10" t="s">
        <v>8434</v>
      </c>
      <c r="B1216" s="10" t="s">
        <v>8435</v>
      </c>
    </row>
    <row r="1217" spans="1:2" x14ac:dyDescent="0.25">
      <c r="A1217" s="10" t="s">
        <v>8436</v>
      </c>
      <c r="B1217" s="10" t="s">
        <v>8437</v>
      </c>
    </row>
    <row r="1218" spans="1:2" x14ac:dyDescent="0.25">
      <c r="A1218" s="10" t="s">
        <v>8438</v>
      </c>
      <c r="B1218" s="10" t="s">
        <v>8439</v>
      </c>
    </row>
    <row r="1219" spans="1:2" x14ac:dyDescent="0.25">
      <c r="A1219" s="10" t="s">
        <v>8440</v>
      </c>
      <c r="B1219" s="10" t="s">
        <v>8441</v>
      </c>
    </row>
    <row r="1220" spans="1:2" x14ac:dyDescent="0.25">
      <c r="A1220" s="10" t="s">
        <v>8442</v>
      </c>
      <c r="B1220" s="10" t="s">
        <v>8443</v>
      </c>
    </row>
    <row r="1221" spans="1:2" x14ac:dyDescent="0.25">
      <c r="A1221" s="10" t="s">
        <v>8444</v>
      </c>
      <c r="B1221" s="10" t="s">
        <v>8445</v>
      </c>
    </row>
    <row r="1222" spans="1:2" x14ac:dyDescent="0.25">
      <c r="A1222" s="10" t="s">
        <v>4926</v>
      </c>
      <c r="B1222" s="10" t="s">
        <v>8446</v>
      </c>
    </row>
    <row r="1223" spans="1:2" x14ac:dyDescent="0.25">
      <c r="A1223" s="10" t="s">
        <v>8447</v>
      </c>
      <c r="B1223" s="10" t="s">
        <v>8448</v>
      </c>
    </row>
    <row r="1224" spans="1:2" x14ac:dyDescent="0.25">
      <c r="A1224" s="10" t="s">
        <v>8449</v>
      </c>
      <c r="B1224" s="10" t="s">
        <v>8450</v>
      </c>
    </row>
    <row r="1225" spans="1:2" x14ac:dyDescent="0.25">
      <c r="A1225" s="10" t="s">
        <v>8451</v>
      </c>
      <c r="B1225" s="10" t="s">
        <v>8452</v>
      </c>
    </row>
    <row r="1226" spans="1:2" x14ac:dyDescent="0.25">
      <c r="A1226" s="10" t="s">
        <v>8453</v>
      </c>
      <c r="B1226" s="10" t="s">
        <v>8454</v>
      </c>
    </row>
    <row r="1227" spans="1:2" x14ac:dyDescent="0.25">
      <c r="A1227" s="10" t="s">
        <v>8455</v>
      </c>
      <c r="B1227" s="10" t="s">
        <v>8456</v>
      </c>
    </row>
    <row r="1228" spans="1:2" x14ac:dyDescent="0.25">
      <c r="A1228" s="10" t="s">
        <v>8457</v>
      </c>
      <c r="B1228" s="10" t="s">
        <v>8458</v>
      </c>
    </row>
    <row r="1229" spans="1:2" x14ac:dyDescent="0.25">
      <c r="A1229" s="10" t="s">
        <v>8459</v>
      </c>
      <c r="B1229" s="10" t="s">
        <v>8460</v>
      </c>
    </row>
    <row r="1230" spans="1:2" x14ac:dyDescent="0.25">
      <c r="A1230" s="10" t="s">
        <v>8461</v>
      </c>
      <c r="B1230" s="10" t="s">
        <v>8462</v>
      </c>
    </row>
    <row r="1231" spans="1:2" x14ac:dyDescent="0.25">
      <c r="A1231" s="10" t="s">
        <v>8463</v>
      </c>
      <c r="B1231" s="10" t="s">
        <v>8464</v>
      </c>
    </row>
    <row r="1232" spans="1:2" x14ac:dyDescent="0.25">
      <c r="A1232" s="10" t="s">
        <v>8465</v>
      </c>
      <c r="B1232" s="10" t="s">
        <v>8466</v>
      </c>
    </row>
    <row r="1233" spans="1:2" x14ac:dyDescent="0.25">
      <c r="A1233" s="10" t="s">
        <v>8467</v>
      </c>
      <c r="B1233" s="10" t="s">
        <v>8468</v>
      </c>
    </row>
    <row r="1234" spans="1:2" x14ac:dyDescent="0.25">
      <c r="A1234" s="10" t="s">
        <v>8469</v>
      </c>
      <c r="B1234" s="10" t="s">
        <v>8470</v>
      </c>
    </row>
    <row r="1235" spans="1:2" x14ac:dyDescent="0.25">
      <c r="A1235" s="10" t="s">
        <v>8471</v>
      </c>
      <c r="B1235" s="10" t="s">
        <v>8472</v>
      </c>
    </row>
    <row r="1236" spans="1:2" x14ac:dyDescent="0.25">
      <c r="A1236" s="10" t="s">
        <v>8473</v>
      </c>
      <c r="B1236" s="10" t="s">
        <v>8474</v>
      </c>
    </row>
    <row r="1237" spans="1:2" x14ac:dyDescent="0.25">
      <c r="A1237" s="10" t="s">
        <v>8475</v>
      </c>
      <c r="B1237" s="10" t="s">
        <v>8476</v>
      </c>
    </row>
    <row r="1238" spans="1:2" x14ac:dyDescent="0.25">
      <c r="A1238" s="10" t="s">
        <v>8477</v>
      </c>
      <c r="B1238" s="10" t="s">
        <v>8478</v>
      </c>
    </row>
    <row r="1239" spans="1:2" x14ac:dyDescent="0.25">
      <c r="A1239" s="10" t="s">
        <v>8479</v>
      </c>
      <c r="B1239" s="10" t="s">
        <v>8480</v>
      </c>
    </row>
    <row r="1240" spans="1:2" x14ac:dyDescent="0.25">
      <c r="A1240" s="10" t="s">
        <v>8481</v>
      </c>
      <c r="B1240" s="10" t="s">
        <v>8482</v>
      </c>
    </row>
    <row r="1241" spans="1:2" x14ac:dyDescent="0.25">
      <c r="A1241" s="10" t="s">
        <v>8483</v>
      </c>
      <c r="B1241" s="10" t="s">
        <v>8484</v>
      </c>
    </row>
    <row r="1242" spans="1:2" x14ac:dyDescent="0.25">
      <c r="A1242" s="10" t="s">
        <v>8485</v>
      </c>
      <c r="B1242" s="10" t="s">
        <v>8486</v>
      </c>
    </row>
    <row r="1243" spans="1:2" x14ac:dyDescent="0.25">
      <c r="A1243" s="10" t="s">
        <v>8487</v>
      </c>
      <c r="B1243" s="10" t="s">
        <v>8488</v>
      </c>
    </row>
    <row r="1244" spans="1:2" x14ac:dyDescent="0.25">
      <c r="A1244" s="10" t="s">
        <v>8489</v>
      </c>
      <c r="B1244" s="10" t="s">
        <v>8490</v>
      </c>
    </row>
    <row r="1245" spans="1:2" x14ac:dyDescent="0.25">
      <c r="A1245" s="10" t="s">
        <v>8491</v>
      </c>
      <c r="B1245" s="10" t="s">
        <v>8492</v>
      </c>
    </row>
    <row r="1246" spans="1:2" x14ac:dyDescent="0.25">
      <c r="A1246" s="10" t="s">
        <v>8493</v>
      </c>
      <c r="B1246" s="10" t="s">
        <v>8494</v>
      </c>
    </row>
    <row r="1247" spans="1:2" x14ac:dyDescent="0.25">
      <c r="A1247" s="10" t="s">
        <v>8495</v>
      </c>
      <c r="B1247" s="10" t="s">
        <v>8496</v>
      </c>
    </row>
    <row r="1248" spans="1:2" x14ac:dyDescent="0.25">
      <c r="A1248" s="10" t="s">
        <v>8497</v>
      </c>
      <c r="B1248" s="10" t="s">
        <v>8498</v>
      </c>
    </row>
    <row r="1249" spans="1:2" x14ac:dyDescent="0.25">
      <c r="A1249" s="10" t="s">
        <v>8499</v>
      </c>
      <c r="B1249" s="10" t="s">
        <v>8500</v>
      </c>
    </row>
    <row r="1250" spans="1:2" x14ac:dyDescent="0.25">
      <c r="A1250" s="10" t="s">
        <v>8501</v>
      </c>
      <c r="B1250" s="10" t="s">
        <v>8502</v>
      </c>
    </row>
    <row r="1251" spans="1:2" x14ac:dyDescent="0.25">
      <c r="A1251" s="10" t="s">
        <v>8503</v>
      </c>
      <c r="B1251" s="10" t="s">
        <v>8504</v>
      </c>
    </row>
    <row r="1252" spans="1:2" x14ac:dyDescent="0.25">
      <c r="A1252" s="10" t="s">
        <v>8505</v>
      </c>
      <c r="B1252" s="10" t="s">
        <v>8506</v>
      </c>
    </row>
    <row r="1253" spans="1:2" x14ac:dyDescent="0.25">
      <c r="A1253" s="10" t="s">
        <v>8507</v>
      </c>
      <c r="B1253" s="10" t="s">
        <v>8508</v>
      </c>
    </row>
    <row r="1254" spans="1:2" x14ac:dyDescent="0.25">
      <c r="A1254" s="10" t="s">
        <v>8509</v>
      </c>
      <c r="B1254" s="10" t="s">
        <v>8510</v>
      </c>
    </row>
    <row r="1255" spans="1:2" x14ac:dyDescent="0.25">
      <c r="A1255" s="10" t="s">
        <v>8511</v>
      </c>
      <c r="B1255" s="10" t="s">
        <v>8512</v>
      </c>
    </row>
    <row r="1256" spans="1:2" x14ac:dyDescent="0.25">
      <c r="A1256" s="10" t="s">
        <v>8513</v>
      </c>
      <c r="B1256" s="10" t="s">
        <v>8514</v>
      </c>
    </row>
    <row r="1257" spans="1:2" x14ac:dyDescent="0.25">
      <c r="A1257" s="10" t="s">
        <v>8515</v>
      </c>
      <c r="B1257" s="10" t="s">
        <v>8516</v>
      </c>
    </row>
    <row r="1258" spans="1:2" x14ac:dyDescent="0.25">
      <c r="A1258" s="10" t="s">
        <v>8517</v>
      </c>
      <c r="B1258" s="10" t="s">
        <v>8518</v>
      </c>
    </row>
    <row r="1259" spans="1:2" x14ac:dyDescent="0.25">
      <c r="A1259" s="10" t="s">
        <v>8519</v>
      </c>
      <c r="B1259" s="10" t="s">
        <v>8520</v>
      </c>
    </row>
    <row r="1260" spans="1:2" x14ac:dyDescent="0.25">
      <c r="A1260" s="10" t="s">
        <v>8521</v>
      </c>
      <c r="B1260" s="10" t="s">
        <v>8522</v>
      </c>
    </row>
    <row r="1261" spans="1:2" x14ac:dyDescent="0.25">
      <c r="A1261" s="10" t="s">
        <v>8523</v>
      </c>
      <c r="B1261" s="10" t="s">
        <v>8524</v>
      </c>
    </row>
    <row r="1262" spans="1:2" x14ac:dyDescent="0.25">
      <c r="A1262" s="10" t="s">
        <v>8525</v>
      </c>
      <c r="B1262" s="10" t="s">
        <v>8526</v>
      </c>
    </row>
    <row r="1263" spans="1:2" x14ac:dyDescent="0.25">
      <c r="A1263" s="10" t="s">
        <v>8527</v>
      </c>
      <c r="B1263" s="10" t="s">
        <v>8528</v>
      </c>
    </row>
    <row r="1264" spans="1:2" x14ac:dyDescent="0.25">
      <c r="A1264" s="10" t="s">
        <v>8529</v>
      </c>
      <c r="B1264" s="10" t="s">
        <v>8530</v>
      </c>
    </row>
    <row r="1265" spans="1:2" x14ac:dyDescent="0.25">
      <c r="A1265" s="10" t="s">
        <v>8531</v>
      </c>
      <c r="B1265" s="10" t="s">
        <v>8532</v>
      </c>
    </row>
    <row r="1266" spans="1:2" x14ac:dyDescent="0.25">
      <c r="A1266" s="10" t="s">
        <v>8533</v>
      </c>
      <c r="B1266" s="10" t="s">
        <v>8534</v>
      </c>
    </row>
    <row r="1267" spans="1:2" x14ac:dyDescent="0.25">
      <c r="A1267" s="10" t="s">
        <v>8535</v>
      </c>
      <c r="B1267" s="10" t="s">
        <v>8536</v>
      </c>
    </row>
    <row r="1268" spans="1:2" x14ac:dyDescent="0.25">
      <c r="A1268" s="10" t="s">
        <v>8537</v>
      </c>
      <c r="B1268" s="10" t="s">
        <v>8538</v>
      </c>
    </row>
    <row r="1269" spans="1:2" x14ac:dyDescent="0.25">
      <c r="A1269" s="10" t="s">
        <v>8539</v>
      </c>
      <c r="B1269" s="10" t="s">
        <v>8540</v>
      </c>
    </row>
    <row r="1270" spans="1:2" x14ac:dyDescent="0.25">
      <c r="A1270" s="10" t="s">
        <v>8541</v>
      </c>
      <c r="B1270" s="10" t="s">
        <v>8542</v>
      </c>
    </row>
    <row r="1271" spans="1:2" x14ac:dyDescent="0.25">
      <c r="A1271" s="10" t="s">
        <v>8543</v>
      </c>
      <c r="B1271" s="10" t="s">
        <v>8544</v>
      </c>
    </row>
    <row r="1272" spans="1:2" x14ac:dyDescent="0.25">
      <c r="A1272" s="10" t="s">
        <v>8545</v>
      </c>
      <c r="B1272" s="10" t="s">
        <v>8546</v>
      </c>
    </row>
    <row r="1273" spans="1:2" x14ac:dyDescent="0.25">
      <c r="A1273" s="10" t="s">
        <v>8547</v>
      </c>
      <c r="B1273" s="10" t="s">
        <v>8548</v>
      </c>
    </row>
    <row r="1274" spans="1:2" x14ac:dyDescent="0.25">
      <c r="A1274" s="10" t="s">
        <v>8549</v>
      </c>
      <c r="B1274" s="10" t="s">
        <v>8550</v>
      </c>
    </row>
    <row r="1275" spans="1:2" x14ac:dyDescent="0.25">
      <c r="A1275" s="10" t="s">
        <v>8551</v>
      </c>
      <c r="B1275" s="10" t="s">
        <v>8552</v>
      </c>
    </row>
    <row r="1276" spans="1:2" x14ac:dyDescent="0.25">
      <c r="A1276" s="10" t="s">
        <v>8553</v>
      </c>
      <c r="B1276" s="10" t="s">
        <v>8554</v>
      </c>
    </row>
    <row r="1277" spans="1:2" x14ac:dyDescent="0.25">
      <c r="A1277" s="10" t="s">
        <v>8555</v>
      </c>
      <c r="B1277" s="10" t="s">
        <v>8556</v>
      </c>
    </row>
    <row r="1278" spans="1:2" x14ac:dyDescent="0.25">
      <c r="A1278" s="10" t="s">
        <v>8557</v>
      </c>
      <c r="B1278" s="10" t="s">
        <v>8558</v>
      </c>
    </row>
    <row r="1279" spans="1:2" x14ac:dyDescent="0.25">
      <c r="A1279" s="10" t="s">
        <v>8559</v>
      </c>
      <c r="B1279" s="10" t="s">
        <v>8560</v>
      </c>
    </row>
    <row r="1280" spans="1:2" x14ac:dyDescent="0.25">
      <c r="A1280" s="10" t="s">
        <v>8561</v>
      </c>
      <c r="B1280" s="10" t="s">
        <v>8562</v>
      </c>
    </row>
    <row r="1281" spans="1:2" x14ac:dyDescent="0.25">
      <c r="A1281" s="10" t="s">
        <v>8563</v>
      </c>
      <c r="B1281" s="10" t="s">
        <v>8564</v>
      </c>
    </row>
    <row r="1282" spans="1:2" x14ac:dyDescent="0.25">
      <c r="A1282" s="10" t="s">
        <v>8565</v>
      </c>
      <c r="B1282" s="10" t="s">
        <v>8566</v>
      </c>
    </row>
    <row r="1283" spans="1:2" x14ac:dyDescent="0.25">
      <c r="A1283" s="10" t="s">
        <v>8567</v>
      </c>
      <c r="B1283" s="10" t="s">
        <v>8568</v>
      </c>
    </row>
    <row r="1284" spans="1:2" x14ac:dyDescent="0.25">
      <c r="A1284" s="10" t="s">
        <v>8569</v>
      </c>
      <c r="B1284" s="10" t="s">
        <v>8570</v>
      </c>
    </row>
    <row r="1285" spans="1:2" x14ac:dyDescent="0.25">
      <c r="A1285" s="10" t="s">
        <v>8571</v>
      </c>
      <c r="B1285" s="10" t="s">
        <v>8572</v>
      </c>
    </row>
    <row r="1286" spans="1:2" x14ac:dyDescent="0.25">
      <c r="A1286" s="10" t="s">
        <v>8573</v>
      </c>
      <c r="B1286" s="10" t="s">
        <v>8574</v>
      </c>
    </row>
    <row r="1287" spans="1:2" x14ac:dyDescent="0.25">
      <c r="A1287" s="10" t="s">
        <v>8575</v>
      </c>
      <c r="B1287" s="10" t="s">
        <v>8576</v>
      </c>
    </row>
    <row r="1288" spans="1:2" x14ac:dyDescent="0.25">
      <c r="A1288" s="10" t="s">
        <v>8577</v>
      </c>
      <c r="B1288" s="10" t="s">
        <v>8578</v>
      </c>
    </row>
    <row r="1289" spans="1:2" x14ac:dyDescent="0.25">
      <c r="A1289" s="10" t="s">
        <v>8579</v>
      </c>
      <c r="B1289" s="10" t="s">
        <v>8580</v>
      </c>
    </row>
    <row r="1290" spans="1:2" x14ac:dyDescent="0.25">
      <c r="A1290" s="10" t="s">
        <v>8581</v>
      </c>
      <c r="B1290" s="10" t="s">
        <v>8582</v>
      </c>
    </row>
    <row r="1291" spans="1:2" x14ac:dyDescent="0.25">
      <c r="A1291" s="10" t="s">
        <v>8583</v>
      </c>
      <c r="B1291" s="10" t="s">
        <v>8584</v>
      </c>
    </row>
    <row r="1292" spans="1:2" x14ac:dyDescent="0.25">
      <c r="A1292" s="10" t="s">
        <v>8585</v>
      </c>
      <c r="B1292" s="10" t="s">
        <v>8586</v>
      </c>
    </row>
    <row r="1293" spans="1:2" x14ac:dyDescent="0.25">
      <c r="A1293" s="10" t="s">
        <v>8587</v>
      </c>
      <c r="B1293" s="10" t="s">
        <v>8588</v>
      </c>
    </row>
    <row r="1294" spans="1:2" x14ac:dyDescent="0.25">
      <c r="A1294" s="10" t="s">
        <v>8589</v>
      </c>
      <c r="B1294" s="10" t="s">
        <v>8590</v>
      </c>
    </row>
    <row r="1295" spans="1:2" x14ac:dyDescent="0.25">
      <c r="A1295" s="10" t="s">
        <v>8591</v>
      </c>
      <c r="B1295" s="10" t="s">
        <v>8592</v>
      </c>
    </row>
    <row r="1296" spans="1:2" x14ac:dyDescent="0.25">
      <c r="A1296" s="10" t="s">
        <v>8593</v>
      </c>
      <c r="B1296" s="10" t="s">
        <v>8594</v>
      </c>
    </row>
    <row r="1297" spans="1:2" x14ac:dyDescent="0.25">
      <c r="A1297" s="10" t="s">
        <v>8595</v>
      </c>
      <c r="B1297" s="10" t="s">
        <v>8596</v>
      </c>
    </row>
    <row r="1298" spans="1:2" x14ac:dyDescent="0.25">
      <c r="A1298" s="10" t="s">
        <v>8597</v>
      </c>
      <c r="B1298" s="10" t="s">
        <v>8598</v>
      </c>
    </row>
    <row r="1299" spans="1:2" x14ac:dyDescent="0.25">
      <c r="A1299" s="10" t="s">
        <v>8599</v>
      </c>
      <c r="B1299" s="10" t="s">
        <v>8600</v>
      </c>
    </row>
    <row r="1300" spans="1:2" x14ac:dyDescent="0.25">
      <c r="A1300" s="10" t="s">
        <v>8601</v>
      </c>
      <c r="B1300" s="10" t="s">
        <v>8602</v>
      </c>
    </row>
    <row r="1301" spans="1:2" x14ac:dyDescent="0.25">
      <c r="A1301" s="10" t="s">
        <v>8603</v>
      </c>
      <c r="B1301" s="10" t="s">
        <v>8604</v>
      </c>
    </row>
    <row r="1302" spans="1:2" x14ac:dyDescent="0.25">
      <c r="A1302" s="10" t="s">
        <v>8605</v>
      </c>
      <c r="B1302" s="10" t="s">
        <v>8606</v>
      </c>
    </row>
    <row r="1303" spans="1:2" x14ac:dyDescent="0.25">
      <c r="A1303" s="10" t="s">
        <v>8607</v>
      </c>
      <c r="B1303" s="10" t="s">
        <v>8608</v>
      </c>
    </row>
    <row r="1304" spans="1:2" x14ac:dyDescent="0.25">
      <c r="A1304" s="10" t="s">
        <v>8609</v>
      </c>
      <c r="B1304" s="10" t="s">
        <v>8610</v>
      </c>
    </row>
    <row r="1305" spans="1:2" x14ac:dyDescent="0.25">
      <c r="A1305" s="10" t="s">
        <v>8611</v>
      </c>
      <c r="B1305" s="10" t="s">
        <v>8612</v>
      </c>
    </row>
    <row r="1306" spans="1:2" x14ac:dyDescent="0.25">
      <c r="A1306" s="10" t="s">
        <v>8613</v>
      </c>
      <c r="B1306" s="10" t="s">
        <v>8614</v>
      </c>
    </row>
    <row r="1307" spans="1:2" x14ac:dyDescent="0.25">
      <c r="A1307" s="10" t="s">
        <v>8615</v>
      </c>
      <c r="B1307" s="10" t="s">
        <v>8616</v>
      </c>
    </row>
    <row r="1308" spans="1:2" x14ac:dyDescent="0.25">
      <c r="A1308" s="10" t="s">
        <v>8617</v>
      </c>
      <c r="B1308" s="10" t="s">
        <v>8618</v>
      </c>
    </row>
    <row r="1309" spans="1:2" x14ac:dyDescent="0.25">
      <c r="A1309" s="10" t="s">
        <v>8619</v>
      </c>
      <c r="B1309" s="10" t="s">
        <v>8620</v>
      </c>
    </row>
    <row r="1310" spans="1:2" x14ac:dyDescent="0.25">
      <c r="A1310" s="10" t="s">
        <v>8621</v>
      </c>
      <c r="B1310" s="10" t="s">
        <v>8622</v>
      </c>
    </row>
    <row r="1311" spans="1:2" x14ac:dyDescent="0.25">
      <c r="A1311" s="10" t="s">
        <v>8623</v>
      </c>
      <c r="B1311" s="10" t="s">
        <v>8624</v>
      </c>
    </row>
    <row r="1312" spans="1:2" x14ac:dyDescent="0.25">
      <c r="A1312" s="10" t="s">
        <v>8625</v>
      </c>
      <c r="B1312" s="10" t="s">
        <v>8626</v>
      </c>
    </row>
    <row r="1313" spans="1:2" x14ac:dyDescent="0.25">
      <c r="A1313" s="10" t="s">
        <v>8627</v>
      </c>
      <c r="B1313" s="10" t="s">
        <v>8628</v>
      </c>
    </row>
    <row r="1314" spans="1:2" x14ac:dyDescent="0.25">
      <c r="A1314" s="10" t="s">
        <v>8629</v>
      </c>
      <c r="B1314" s="10" t="s">
        <v>8630</v>
      </c>
    </row>
    <row r="1315" spans="1:2" x14ac:dyDescent="0.25">
      <c r="A1315" s="10" t="s">
        <v>8631</v>
      </c>
      <c r="B1315" s="10" t="s">
        <v>8632</v>
      </c>
    </row>
    <row r="1316" spans="1:2" x14ac:dyDescent="0.25">
      <c r="A1316" s="10" t="s">
        <v>8633</v>
      </c>
      <c r="B1316" s="10" t="s">
        <v>8634</v>
      </c>
    </row>
    <row r="1317" spans="1:2" x14ac:dyDescent="0.25">
      <c r="A1317" s="10" t="s">
        <v>8635</v>
      </c>
      <c r="B1317" s="10" t="s">
        <v>8636</v>
      </c>
    </row>
    <row r="1318" spans="1:2" x14ac:dyDescent="0.25">
      <c r="A1318" s="10" t="s">
        <v>8637</v>
      </c>
      <c r="B1318" s="10" t="s">
        <v>8638</v>
      </c>
    </row>
    <row r="1319" spans="1:2" x14ac:dyDescent="0.25">
      <c r="A1319" s="10" t="s">
        <v>8639</v>
      </c>
      <c r="B1319" s="10" t="s">
        <v>8640</v>
      </c>
    </row>
    <row r="1320" spans="1:2" x14ac:dyDescent="0.25">
      <c r="A1320" s="10" t="s">
        <v>8641</v>
      </c>
      <c r="B1320" s="10" t="s">
        <v>8642</v>
      </c>
    </row>
    <row r="1321" spans="1:2" x14ac:dyDescent="0.25">
      <c r="A1321" s="10" t="s">
        <v>8643</v>
      </c>
      <c r="B1321" s="10" t="s">
        <v>8644</v>
      </c>
    </row>
    <row r="1322" spans="1:2" x14ac:dyDescent="0.25">
      <c r="A1322" s="10" t="s">
        <v>4988</v>
      </c>
      <c r="B1322" s="10" t="s">
        <v>8645</v>
      </c>
    </row>
    <row r="1323" spans="1:2" x14ac:dyDescent="0.25">
      <c r="A1323" s="10" t="s">
        <v>8646</v>
      </c>
      <c r="B1323" s="10" t="s">
        <v>8647</v>
      </c>
    </row>
    <row r="1324" spans="1:2" x14ac:dyDescent="0.25">
      <c r="A1324" s="10" t="s">
        <v>8648</v>
      </c>
      <c r="B1324" s="10" t="s">
        <v>8649</v>
      </c>
    </row>
    <row r="1325" spans="1:2" x14ac:dyDescent="0.25">
      <c r="A1325" s="10" t="s">
        <v>8650</v>
      </c>
      <c r="B1325" s="10" t="s">
        <v>8651</v>
      </c>
    </row>
    <row r="1326" spans="1:2" x14ac:dyDescent="0.25">
      <c r="A1326" s="10" t="s">
        <v>8652</v>
      </c>
      <c r="B1326" s="10" t="s">
        <v>8653</v>
      </c>
    </row>
    <row r="1327" spans="1:2" x14ac:dyDescent="0.25">
      <c r="A1327" s="10" t="s">
        <v>8654</v>
      </c>
      <c r="B1327" s="10" t="s">
        <v>8655</v>
      </c>
    </row>
    <row r="1328" spans="1:2" x14ac:dyDescent="0.25">
      <c r="A1328" s="10" t="s">
        <v>8656</v>
      </c>
      <c r="B1328" s="10" t="s">
        <v>8657</v>
      </c>
    </row>
    <row r="1329" spans="1:2" x14ac:dyDescent="0.25">
      <c r="A1329" s="10" t="s">
        <v>8658</v>
      </c>
      <c r="B1329" s="10" t="s">
        <v>8659</v>
      </c>
    </row>
    <row r="1330" spans="1:2" x14ac:dyDescent="0.25">
      <c r="A1330" s="10" t="s">
        <v>8660</v>
      </c>
      <c r="B1330" s="10" t="s">
        <v>8661</v>
      </c>
    </row>
    <row r="1331" spans="1:2" x14ac:dyDescent="0.25">
      <c r="A1331" s="10" t="s">
        <v>8662</v>
      </c>
      <c r="B1331" s="10" t="s">
        <v>8663</v>
      </c>
    </row>
    <row r="1332" spans="1:2" x14ac:dyDescent="0.25">
      <c r="A1332" s="10" t="s">
        <v>8664</v>
      </c>
      <c r="B1332" s="10" t="s">
        <v>8665</v>
      </c>
    </row>
    <row r="1333" spans="1:2" x14ac:dyDescent="0.25">
      <c r="A1333" s="10" t="s">
        <v>8666</v>
      </c>
      <c r="B1333" s="10" t="s">
        <v>8667</v>
      </c>
    </row>
    <row r="1334" spans="1:2" x14ac:dyDescent="0.25">
      <c r="A1334" s="10" t="s">
        <v>8668</v>
      </c>
      <c r="B1334" s="10" t="s">
        <v>8669</v>
      </c>
    </row>
    <row r="1335" spans="1:2" x14ac:dyDescent="0.25">
      <c r="A1335" s="10" t="s">
        <v>8670</v>
      </c>
      <c r="B1335" s="10" t="s">
        <v>8671</v>
      </c>
    </row>
    <row r="1336" spans="1:2" x14ac:dyDescent="0.25">
      <c r="A1336" s="10" t="s">
        <v>8672</v>
      </c>
      <c r="B1336" s="10" t="s">
        <v>8673</v>
      </c>
    </row>
    <row r="1337" spans="1:2" x14ac:dyDescent="0.25">
      <c r="A1337" s="10" t="s">
        <v>8674</v>
      </c>
      <c r="B1337" s="10" t="s">
        <v>8675</v>
      </c>
    </row>
    <row r="1338" spans="1:2" x14ac:dyDescent="0.25">
      <c r="A1338" s="10" t="s">
        <v>8676</v>
      </c>
      <c r="B1338" s="10" t="s">
        <v>8677</v>
      </c>
    </row>
    <row r="1339" spans="1:2" x14ac:dyDescent="0.25">
      <c r="A1339" s="10" t="s">
        <v>8678</v>
      </c>
      <c r="B1339" s="10" t="s">
        <v>8679</v>
      </c>
    </row>
    <row r="1340" spans="1:2" x14ac:dyDescent="0.25">
      <c r="A1340" s="10" t="s">
        <v>8680</v>
      </c>
      <c r="B1340" s="10" t="s">
        <v>8681</v>
      </c>
    </row>
    <row r="1341" spans="1:2" x14ac:dyDescent="0.25">
      <c r="A1341" s="10" t="s">
        <v>8682</v>
      </c>
      <c r="B1341" s="10" t="s">
        <v>8683</v>
      </c>
    </row>
    <row r="1342" spans="1:2" x14ac:dyDescent="0.25">
      <c r="A1342" s="10" t="s">
        <v>8684</v>
      </c>
      <c r="B1342" s="10" t="s">
        <v>8685</v>
      </c>
    </row>
    <row r="1343" spans="1:2" x14ac:dyDescent="0.25">
      <c r="A1343" s="10" t="s">
        <v>8686</v>
      </c>
      <c r="B1343" s="10" t="s">
        <v>8687</v>
      </c>
    </row>
    <row r="1344" spans="1:2" x14ac:dyDescent="0.25">
      <c r="A1344" s="10" t="s">
        <v>8688</v>
      </c>
      <c r="B1344" s="10" t="s">
        <v>8689</v>
      </c>
    </row>
    <row r="1345" spans="1:2" x14ac:dyDescent="0.25">
      <c r="A1345" s="10" t="s">
        <v>8690</v>
      </c>
      <c r="B1345" s="10" t="s">
        <v>8691</v>
      </c>
    </row>
    <row r="1346" spans="1:2" x14ac:dyDescent="0.25">
      <c r="A1346" s="10" t="s">
        <v>8692</v>
      </c>
      <c r="B1346" s="10" t="s">
        <v>8693</v>
      </c>
    </row>
    <row r="1347" spans="1:2" x14ac:dyDescent="0.25">
      <c r="A1347" s="10" t="s">
        <v>8694</v>
      </c>
      <c r="B1347" s="10" t="s">
        <v>8695</v>
      </c>
    </row>
    <row r="1348" spans="1:2" x14ac:dyDescent="0.25">
      <c r="A1348" s="10" t="s">
        <v>8696</v>
      </c>
      <c r="B1348" s="10" t="s">
        <v>8697</v>
      </c>
    </row>
    <row r="1349" spans="1:2" x14ac:dyDescent="0.25">
      <c r="A1349" s="10" t="s">
        <v>8698</v>
      </c>
      <c r="B1349" s="10" t="s">
        <v>8699</v>
      </c>
    </row>
    <row r="1350" spans="1:2" x14ac:dyDescent="0.25">
      <c r="A1350" s="10" t="s">
        <v>8700</v>
      </c>
      <c r="B1350" s="10" t="s">
        <v>8701</v>
      </c>
    </row>
    <row r="1351" spans="1:2" x14ac:dyDescent="0.25">
      <c r="A1351" s="10" t="s">
        <v>8702</v>
      </c>
      <c r="B1351" s="10" t="s">
        <v>8703</v>
      </c>
    </row>
    <row r="1352" spans="1:2" x14ac:dyDescent="0.25">
      <c r="A1352" s="10" t="s">
        <v>8704</v>
      </c>
      <c r="B1352" s="10" t="s">
        <v>8705</v>
      </c>
    </row>
    <row r="1353" spans="1:2" x14ac:dyDescent="0.25">
      <c r="A1353" s="10" t="s">
        <v>8706</v>
      </c>
      <c r="B1353" s="10" t="s">
        <v>8707</v>
      </c>
    </row>
    <row r="1354" spans="1:2" x14ac:dyDescent="0.25">
      <c r="A1354" s="10" t="s">
        <v>8708</v>
      </c>
      <c r="B1354" s="10" t="s">
        <v>8709</v>
      </c>
    </row>
    <row r="1355" spans="1:2" x14ac:dyDescent="0.25">
      <c r="A1355" s="10" t="s">
        <v>8710</v>
      </c>
      <c r="B1355" s="10" t="s">
        <v>8711</v>
      </c>
    </row>
    <row r="1356" spans="1:2" x14ac:dyDescent="0.25">
      <c r="A1356" s="10" t="s">
        <v>8712</v>
      </c>
      <c r="B1356" s="10" t="s">
        <v>8713</v>
      </c>
    </row>
    <row r="1357" spans="1:2" x14ac:dyDescent="0.25">
      <c r="A1357" s="10" t="s">
        <v>8714</v>
      </c>
      <c r="B1357" s="10" t="s">
        <v>8715</v>
      </c>
    </row>
    <row r="1358" spans="1:2" x14ac:dyDescent="0.25">
      <c r="A1358" s="10" t="s">
        <v>8716</v>
      </c>
      <c r="B1358" s="10" t="s">
        <v>8717</v>
      </c>
    </row>
    <row r="1359" spans="1:2" x14ac:dyDescent="0.25">
      <c r="A1359" s="10" t="s">
        <v>8718</v>
      </c>
      <c r="B1359" s="10" t="s">
        <v>8719</v>
      </c>
    </row>
    <row r="1360" spans="1:2" x14ac:dyDescent="0.25">
      <c r="A1360" s="10" t="s">
        <v>8720</v>
      </c>
      <c r="B1360" s="10" t="s">
        <v>8721</v>
      </c>
    </row>
    <row r="1361" spans="1:2" x14ac:dyDescent="0.25">
      <c r="A1361" s="10" t="s">
        <v>8722</v>
      </c>
      <c r="B1361" s="10" t="s">
        <v>8723</v>
      </c>
    </row>
    <row r="1362" spans="1:2" x14ac:dyDescent="0.25">
      <c r="A1362" s="10" t="s">
        <v>4998</v>
      </c>
      <c r="B1362" s="10" t="s">
        <v>8724</v>
      </c>
    </row>
    <row r="1363" spans="1:2" x14ac:dyDescent="0.25">
      <c r="A1363" s="10" t="s">
        <v>8725</v>
      </c>
      <c r="B1363" s="10" t="s">
        <v>8726</v>
      </c>
    </row>
    <row r="1364" spans="1:2" x14ac:dyDescent="0.25">
      <c r="A1364" s="10" t="s">
        <v>8727</v>
      </c>
      <c r="B1364" s="10" t="s">
        <v>8728</v>
      </c>
    </row>
    <row r="1365" spans="1:2" x14ac:dyDescent="0.25">
      <c r="A1365" s="10" t="s">
        <v>8729</v>
      </c>
      <c r="B1365" s="10" t="s">
        <v>8730</v>
      </c>
    </row>
    <row r="1366" spans="1:2" x14ac:dyDescent="0.25">
      <c r="A1366" s="10" t="s">
        <v>8731</v>
      </c>
      <c r="B1366" s="10" t="s">
        <v>8732</v>
      </c>
    </row>
    <row r="1367" spans="1:2" x14ac:dyDescent="0.25">
      <c r="A1367" s="10" t="s">
        <v>8733</v>
      </c>
      <c r="B1367" s="10" t="s">
        <v>8734</v>
      </c>
    </row>
    <row r="1368" spans="1:2" x14ac:dyDescent="0.25">
      <c r="A1368" s="10" t="s">
        <v>8735</v>
      </c>
      <c r="B1368" s="10" t="s">
        <v>8736</v>
      </c>
    </row>
    <row r="1369" spans="1:2" x14ac:dyDescent="0.25">
      <c r="A1369" s="10" t="s">
        <v>8737</v>
      </c>
      <c r="B1369" s="10" t="s">
        <v>8738</v>
      </c>
    </row>
    <row r="1370" spans="1:2" x14ac:dyDescent="0.25">
      <c r="A1370" s="10" t="s">
        <v>8739</v>
      </c>
      <c r="B1370" s="10" t="s">
        <v>8740</v>
      </c>
    </row>
    <row r="1371" spans="1:2" x14ac:dyDescent="0.25">
      <c r="A1371" s="10" t="s">
        <v>8741</v>
      </c>
      <c r="B1371" s="10" t="s">
        <v>8742</v>
      </c>
    </row>
    <row r="1372" spans="1:2" x14ac:dyDescent="0.25">
      <c r="A1372" s="10" t="s">
        <v>8743</v>
      </c>
      <c r="B1372" s="10" t="s">
        <v>8744</v>
      </c>
    </row>
    <row r="1373" spans="1:2" x14ac:dyDescent="0.25">
      <c r="A1373" s="10" t="s">
        <v>8745</v>
      </c>
      <c r="B1373" s="10" t="s">
        <v>8746</v>
      </c>
    </row>
    <row r="1374" spans="1:2" x14ac:dyDescent="0.25">
      <c r="A1374" s="10" t="s">
        <v>8747</v>
      </c>
      <c r="B1374" s="10" t="s">
        <v>8748</v>
      </c>
    </row>
    <row r="1375" spans="1:2" x14ac:dyDescent="0.25">
      <c r="A1375" s="10" t="s">
        <v>8749</v>
      </c>
      <c r="B1375" s="10" t="s">
        <v>8750</v>
      </c>
    </row>
    <row r="1376" spans="1:2" x14ac:dyDescent="0.25">
      <c r="A1376" s="10" t="s">
        <v>8751</v>
      </c>
      <c r="B1376" s="10" t="s">
        <v>8752</v>
      </c>
    </row>
    <row r="1377" spans="1:2" x14ac:dyDescent="0.25">
      <c r="A1377" s="10" t="s">
        <v>8753</v>
      </c>
      <c r="B1377" s="10" t="s">
        <v>8754</v>
      </c>
    </row>
    <row r="1378" spans="1:2" x14ac:dyDescent="0.25">
      <c r="A1378" s="10" t="s">
        <v>8755</v>
      </c>
      <c r="B1378" s="10" t="s">
        <v>8756</v>
      </c>
    </row>
    <row r="1379" spans="1:2" x14ac:dyDescent="0.25">
      <c r="A1379" s="10" t="s">
        <v>8757</v>
      </c>
      <c r="B1379" s="10" t="s">
        <v>8758</v>
      </c>
    </row>
    <row r="1380" spans="1:2" x14ac:dyDescent="0.25">
      <c r="A1380" s="10" t="s">
        <v>8759</v>
      </c>
      <c r="B1380" s="10" t="s">
        <v>8760</v>
      </c>
    </row>
    <row r="1381" spans="1:2" x14ac:dyDescent="0.25">
      <c r="A1381" s="10" t="s">
        <v>8761</v>
      </c>
      <c r="B1381" s="10" t="s">
        <v>8762</v>
      </c>
    </row>
    <row r="1382" spans="1:2" x14ac:dyDescent="0.25">
      <c r="A1382" s="10" t="s">
        <v>8763</v>
      </c>
      <c r="B1382" s="10" t="s">
        <v>8764</v>
      </c>
    </row>
    <row r="1383" spans="1:2" x14ac:dyDescent="0.25">
      <c r="A1383" s="10" t="s">
        <v>8765</v>
      </c>
      <c r="B1383" s="10" t="s">
        <v>8766</v>
      </c>
    </row>
    <row r="1384" spans="1:2" x14ac:dyDescent="0.25">
      <c r="A1384" s="10" t="s">
        <v>8767</v>
      </c>
      <c r="B1384" s="10" t="s">
        <v>8768</v>
      </c>
    </row>
    <row r="1385" spans="1:2" x14ac:dyDescent="0.25">
      <c r="A1385" s="10" t="s">
        <v>8769</v>
      </c>
      <c r="B1385" s="10" t="s">
        <v>8770</v>
      </c>
    </row>
    <row r="1386" spans="1:2" x14ac:dyDescent="0.25">
      <c r="A1386" s="10" t="s">
        <v>8771</v>
      </c>
      <c r="B1386" s="10" t="s">
        <v>8772</v>
      </c>
    </row>
    <row r="1387" spans="1:2" x14ac:dyDescent="0.25">
      <c r="A1387" s="10" t="s">
        <v>8773</v>
      </c>
      <c r="B1387" s="10" t="s">
        <v>8774</v>
      </c>
    </row>
    <row r="1388" spans="1:2" x14ac:dyDescent="0.25">
      <c r="A1388" s="10" t="s">
        <v>8775</v>
      </c>
      <c r="B1388" s="10" t="s">
        <v>8776</v>
      </c>
    </row>
    <row r="1389" spans="1:2" x14ac:dyDescent="0.25">
      <c r="A1389" s="10" t="s">
        <v>8777</v>
      </c>
      <c r="B1389" s="10" t="s">
        <v>8778</v>
      </c>
    </row>
    <row r="1390" spans="1:2" x14ac:dyDescent="0.25">
      <c r="A1390" s="10" t="s">
        <v>8779</v>
      </c>
      <c r="B1390" s="10" t="s">
        <v>8780</v>
      </c>
    </row>
    <row r="1391" spans="1:2" x14ac:dyDescent="0.25">
      <c r="A1391" s="10" t="s">
        <v>8781</v>
      </c>
      <c r="B1391" s="10" t="s">
        <v>8782</v>
      </c>
    </row>
    <row r="1392" spans="1:2" x14ac:dyDescent="0.25">
      <c r="A1392" s="10" t="s">
        <v>8783</v>
      </c>
      <c r="B1392" s="10" t="s">
        <v>8784</v>
      </c>
    </row>
    <row r="1393" spans="1:2" x14ac:dyDescent="0.25">
      <c r="A1393" s="10" t="s">
        <v>8785</v>
      </c>
      <c r="B1393" s="10" t="s">
        <v>8786</v>
      </c>
    </row>
    <row r="1394" spans="1:2" x14ac:dyDescent="0.25">
      <c r="A1394" s="10" t="s">
        <v>8787</v>
      </c>
      <c r="B1394" s="10" t="s">
        <v>8788</v>
      </c>
    </row>
    <row r="1395" spans="1:2" x14ac:dyDescent="0.25">
      <c r="A1395" s="10" t="s">
        <v>8789</v>
      </c>
      <c r="B1395" s="10" t="s">
        <v>8790</v>
      </c>
    </row>
    <row r="1396" spans="1:2" x14ac:dyDescent="0.25">
      <c r="A1396" s="10" t="s">
        <v>8791</v>
      </c>
      <c r="B1396" s="10" t="s">
        <v>8792</v>
      </c>
    </row>
    <row r="1397" spans="1:2" x14ac:dyDescent="0.25">
      <c r="A1397" s="10" t="s">
        <v>8793</v>
      </c>
      <c r="B1397" s="10" t="s">
        <v>8794</v>
      </c>
    </row>
    <row r="1398" spans="1:2" x14ac:dyDescent="0.25">
      <c r="A1398" s="10" t="s">
        <v>8795</v>
      </c>
      <c r="B1398" s="10" t="s">
        <v>8796</v>
      </c>
    </row>
    <row r="1399" spans="1:2" x14ac:dyDescent="0.25">
      <c r="A1399" s="10" t="s">
        <v>8797</v>
      </c>
      <c r="B1399" s="10" t="s">
        <v>8798</v>
      </c>
    </row>
    <row r="1400" spans="1:2" x14ac:dyDescent="0.25">
      <c r="A1400" s="10" t="s">
        <v>8799</v>
      </c>
      <c r="B1400" s="10" t="s">
        <v>8800</v>
      </c>
    </row>
    <row r="1401" spans="1:2" x14ac:dyDescent="0.25">
      <c r="A1401" s="10" t="s">
        <v>8801</v>
      </c>
      <c r="B1401" s="10" t="s">
        <v>8802</v>
      </c>
    </row>
    <row r="1402" spans="1:2" x14ac:dyDescent="0.25">
      <c r="A1402" s="10" t="s">
        <v>8803</v>
      </c>
      <c r="B1402" s="10" t="s">
        <v>8804</v>
      </c>
    </row>
    <row r="1403" spans="1:2" x14ac:dyDescent="0.25">
      <c r="A1403" s="10" t="s">
        <v>8805</v>
      </c>
      <c r="B1403" s="10" t="s">
        <v>8806</v>
      </c>
    </row>
    <row r="1404" spans="1:2" x14ac:dyDescent="0.25">
      <c r="A1404" s="10" t="s">
        <v>8807</v>
      </c>
      <c r="B1404" s="10" t="s">
        <v>8808</v>
      </c>
    </row>
    <row r="1405" spans="1:2" x14ac:dyDescent="0.25">
      <c r="A1405" s="10" t="s">
        <v>8809</v>
      </c>
      <c r="B1405" s="10" t="s">
        <v>8810</v>
      </c>
    </row>
    <row r="1406" spans="1:2" x14ac:dyDescent="0.25">
      <c r="A1406" s="10" t="s">
        <v>8811</v>
      </c>
      <c r="B1406" s="10" t="s">
        <v>8812</v>
      </c>
    </row>
    <row r="1407" spans="1:2" x14ac:dyDescent="0.25">
      <c r="A1407" s="10" t="s">
        <v>8813</v>
      </c>
      <c r="B1407" s="10" t="s">
        <v>8814</v>
      </c>
    </row>
    <row r="1408" spans="1:2" x14ac:dyDescent="0.25">
      <c r="A1408" s="10" t="s">
        <v>8815</v>
      </c>
      <c r="B1408" s="10" t="s">
        <v>8816</v>
      </c>
    </row>
    <row r="1409" spans="1:2" x14ac:dyDescent="0.25">
      <c r="A1409" s="10" t="s">
        <v>8817</v>
      </c>
      <c r="B1409" s="10" t="s">
        <v>8818</v>
      </c>
    </row>
    <row r="1410" spans="1:2" x14ac:dyDescent="0.25">
      <c r="A1410" s="10" t="s">
        <v>8819</v>
      </c>
      <c r="B1410" s="10" t="s">
        <v>8820</v>
      </c>
    </row>
    <row r="1411" spans="1:2" x14ac:dyDescent="0.25">
      <c r="A1411" s="10" t="s">
        <v>8821</v>
      </c>
      <c r="B1411" s="10" t="s">
        <v>8822</v>
      </c>
    </row>
    <row r="1412" spans="1:2" x14ac:dyDescent="0.25">
      <c r="A1412" s="10" t="s">
        <v>8823</v>
      </c>
      <c r="B1412" s="10" t="s">
        <v>8824</v>
      </c>
    </row>
    <row r="1413" spans="1:2" x14ac:dyDescent="0.25">
      <c r="A1413" s="10" t="s">
        <v>8825</v>
      </c>
      <c r="B1413" s="10" t="s">
        <v>8826</v>
      </c>
    </row>
    <row r="1414" spans="1:2" x14ac:dyDescent="0.25">
      <c r="A1414" s="10" t="s">
        <v>8827</v>
      </c>
      <c r="B1414" s="10" t="s">
        <v>8828</v>
      </c>
    </row>
    <row r="1415" spans="1:2" x14ac:dyDescent="0.25">
      <c r="A1415" s="10" t="s">
        <v>8829</v>
      </c>
      <c r="B1415" s="10" t="s">
        <v>8830</v>
      </c>
    </row>
    <row r="1416" spans="1:2" x14ac:dyDescent="0.25">
      <c r="A1416" s="10" t="s">
        <v>8831</v>
      </c>
      <c r="B1416" s="10" t="s">
        <v>8832</v>
      </c>
    </row>
    <row r="1417" spans="1:2" x14ac:dyDescent="0.25">
      <c r="A1417" s="10" t="s">
        <v>8833</v>
      </c>
      <c r="B1417" s="10" t="s">
        <v>8834</v>
      </c>
    </row>
    <row r="1418" spans="1:2" x14ac:dyDescent="0.25">
      <c r="A1418" s="10" t="s">
        <v>8835</v>
      </c>
      <c r="B1418" s="10" t="s">
        <v>8836</v>
      </c>
    </row>
    <row r="1419" spans="1:2" x14ac:dyDescent="0.25">
      <c r="A1419" s="10" t="s">
        <v>8837</v>
      </c>
      <c r="B1419" s="10" t="s">
        <v>8838</v>
      </c>
    </row>
    <row r="1420" spans="1:2" x14ac:dyDescent="0.25">
      <c r="A1420" s="10" t="s">
        <v>8839</v>
      </c>
      <c r="B1420" s="10" t="s">
        <v>8840</v>
      </c>
    </row>
    <row r="1421" spans="1:2" x14ac:dyDescent="0.25">
      <c r="A1421" s="10" t="s">
        <v>8841</v>
      </c>
      <c r="B1421" s="10" t="s">
        <v>8842</v>
      </c>
    </row>
    <row r="1422" spans="1:2" x14ac:dyDescent="0.25">
      <c r="A1422" s="10" t="s">
        <v>8843</v>
      </c>
      <c r="B1422" s="10" t="s">
        <v>8844</v>
      </c>
    </row>
    <row r="1423" spans="1:2" x14ac:dyDescent="0.25">
      <c r="A1423" s="10" t="s">
        <v>3805</v>
      </c>
      <c r="B1423" s="10" t="s">
        <v>8845</v>
      </c>
    </row>
    <row r="1424" spans="1:2" x14ac:dyDescent="0.25">
      <c r="A1424" s="10" t="s">
        <v>8846</v>
      </c>
      <c r="B1424" s="10" t="s">
        <v>8847</v>
      </c>
    </row>
    <row r="1425" spans="1:2" x14ac:dyDescent="0.25">
      <c r="A1425" s="10" t="s">
        <v>8848</v>
      </c>
      <c r="B1425" s="10" t="s">
        <v>8849</v>
      </c>
    </row>
    <row r="1426" spans="1:2" x14ac:dyDescent="0.25">
      <c r="A1426" s="10" t="s">
        <v>8850</v>
      </c>
      <c r="B1426" s="10" t="s">
        <v>8851</v>
      </c>
    </row>
    <row r="1427" spans="1:2" x14ac:dyDescent="0.25">
      <c r="A1427" s="10" t="s">
        <v>8852</v>
      </c>
      <c r="B1427" s="10" t="s">
        <v>8853</v>
      </c>
    </row>
    <row r="1428" spans="1:2" x14ac:dyDescent="0.25">
      <c r="A1428" s="10" t="s">
        <v>8854</v>
      </c>
      <c r="B1428" s="10" t="s">
        <v>8855</v>
      </c>
    </row>
    <row r="1429" spans="1:2" x14ac:dyDescent="0.25">
      <c r="A1429" s="10" t="s">
        <v>8856</v>
      </c>
      <c r="B1429" s="10" t="s">
        <v>8857</v>
      </c>
    </row>
    <row r="1430" spans="1:2" x14ac:dyDescent="0.25">
      <c r="A1430" s="10" t="s">
        <v>8858</v>
      </c>
      <c r="B1430" s="10" t="s">
        <v>8859</v>
      </c>
    </row>
    <row r="1431" spans="1:2" x14ac:dyDescent="0.25">
      <c r="A1431" s="10" t="s">
        <v>8860</v>
      </c>
      <c r="B1431" s="10" t="s">
        <v>8861</v>
      </c>
    </row>
    <row r="1432" spans="1:2" x14ac:dyDescent="0.25">
      <c r="A1432" s="10" t="s">
        <v>8862</v>
      </c>
      <c r="B1432" s="10" t="s">
        <v>8863</v>
      </c>
    </row>
    <row r="1433" spans="1:2" x14ac:dyDescent="0.25">
      <c r="A1433" s="10" t="s">
        <v>8864</v>
      </c>
      <c r="B1433" s="10" t="s">
        <v>8865</v>
      </c>
    </row>
    <row r="1434" spans="1:2" x14ac:dyDescent="0.25">
      <c r="A1434" s="10" t="s">
        <v>8866</v>
      </c>
      <c r="B1434" s="10" t="s">
        <v>8867</v>
      </c>
    </row>
    <row r="1435" spans="1:2" x14ac:dyDescent="0.25">
      <c r="A1435" s="10" t="s">
        <v>8868</v>
      </c>
      <c r="B1435" s="10" t="s">
        <v>8869</v>
      </c>
    </row>
    <row r="1436" spans="1:2" x14ac:dyDescent="0.25">
      <c r="A1436" s="10" t="s">
        <v>8870</v>
      </c>
      <c r="B1436" s="10" t="s">
        <v>8871</v>
      </c>
    </row>
    <row r="1437" spans="1:2" x14ac:dyDescent="0.25">
      <c r="A1437" s="10" t="s">
        <v>8872</v>
      </c>
      <c r="B1437" s="10" t="s">
        <v>8873</v>
      </c>
    </row>
    <row r="1438" spans="1:2" x14ac:dyDescent="0.25">
      <c r="A1438" s="10" t="s">
        <v>8874</v>
      </c>
      <c r="B1438" s="10" t="s">
        <v>8875</v>
      </c>
    </row>
    <row r="1439" spans="1:2" x14ac:dyDescent="0.25">
      <c r="A1439" s="10" t="s">
        <v>8876</v>
      </c>
      <c r="B1439" s="10" t="s">
        <v>8877</v>
      </c>
    </row>
    <row r="1440" spans="1:2" x14ac:dyDescent="0.25">
      <c r="A1440" s="10" t="s">
        <v>8878</v>
      </c>
      <c r="B1440" s="10" t="s">
        <v>8879</v>
      </c>
    </row>
    <row r="1441" spans="1:2" x14ac:dyDescent="0.25">
      <c r="A1441" s="10" t="s">
        <v>8880</v>
      </c>
      <c r="B1441" s="10" t="s">
        <v>8881</v>
      </c>
    </row>
    <row r="1442" spans="1:2" x14ac:dyDescent="0.25">
      <c r="A1442" s="10" t="s">
        <v>8882</v>
      </c>
      <c r="B1442" s="10" t="s">
        <v>8883</v>
      </c>
    </row>
    <row r="1443" spans="1:2" x14ac:dyDescent="0.25">
      <c r="A1443" s="10" t="s">
        <v>8884</v>
      </c>
      <c r="B1443" s="10" t="s">
        <v>8885</v>
      </c>
    </row>
    <row r="1444" spans="1:2" x14ac:dyDescent="0.25">
      <c r="A1444" s="10" t="s">
        <v>8886</v>
      </c>
      <c r="B1444" s="10" t="s">
        <v>8887</v>
      </c>
    </row>
    <row r="1445" spans="1:2" x14ac:dyDescent="0.25">
      <c r="A1445" s="10" t="s">
        <v>8888</v>
      </c>
      <c r="B1445" s="10" t="s">
        <v>8889</v>
      </c>
    </row>
    <row r="1446" spans="1:2" x14ac:dyDescent="0.25">
      <c r="A1446" s="10" t="s">
        <v>8890</v>
      </c>
      <c r="B1446" s="10" t="s">
        <v>8891</v>
      </c>
    </row>
    <row r="1447" spans="1:2" x14ac:dyDescent="0.25">
      <c r="A1447" s="10" t="s">
        <v>8892</v>
      </c>
      <c r="B1447" s="10" t="s">
        <v>8893</v>
      </c>
    </row>
    <row r="1448" spans="1:2" x14ac:dyDescent="0.25">
      <c r="A1448" s="10" t="s">
        <v>8894</v>
      </c>
      <c r="B1448" s="10" t="s">
        <v>8895</v>
      </c>
    </row>
    <row r="1449" spans="1:2" x14ac:dyDescent="0.25">
      <c r="A1449" s="10" t="s">
        <v>8896</v>
      </c>
      <c r="B1449" s="10" t="s">
        <v>8897</v>
      </c>
    </row>
    <row r="1450" spans="1:2" x14ac:dyDescent="0.25">
      <c r="A1450" s="10" t="s">
        <v>8898</v>
      </c>
      <c r="B1450" s="10" t="s">
        <v>8899</v>
      </c>
    </row>
    <row r="1451" spans="1:2" x14ac:dyDescent="0.25">
      <c r="A1451" s="10" t="s">
        <v>8900</v>
      </c>
      <c r="B1451" s="10" t="s">
        <v>8901</v>
      </c>
    </row>
    <row r="1452" spans="1:2" x14ac:dyDescent="0.25">
      <c r="A1452" s="10" t="s">
        <v>8902</v>
      </c>
      <c r="B1452" s="10" t="s">
        <v>8903</v>
      </c>
    </row>
    <row r="1453" spans="1:2" x14ac:dyDescent="0.25">
      <c r="A1453" s="10" t="s">
        <v>8904</v>
      </c>
      <c r="B1453" s="10" t="s">
        <v>8905</v>
      </c>
    </row>
    <row r="1454" spans="1:2" x14ac:dyDescent="0.25">
      <c r="A1454" s="10" t="s">
        <v>8906</v>
      </c>
      <c r="B1454" s="10" t="s">
        <v>8907</v>
      </c>
    </row>
    <row r="1455" spans="1:2" x14ac:dyDescent="0.25">
      <c r="A1455" s="10" t="s">
        <v>8908</v>
      </c>
      <c r="B1455" s="10" t="s">
        <v>8909</v>
      </c>
    </row>
    <row r="1456" spans="1:2" x14ac:dyDescent="0.25">
      <c r="A1456" s="10" t="s">
        <v>8910</v>
      </c>
      <c r="B1456" s="10" t="s">
        <v>8911</v>
      </c>
    </row>
    <row r="1457" spans="1:2" x14ac:dyDescent="0.25">
      <c r="A1457" s="10" t="s">
        <v>8912</v>
      </c>
      <c r="B1457" s="10" t="s">
        <v>8913</v>
      </c>
    </row>
    <row r="1458" spans="1:2" x14ac:dyDescent="0.25">
      <c r="A1458" s="10" t="s">
        <v>8914</v>
      </c>
      <c r="B1458" s="10" t="s">
        <v>8915</v>
      </c>
    </row>
    <row r="1459" spans="1:2" x14ac:dyDescent="0.25">
      <c r="A1459" s="10" t="s">
        <v>8916</v>
      </c>
      <c r="B1459" s="10" t="s">
        <v>8917</v>
      </c>
    </row>
    <row r="1460" spans="1:2" x14ac:dyDescent="0.25">
      <c r="A1460" s="10" t="s">
        <v>8918</v>
      </c>
      <c r="B1460" s="10" t="s">
        <v>8919</v>
      </c>
    </row>
    <row r="1461" spans="1:2" x14ac:dyDescent="0.25">
      <c r="A1461" s="10" t="s">
        <v>8920</v>
      </c>
      <c r="B1461" s="10" t="s">
        <v>8921</v>
      </c>
    </row>
    <row r="1462" spans="1:2" x14ac:dyDescent="0.25">
      <c r="A1462" s="10" t="s">
        <v>8922</v>
      </c>
      <c r="B1462" s="10" t="s">
        <v>8923</v>
      </c>
    </row>
    <row r="1463" spans="1:2" x14ac:dyDescent="0.25">
      <c r="A1463" s="10" t="s">
        <v>8924</v>
      </c>
      <c r="B1463" s="10" t="s">
        <v>8925</v>
      </c>
    </row>
    <row r="1464" spans="1:2" x14ac:dyDescent="0.25">
      <c r="A1464" s="10" t="s">
        <v>8926</v>
      </c>
      <c r="B1464" s="10" t="s">
        <v>8927</v>
      </c>
    </row>
    <row r="1465" spans="1:2" x14ac:dyDescent="0.25">
      <c r="A1465" s="10" t="s">
        <v>8928</v>
      </c>
      <c r="B1465" s="10" t="s">
        <v>8929</v>
      </c>
    </row>
    <row r="1466" spans="1:2" x14ac:dyDescent="0.25">
      <c r="A1466" s="10" t="s">
        <v>8930</v>
      </c>
      <c r="B1466" s="10" t="s">
        <v>8931</v>
      </c>
    </row>
    <row r="1467" spans="1:2" x14ac:dyDescent="0.25">
      <c r="A1467" s="10" t="s">
        <v>8932</v>
      </c>
      <c r="B1467" s="10" t="s">
        <v>8933</v>
      </c>
    </row>
    <row r="1468" spans="1:2" x14ac:dyDescent="0.25">
      <c r="A1468" s="10" t="s">
        <v>8934</v>
      </c>
      <c r="B1468" s="10" t="s">
        <v>8935</v>
      </c>
    </row>
    <row r="1469" spans="1:2" x14ac:dyDescent="0.25">
      <c r="A1469" s="10" t="s">
        <v>8936</v>
      </c>
      <c r="B1469" s="10" t="s">
        <v>8937</v>
      </c>
    </row>
    <row r="1470" spans="1:2" x14ac:dyDescent="0.25">
      <c r="A1470" s="10" t="s">
        <v>8938</v>
      </c>
      <c r="B1470" s="10" t="s">
        <v>8939</v>
      </c>
    </row>
    <row r="1471" spans="1:2" x14ac:dyDescent="0.25">
      <c r="A1471" s="10" t="s">
        <v>8940</v>
      </c>
      <c r="B1471" s="10" t="s">
        <v>8941</v>
      </c>
    </row>
    <row r="1472" spans="1:2" x14ac:dyDescent="0.25">
      <c r="A1472" s="10" t="s">
        <v>8942</v>
      </c>
      <c r="B1472" s="10" t="s">
        <v>8943</v>
      </c>
    </row>
    <row r="1473" spans="1:2" x14ac:dyDescent="0.25">
      <c r="A1473" s="10" t="s">
        <v>8944</v>
      </c>
      <c r="B1473" s="10" t="s">
        <v>8945</v>
      </c>
    </row>
    <row r="1474" spans="1:2" x14ac:dyDescent="0.25">
      <c r="A1474" s="10" t="s">
        <v>8946</v>
      </c>
      <c r="B1474" s="10" t="s">
        <v>8947</v>
      </c>
    </row>
    <row r="1475" spans="1:2" x14ac:dyDescent="0.25">
      <c r="A1475" s="10" t="s">
        <v>8948</v>
      </c>
      <c r="B1475" s="10" t="s">
        <v>8949</v>
      </c>
    </row>
    <row r="1476" spans="1:2" x14ac:dyDescent="0.25">
      <c r="A1476" s="10" t="s">
        <v>8950</v>
      </c>
      <c r="B1476" s="10" t="s">
        <v>8951</v>
      </c>
    </row>
    <row r="1477" spans="1:2" x14ac:dyDescent="0.25">
      <c r="A1477" s="10" t="s">
        <v>8952</v>
      </c>
      <c r="B1477" s="10" t="s">
        <v>8953</v>
      </c>
    </row>
    <row r="1478" spans="1:2" x14ac:dyDescent="0.25">
      <c r="A1478" s="10" t="s">
        <v>8954</v>
      </c>
      <c r="B1478" s="10" t="s">
        <v>8955</v>
      </c>
    </row>
    <row r="1479" spans="1:2" x14ac:dyDescent="0.25">
      <c r="A1479" s="10" t="s">
        <v>8956</v>
      </c>
      <c r="B1479" s="10" t="s">
        <v>8957</v>
      </c>
    </row>
    <row r="1480" spans="1:2" x14ac:dyDescent="0.25">
      <c r="A1480" s="10" t="s">
        <v>8958</v>
      </c>
      <c r="B1480" s="10" t="s">
        <v>8959</v>
      </c>
    </row>
    <row r="1481" spans="1:2" x14ac:dyDescent="0.25">
      <c r="A1481" s="10" t="s">
        <v>8960</v>
      </c>
      <c r="B1481" s="10" t="s">
        <v>8961</v>
      </c>
    </row>
    <row r="1482" spans="1:2" x14ac:dyDescent="0.25">
      <c r="A1482" s="10" t="s">
        <v>8962</v>
      </c>
      <c r="B1482" s="10" t="s">
        <v>8963</v>
      </c>
    </row>
    <row r="1483" spans="1:2" x14ac:dyDescent="0.25">
      <c r="A1483" s="10" t="s">
        <v>8964</v>
      </c>
      <c r="B1483" s="10" t="s">
        <v>8965</v>
      </c>
    </row>
    <row r="1484" spans="1:2" x14ac:dyDescent="0.25">
      <c r="A1484" s="10" t="s">
        <v>8966</v>
      </c>
      <c r="B1484" s="10" t="s">
        <v>8967</v>
      </c>
    </row>
    <row r="1485" spans="1:2" x14ac:dyDescent="0.25">
      <c r="A1485" s="10" t="s">
        <v>8968</v>
      </c>
      <c r="B1485" s="10" t="s">
        <v>8969</v>
      </c>
    </row>
    <row r="1486" spans="1:2" x14ac:dyDescent="0.25">
      <c r="A1486" s="10" t="s">
        <v>8970</v>
      </c>
      <c r="B1486" s="10" t="s">
        <v>8971</v>
      </c>
    </row>
    <row r="1487" spans="1:2" x14ac:dyDescent="0.25">
      <c r="A1487" s="10" t="s">
        <v>8972</v>
      </c>
      <c r="B1487" s="10" t="s">
        <v>8973</v>
      </c>
    </row>
    <row r="1488" spans="1:2" x14ac:dyDescent="0.25">
      <c r="A1488" s="10" t="s">
        <v>8974</v>
      </c>
      <c r="B1488" s="10" t="s">
        <v>8975</v>
      </c>
    </row>
    <row r="1489" spans="1:2" x14ac:dyDescent="0.25">
      <c r="A1489" s="10" t="s">
        <v>8976</v>
      </c>
      <c r="B1489" s="10" t="s">
        <v>8977</v>
      </c>
    </row>
    <row r="1490" spans="1:2" x14ac:dyDescent="0.25">
      <c r="A1490" s="10" t="s">
        <v>8978</v>
      </c>
      <c r="B1490" s="10" t="s">
        <v>8979</v>
      </c>
    </row>
    <row r="1491" spans="1:2" x14ac:dyDescent="0.25">
      <c r="A1491" s="10" t="s">
        <v>8980</v>
      </c>
      <c r="B1491" s="10" t="s">
        <v>8981</v>
      </c>
    </row>
    <row r="1492" spans="1:2" x14ac:dyDescent="0.25">
      <c r="A1492" s="10" t="s">
        <v>8982</v>
      </c>
      <c r="B1492" s="10" t="s">
        <v>8983</v>
      </c>
    </row>
    <row r="1493" spans="1:2" x14ac:dyDescent="0.25">
      <c r="A1493" s="10" t="s">
        <v>8984</v>
      </c>
      <c r="B1493" s="10" t="s">
        <v>8985</v>
      </c>
    </row>
    <row r="1494" spans="1:2" x14ac:dyDescent="0.25">
      <c r="A1494" s="10" t="s">
        <v>8986</v>
      </c>
      <c r="B1494" s="10" t="s">
        <v>8987</v>
      </c>
    </row>
    <row r="1495" spans="1:2" x14ac:dyDescent="0.25">
      <c r="A1495" s="10" t="s">
        <v>8988</v>
      </c>
      <c r="B1495" s="10" t="s">
        <v>8989</v>
      </c>
    </row>
    <row r="1496" spans="1:2" x14ac:dyDescent="0.25">
      <c r="A1496" s="10" t="s">
        <v>8990</v>
      </c>
      <c r="B1496" s="10" t="s">
        <v>8991</v>
      </c>
    </row>
    <row r="1497" spans="1:2" x14ac:dyDescent="0.25">
      <c r="A1497" s="10" t="s">
        <v>8992</v>
      </c>
      <c r="B1497" s="10" t="s">
        <v>8993</v>
      </c>
    </row>
    <row r="1498" spans="1:2" x14ac:dyDescent="0.25">
      <c r="A1498" s="10" t="s">
        <v>8994</v>
      </c>
      <c r="B1498" s="10" t="s">
        <v>8995</v>
      </c>
    </row>
    <row r="1499" spans="1:2" x14ac:dyDescent="0.25">
      <c r="A1499" s="10" t="s">
        <v>8996</v>
      </c>
      <c r="B1499" s="10" t="s">
        <v>8997</v>
      </c>
    </row>
    <row r="1500" spans="1:2" x14ac:dyDescent="0.25">
      <c r="A1500" s="10" t="s">
        <v>8998</v>
      </c>
      <c r="B1500" s="10" t="s">
        <v>8999</v>
      </c>
    </row>
    <row r="1501" spans="1:2" x14ac:dyDescent="0.25">
      <c r="A1501" s="10" t="s">
        <v>9000</v>
      </c>
      <c r="B1501" s="10" t="s">
        <v>9001</v>
      </c>
    </row>
    <row r="1502" spans="1:2" x14ac:dyDescent="0.25">
      <c r="A1502" s="10" t="s">
        <v>9002</v>
      </c>
      <c r="B1502" s="10" t="s">
        <v>9003</v>
      </c>
    </row>
    <row r="1503" spans="1:2" x14ac:dyDescent="0.25">
      <c r="A1503" s="10" t="s">
        <v>9004</v>
      </c>
      <c r="B1503" s="10" t="s">
        <v>9005</v>
      </c>
    </row>
    <row r="1504" spans="1:2" x14ac:dyDescent="0.25">
      <c r="A1504" s="10" t="s">
        <v>9006</v>
      </c>
      <c r="B1504" s="10" t="s">
        <v>9007</v>
      </c>
    </row>
    <row r="1505" spans="1:2" x14ac:dyDescent="0.25">
      <c r="A1505" s="10" t="s">
        <v>9008</v>
      </c>
      <c r="B1505" s="10" t="s">
        <v>9009</v>
      </c>
    </row>
    <row r="1506" spans="1:2" x14ac:dyDescent="0.25">
      <c r="A1506" s="10" t="s">
        <v>9010</v>
      </c>
      <c r="B1506" s="10" t="s">
        <v>9011</v>
      </c>
    </row>
    <row r="1507" spans="1:2" x14ac:dyDescent="0.25">
      <c r="A1507" s="10" t="s">
        <v>9012</v>
      </c>
      <c r="B1507" s="10" t="s">
        <v>9013</v>
      </c>
    </row>
    <row r="1508" spans="1:2" x14ac:dyDescent="0.25">
      <c r="A1508" s="10" t="s">
        <v>9014</v>
      </c>
      <c r="B1508" s="10" t="s">
        <v>9015</v>
      </c>
    </row>
    <row r="1509" spans="1:2" x14ac:dyDescent="0.25">
      <c r="A1509" s="10" t="s">
        <v>9016</v>
      </c>
      <c r="B1509" s="10" t="s">
        <v>9017</v>
      </c>
    </row>
    <row r="1510" spans="1:2" x14ac:dyDescent="0.25">
      <c r="A1510" s="10" t="s">
        <v>9018</v>
      </c>
      <c r="B1510" s="10" t="s">
        <v>9019</v>
      </c>
    </row>
    <row r="1511" spans="1:2" x14ac:dyDescent="0.25">
      <c r="A1511" s="10" t="s">
        <v>9020</v>
      </c>
      <c r="B1511" s="10" t="s">
        <v>9021</v>
      </c>
    </row>
    <row r="1512" spans="1:2" x14ac:dyDescent="0.25">
      <c r="A1512" s="10" t="s">
        <v>9022</v>
      </c>
      <c r="B1512" s="10" t="s">
        <v>9023</v>
      </c>
    </row>
    <row r="1513" spans="1:2" x14ac:dyDescent="0.25">
      <c r="A1513" s="10" t="s">
        <v>9024</v>
      </c>
      <c r="B1513" s="10" t="s">
        <v>9025</v>
      </c>
    </row>
    <row r="1514" spans="1:2" x14ac:dyDescent="0.25">
      <c r="A1514" s="10" t="s">
        <v>9026</v>
      </c>
      <c r="B1514" s="10" t="s">
        <v>9027</v>
      </c>
    </row>
    <row r="1515" spans="1:2" x14ac:dyDescent="0.25">
      <c r="A1515" s="10" t="s">
        <v>9028</v>
      </c>
      <c r="B1515" s="10" t="s">
        <v>9029</v>
      </c>
    </row>
    <row r="1516" spans="1:2" x14ac:dyDescent="0.25">
      <c r="A1516" s="10" t="s">
        <v>9030</v>
      </c>
      <c r="B1516" s="10" t="s">
        <v>9031</v>
      </c>
    </row>
    <row r="1517" spans="1:2" x14ac:dyDescent="0.25">
      <c r="A1517" s="10" t="s">
        <v>9032</v>
      </c>
      <c r="B1517" s="10" t="s">
        <v>9033</v>
      </c>
    </row>
    <row r="1518" spans="1:2" x14ac:dyDescent="0.25">
      <c r="A1518" s="10" t="s">
        <v>9034</v>
      </c>
      <c r="B1518" s="10" t="s">
        <v>9035</v>
      </c>
    </row>
    <row r="1519" spans="1:2" x14ac:dyDescent="0.25">
      <c r="A1519" s="10" t="s">
        <v>9036</v>
      </c>
      <c r="B1519" s="10" t="s">
        <v>9037</v>
      </c>
    </row>
    <row r="1520" spans="1:2" x14ac:dyDescent="0.25">
      <c r="A1520" s="10" t="s">
        <v>9038</v>
      </c>
      <c r="B1520" s="10" t="s">
        <v>9039</v>
      </c>
    </row>
    <row r="1521" spans="1:2" x14ac:dyDescent="0.25">
      <c r="A1521" s="10" t="s">
        <v>9040</v>
      </c>
      <c r="B1521" s="10" t="s">
        <v>9041</v>
      </c>
    </row>
    <row r="1522" spans="1:2" x14ac:dyDescent="0.25">
      <c r="A1522" s="10" t="s">
        <v>9042</v>
      </c>
      <c r="B1522" s="10" t="s">
        <v>9043</v>
      </c>
    </row>
    <row r="1523" spans="1:2" x14ac:dyDescent="0.25">
      <c r="A1523" s="10" t="s">
        <v>9044</v>
      </c>
      <c r="B1523" s="10" t="s">
        <v>9045</v>
      </c>
    </row>
    <row r="1524" spans="1:2" x14ac:dyDescent="0.25">
      <c r="A1524" s="10" t="s">
        <v>9046</v>
      </c>
      <c r="B1524" s="10" t="s">
        <v>9047</v>
      </c>
    </row>
    <row r="1525" spans="1:2" x14ac:dyDescent="0.25">
      <c r="A1525" s="10" t="s">
        <v>9048</v>
      </c>
      <c r="B1525" s="10" t="s">
        <v>9049</v>
      </c>
    </row>
    <row r="1526" spans="1:2" x14ac:dyDescent="0.25">
      <c r="A1526" s="10" t="s">
        <v>9050</v>
      </c>
      <c r="B1526" s="10" t="s">
        <v>9051</v>
      </c>
    </row>
    <row r="1527" spans="1:2" x14ac:dyDescent="0.25">
      <c r="A1527" s="10" t="s">
        <v>9052</v>
      </c>
      <c r="B1527" s="10" t="s">
        <v>9053</v>
      </c>
    </row>
    <row r="1528" spans="1:2" x14ac:dyDescent="0.25">
      <c r="A1528" s="10" t="s">
        <v>9054</v>
      </c>
      <c r="B1528" s="10" t="s">
        <v>9055</v>
      </c>
    </row>
    <row r="1529" spans="1:2" x14ac:dyDescent="0.25">
      <c r="A1529" s="10" t="s">
        <v>9056</v>
      </c>
      <c r="B1529" s="10" t="s">
        <v>9057</v>
      </c>
    </row>
    <row r="1530" spans="1:2" x14ac:dyDescent="0.25">
      <c r="A1530" s="10" t="s">
        <v>9058</v>
      </c>
      <c r="B1530" s="10" t="s">
        <v>9059</v>
      </c>
    </row>
    <row r="1531" spans="1:2" x14ac:dyDescent="0.25">
      <c r="A1531" s="10" t="s">
        <v>9060</v>
      </c>
      <c r="B1531" s="10" t="s">
        <v>9061</v>
      </c>
    </row>
    <row r="1532" spans="1:2" x14ac:dyDescent="0.25">
      <c r="A1532" s="10" t="s">
        <v>9062</v>
      </c>
      <c r="B1532" s="10" t="s">
        <v>9063</v>
      </c>
    </row>
    <row r="1533" spans="1:2" x14ac:dyDescent="0.25">
      <c r="A1533" s="10" t="s">
        <v>9064</v>
      </c>
      <c r="B1533" s="10" t="s">
        <v>9065</v>
      </c>
    </row>
    <row r="1534" spans="1:2" x14ac:dyDescent="0.25">
      <c r="A1534" s="10" t="s">
        <v>9066</v>
      </c>
      <c r="B1534" s="10" t="s">
        <v>9067</v>
      </c>
    </row>
    <row r="1535" spans="1:2" x14ac:dyDescent="0.25">
      <c r="A1535" s="10" t="s">
        <v>9068</v>
      </c>
      <c r="B1535" s="10" t="s">
        <v>9069</v>
      </c>
    </row>
    <row r="1536" spans="1:2" x14ac:dyDescent="0.25">
      <c r="A1536" s="10" t="s">
        <v>9070</v>
      </c>
      <c r="B1536" s="10" t="s">
        <v>9071</v>
      </c>
    </row>
    <row r="1537" spans="1:2" x14ac:dyDescent="0.25">
      <c r="A1537" s="10" t="s">
        <v>9072</v>
      </c>
      <c r="B1537" s="10" t="s">
        <v>9073</v>
      </c>
    </row>
    <row r="1538" spans="1:2" x14ac:dyDescent="0.25">
      <c r="A1538" s="10" t="s">
        <v>9074</v>
      </c>
      <c r="B1538" s="10" t="s">
        <v>9075</v>
      </c>
    </row>
    <row r="1539" spans="1:2" x14ac:dyDescent="0.25">
      <c r="A1539" s="10" t="s">
        <v>9076</v>
      </c>
      <c r="B1539" s="10" t="s">
        <v>9077</v>
      </c>
    </row>
    <row r="1540" spans="1:2" x14ac:dyDescent="0.25">
      <c r="A1540" s="10" t="s">
        <v>9078</v>
      </c>
      <c r="B1540" s="10" t="s">
        <v>9079</v>
      </c>
    </row>
    <row r="1541" spans="1:2" x14ac:dyDescent="0.25">
      <c r="A1541" s="10" t="s">
        <v>9080</v>
      </c>
      <c r="B1541" s="10" t="s">
        <v>9081</v>
      </c>
    </row>
    <row r="1542" spans="1:2" x14ac:dyDescent="0.25">
      <c r="A1542" s="10" t="s">
        <v>9082</v>
      </c>
      <c r="B1542" s="10" t="s">
        <v>9083</v>
      </c>
    </row>
    <row r="1543" spans="1:2" x14ac:dyDescent="0.25">
      <c r="A1543" s="10" t="s">
        <v>9084</v>
      </c>
      <c r="B1543" s="10" t="s">
        <v>9085</v>
      </c>
    </row>
    <row r="1544" spans="1:2" x14ac:dyDescent="0.25">
      <c r="A1544" s="10" t="s">
        <v>9086</v>
      </c>
      <c r="B1544" s="10" t="s">
        <v>9087</v>
      </c>
    </row>
    <row r="1545" spans="1:2" x14ac:dyDescent="0.25">
      <c r="A1545" s="10" t="s">
        <v>9088</v>
      </c>
      <c r="B1545" s="10" t="s">
        <v>9089</v>
      </c>
    </row>
    <row r="1546" spans="1:2" x14ac:dyDescent="0.25">
      <c r="A1546" s="10" t="s">
        <v>9090</v>
      </c>
      <c r="B1546" s="10" t="s">
        <v>9091</v>
      </c>
    </row>
    <row r="1547" spans="1:2" x14ac:dyDescent="0.25">
      <c r="A1547" s="10" t="s">
        <v>9092</v>
      </c>
      <c r="B1547" s="10" t="s">
        <v>9093</v>
      </c>
    </row>
    <row r="1548" spans="1:2" x14ac:dyDescent="0.25">
      <c r="A1548" s="10" t="s">
        <v>9094</v>
      </c>
      <c r="B1548" s="10" t="s">
        <v>9095</v>
      </c>
    </row>
    <row r="1549" spans="1:2" x14ac:dyDescent="0.25">
      <c r="A1549" s="10" t="s">
        <v>9096</v>
      </c>
      <c r="B1549" s="10" t="s">
        <v>9097</v>
      </c>
    </row>
    <row r="1550" spans="1:2" x14ac:dyDescent="0.25">
      <c r="A1550" s="10" t="s">
        <v>9098</v>
      </c>
      <c r="B1550" s="10" t="s">
        <v>9099</v>
      </c>
    </row>
    <row r="1551" spans="1:2" x14ac:dyDescent="0.25">
      <c r="A1551" s="10" t="s">
        <v>9100</v>
      </c>
      <c r="B1551" s="10" t="s">
        <v>9101</v>
      </c>
    </row>
    <row r="1552" spans="1:2" x14ac:dyDescent="0.25">
      <c r="A1552" s="10" t="s">
        <v>9102</v>
      </c>
      <c r="B1552" s="10" t="s">
        <v>9103</v>
      </c>
    </row>
    <row r="1553" spans="1:2" x14ac:dyDescent="0.25">
      <c r="A1553" s="10" t="s">
        <v>9104</v>
      </c>
      <c r="B1553" s="10" t="s">
        <v>9105</v>
      </c>
    </row>
    <row r="1554" spans="1:2" x14ac:dyDescent="0.25">
      <c r="A1554" s="10" t="s">
        <v>9106</v>
      </c>
      <c r="B1554" s="10" t="s">
        <v>9107</v>
      </c>
    </row>
    <row r="1555" spans="1:2" x14ac:dyDescent="0.25">
      <c r="A1555" s="10" t="s">
        <v>9108</v>
      </c>
      <c r="B1555" s="10" t="s">
        <v>9109</v>
      </c>
    </row>
    <row r="1556" spans="1:2" x14ac:dyDescent="0.25">
      <c r="A1556" s="10" t="s">
        <v>9110</v>
      </c>
      <c r="B1556" s="10" t="s">
        <v>9111</v>
      </c>
    </row>
    <row r="1557" spans="1:2" x14ac:dyDescent="0.25">
      <c r="A1557" s="10" t="s">
        <v>9112</v>
      </c>
      <c r="B1557" s="10" t="s">
        <v>9113</v>
      </c>
    </row>
    <row r="1558" spans="1:2" x14ac:dyDescent="0.25">
      <c r="A1558" s="10" t="s">
        <v>9114</v>
      </c>
      <c r="B1558" s="10" t="s">
        <v>9115</v>
      </c>
    </row>
    <row r="1559" spans="1:2" x14ac:dyDescent="0.25">
      <c r="A1559" s="10" t="s">
        <v>9116</v>
      </c>
      <c r="B1559" s="10" t="s">
        <v>9117</v>
      </c>
    </row>
    <row r="1560" spans="1:2" x14ac:dyDescent="0.25">
      <c r="A1560" s="10" t="s">
        <v>9118</v>
      </c>
      <c r="B1560" s="10" t="s">
        <v>9119</v>
      </c>
    </row>
    <row r="1561" spans="1:2" x14ac:dyDescent="0.25">
      <c r="A1561" s="10" t="s">
        <v>9120</v>
      </c>
      <c r="B1561" s="10" t="s">
        <v>9121</v>
      </c>
    </row>
    <row r="1562" spans="1:2" x14ac:dyDescent="0.25">
      <c r="A1562" s="10" t="s">
        <v>9122</v>
      </c>
      <c r="B1562" s="10" t="s">
        <v>9123</v>
      </c>
    </row>
    <row r="1563" spans="1:2" x14ac:dyDescent="0.25">
      <c r="A1563" s="10" t="s">
        <v>9124</v>
      </c>
      <c r="B1563" s="10" t="s">
        <v>9125</v>
      </c>
    </row>
    <row r="1564" spans="1:2" x14ac:dyDescent="0.25">
      <c r="A1564" s="10" t="s">
        <v>9126</v>
      </c>
      <c r="B1564" s="10" t="s">
        <v>9127</v>
      </c>
    </row>
    <row r="1565" spans="1:2" x14ac:dyDescent="0.25">
      <c r="A1565" s="10" t="s">
        <v>9128</v>
      </c>
      <c r="B1565" s="10" t="s">
        <v>9129</v>
      </c>
    </row>
    <row r="1566" spans="1:2" x14ac:dyDescent="0.25">
      <c r="A1566" s="10" t="s">
        <v>9130</v>
      </c>
      <c r="B1566" s="10" t="s">
        <v>9131</v>
      </c>
    </row>
    <row r="1567" spans="1:2" x14ac:dyDescent="0.25">
      <c r="A1567" s="10" t="s">
        <v>9132</v>
      </c>
      <c r="B1567" s="10" t="s">
        <v>9133</v>
      </c>
    </row>
    <row r="1568" spans="1:2" x14ac:dyDescent="0.25">
      <c r="A1568" s="10" t="s">
        <v>9134</v>
      </c>
      <c r="B1568" s="10" t="s">
        <v>9135</v>
      </c>
    </row>
    <row r="1569" spans="1:2" x14ac:dyDescent="0.25">
      <c r="A1569" s="10" t="s">
        <v>9136</v>
      </c>
      <c r="B1569" s="10" t="s">
        <v>9137</v>
      </c>
    </row>
    <row r="1570" spans="1:2" x14ac:dyDescent="0.25">
      <c r="A1570" s="10" t="s">
        <v>9138</v>
      </c>
      <c r="B1570" s="10" t="s">
        <v>9139</v>
      </c>
    </row>
    <row r="1571" spans="1:2" x14ac:dyDescent="0.25">
      <c r="A1571" s="10" t="s">
        <v>9140</v>
      </c>
      <c r="B1571" s="10" t="s">
        <v>9141</v>
      </c>
    </row>
    <row r="1572" spans="1:2" x14ac:dyDescent="0.25">
      <c r="A1572" s="10" t="s">
        <v>9142</v>
      </c>
      <c r="B1572" s="10" t="s">
        <v>9143</v>
      </c>
    </row>
    <row r="1573" spans="1:2" x14ac:dyDescent="0.25">
      <c r="A1573" s="10" t="s">
        <v>9144</v>
      </c>
      <c r="B1573" s="10" t="s">
        <v>9145</v>
      </c>
    </row>
    <row r="1574" spans="1:2" x14ac:dyDescent="0.25">
      <c r="A1574" s="10" t="s">
        <v>9146</v>
      </c>
      <c r="B1574" s="10" t="s">
        <v>9147</v>
      </c>
    </row>
    <row r="1575" spans="1:2" x14ac:dyDescent="0.25">
      <c r="A1575" s="10" t="s">
        <v>9148</v>
      </c>
      <c r="B1575" s="10" t="s">
        <v>9149</v>
      </c>
    </row>
    <row r="1576" spans="1:2" x14ac:dyDescent="0.25">
      <c r="A1576" s="10" t="s">
        <v>9150</v>
      </c>
      <c r="B1576" s="10" t="s">
        <v>9151</v>
      </c>
    </row>
    <row r="1577" spans="1:2" x14ac:dyDescent="0.25">
      <c r="A1577" s="10" t="s">
        <v>9152</v>
      </c>
      <c r="B1577" s="10" t="s">
        <v>9153</v>
      </c>
    </row>
    <row r="1578" spans="1:2" x14ac:dyDescent="0.25">
      <c r="A1578" s="10" t="s">
        <v>9154</v>
      </c>
      <c r="B1578" s="10" t="s">
        <v>9155</v>
      </c>
    </row>
    <row r="1579" spans="1:2" x14ac:dyDescent="0.25">
      <c r="A1579" s="10" t="s">
        <v>9156</v>
      </c>
      <c r="B1579" s="10" t="s">
        <v>9157</v>
      </c>
    </row>
    <row r="1580" spans="1:2" x14ac:dyDescent="0.25">
      <c r="A1580" s="10" t="s">
        <v>9158</v>
      </c>
      <c r="B1580" s="10" t="s">
        <v>9159</v>
      </c>
    </row>
    <row r="1581" spans="1:2" x14ac:dyDescent="0.25">
      <c r="A1581" s="10" t="s">
        <v>9160</v>
      </c>
      <c r="B1581" s="10" t="s">
        <v>9161</v>
      </c>
    </row>
    <row r="1582" spans="1:2" x14ac:dyDescent="0.25">
      <c r="A1582" s="10" t="s">
        <v>9162</v>
      </c>
      <c r="B1582" s="10" t="s">
        <v>9163</v>
      </c>
    </row>
    <row r="1583" spans="1:2" x14ac:dyDescent="0.25">
      <c r="A1583" s="10" t="s">
        <v>9164</v>
      </c>
      <c r="B1583" s="10" t="s">
        <v>9165</v>
      </c>
    </row>
    <row r="1584" spans="1:2" x14ac:dyDescent="0.25">
      <c r="A1584" s="10" t="s">
        <v>9166</v>
      </c>
      <c r="B1584" s="10" t="s">
        <v>9167</v>
      </c>
    </row>
    <row r="1585" spans="1:2" x14ac:dyDescent="0.25">
      <c r="A1585" s="10" t="s">
        <v>9168</v>
      </c>
      <c r="B1585" s="10" t="s">
        <v>9169</v>
      </c>
    </row>
    <row r="1586" spans="1:2" x14ac:dyDescent="0.25">
      <c r="A1586" s="10" t="s">
        <v>9170</v>
      </c>
      <c r="B1586" s="10" t="s">
        <v>9171</v>
      </c>
    </row>
    <row r="1587" spans="1:2" x14ac:dyDescent="0.25">
      <c r="A1587" s="10" t="s">
        <v>3815</v>
      </c>
      <c r="B1587" s="10" t="s">
        <v>9172</v>
      </c>
    </row>
    <row r="1588" spans="1:2" x14ac:dyDescent="0.25">
      <c r="A1588" s="10" t="s">
        <v>9173</v>
      </c>
      <c r="B1588" s="10" t="s">
        <v>9174</v>
      </c>
    </row>
    <row r="1589" spans="1:2" x14ac:dyDescent="0.25">
      <c r="A1589" s="10" t="s">
        <v>9175</v>
      </c>
      <c r="B1589" s="10" t="s">
        <v>9176</v>
      </c>
    </row>
    <row r="1590" spans="1:2" x14ac:dyDescent="0.25">
      <c r="A1590" s="10" t="s">
        <v>9177</v>
      </c>
      <c r="B1590" s="10" t="s">
        <v>9178</v>
      </c>
    </row>
    <row r="1591" spans="1:2" x14ac:dyDescent="0.25">
      <c r="A1591" s="10" t="s">
        <v>9179</v>
      </c>
      <c r="B1591" s="10" t="s">
        <v>9180</v>
      </c>
    </row>
    <row r="1592" spans="1:2" x14ac:dyDescent="0.25">
      <c r="A1592" s="10" t="s">
        <v>9181</v>
      </c>
      <c r="B1592" s="10" t="s">
        <v>9182</v>
      </c>
    </row>
    <row r="1593" spans="1:2" x14ac:dyDescent="0.25">
      <c r="A1593" s="10" t="s">
        <v>9183</v>
      </c>
      <c r="B1593" s="10" t="s">
        <v>9184</v>
      </c>
    </row>
    <row r="1594" spans="1:2" x14ac:dyDescent="0.25">
      <c r="A1594" s="10" t="s">
        <v>9185</v>
      </c>
      <c r="B1594" s="10" t="s">
        <v>9186</v>
      </c>
    </row>
    <row r="1595" spans="1:2" x14ac:dyDescent="0.25">
      <c r="A1595" s="10" t="s">
        <v>9187</v>
      </c>
      <c r="B1595" s="10" t="s">
        <v>9188</v>
      </c>
    </row>
    <row r="1596" spans="1:2" x14ac:dyDescent="0.25">
      <c r="A1596" s="10" t="s">
        <v>9189</v>
      </c>
      <c r="B1596" s="10" t="s">
        <v>9190</v>
      </c>
    </row>
    <row r="1597" spans="1:2" x14ac:dyDescent="0.25">
      <c r="A1597" s="10" t="s">
        <v>9191</v>
      </c>
      <c r="B1597" s="10" t="s">
        <v>9192</v>
      </c>
    </row>
    <row r="1598" spans="1:2" x14ac:dyDescent="0.25">
      <c r="A1598" s="10" t="s">
        <v>9193</v>
      </c>
      <c r="B1598" s="10" t="s">
        <v>9194</v>
      </c>
    </row>
    <row r="1599" spans="1:2" x14ac:dyDescent="0.25">
      <c r="A1599" s="10" t="s">
        <v>9195</v>
      </c>
      <c r="B1599" s="10" t="s">
        <v>9196</v>
      </c>
    </row>
    <row r="1600" spans="1:2" x14ac:dyDescent="0.25">
      <c r="A1600" s="10" t="s">
        <v>9197</v>
      </c>
      <c r="B1600" s="10" t="s">
        <v>9198</v>
      </c>
    </row>
    <row r="1601" spans="1:2" x14ac:dyDescent="0.25">
      <c r="A1601" s="10" t="s">
        <v>3827</v>
      </c>
      <c r="B1601" s="10" t="s">
        <v>9199</v>
      </c>
    </row>
    <row r="1602" spans="1:2" x14ac:dyDescent="0.25">
      <c r="A1602" s="10" t="s">
        <v>9200</v>
      </c>
      <c r="B1602" s="10" t="s">
        <v>9201</v>
      </c>
    </row>
    <row r="1603" spans="1:2" x14ac:dyDescent="0.25">
      <c r="A1603" s="10" t="s">
        <v>9202</v>
      </c>
      <c r="B1603" s="10" t="s">
        <v>9203</v>
      </c>
    </row>
    <row r="1604" spans="1:2" x14ac:dyDescent="0.25">
      <c r="A1604" s="10" t="s">
        <v>9204</v>
      </c>
      <c r="B1604" s="10" t="s">
        <v>9205</v>
      </c>
    </row>
    <row r="1605" spans="1:2" x14ac:dyDescent="0.25">
      <c r="A1605" s="10" t="s">
        <v>9206</v>
      </c>
      <c r="B1605" s="10" t="s">
        <v>9207</v>
      </c>
    </row>
    <row r="1606" spans="1:2" x14ac:dyDescent="0.25">
      <c r="A1606" s="10" t="s">
        <v>9208</v>
      </c>
      <c r="B1606" s="10" t="s">
        <v>9209</v>
      </c>
    </row>
    <row r="1607" spans="1:2" x14ac:dyDescent="0.25">
      <c r="A1607" s="10" t="s">
        <v>9210</v>
      </c>
      <c r="B1607" s="10" t="s">
        <v>9211</v>
      </c>
    </row>
    <row r="1608" spans="1:2" x14ac:dyDescent="0.25">
      <c r="A1608" s="10" t="s">
        <v>9212</v>
      </c>
      <c r="B1608" s="10" t="s">
        <v>9213</v>
      </c>
    </row>
    <row r="1609" spans="1:2" x14ac:dyDescent="0.25">
      <c r="A1609" s="10" t="s">
        <v>9214</v>
      </c>
      <c r="B1609" s="10" t="s">
        <v>9215</v>
      </c>
    </row>
    <row r="1610" spans="1:2" x14ac:dyDescent="0.25">
      <c r="A1610" s="10" t="s">
        <v>9216</v>
      </c>
      <c r="B1610" s="10" t="s">
        <v>9217</v>
      </c>
    </row>
    <row r="1611" spans="1:2" x14ac:dyDescent="0.25">
      <c r="A1611" s="10" t="s">
        <v>9218</v>
      </c>
      <c r="B1611" s="10" t="s">
        <v>9219</v>
      </c>
    </row>
    <row r="1612" spans="1:2" x14ac:dyDescent="0.25">
      <c r="A1612" s="10" t="s">
        <v>9220</v>
      </c>
      <c r="B1612" s="10" t="s">
        <v>9221</v>
      </c>
    </row>
    <row r="1613" spans="1:2" x14ac:dyDescent="0.25">
      <c r="A1613" s="10" t="s">
        <v>9222</v>
      </c>
      <c r="B1613" s="10" t="s">
        <v>9223</v>
      </c>
    </row>
    <row r="1614" spans="1:2" x14ac:dyDescent="0.25">
      <c r="A1614" s="10" t="s">
        <v>9224</v>
      </c>
      <c r="B1614" s="10" t="s">
        <v>9225</v>
      </c>
    </row>
    <row r="1615" spans="1:2" x14ac:dyDescent="0.25">
      <c r="A1615" s="10" t="s">
        <v>9226</v>
      </c>
      <c r="B1615" s="10" t="s">
        <v>9227</v>
      </c>
    </row>
    <row r="1616" spans="1:2" x14ac:dyDescent="0.25">
      <c r="A1616" s="10" t="s">
        <v>9228</v>
      </c>
      <c r="B1616" s="10" t="s">
        <v>9229</v>
      </c>
    </row>
    <row r="1617" spans="1:2" x14ac:dyDescent="0.25">
      <c r="A1617" s="10" t="s">
        <v>9230</v>
      </c>
      <c r="B1617" s="10" t="s">
        <v>9231</v>
      </c>
    </row>
    <row r="1618" spans="1:2" x14ac:dyDescent="0.25">
      <c r="A1618" s="10" t="s">
        <v>9232</v>
      </c>
      <c r="B1618" s="10" t="s">
        <v>9233</v>
      </c>
    </row>
    <row r="1619" spans="1:2" x14ac:dyDescent="0.25">
      <c r="A1619" s="10" t="s">
        <v>9234</v>
      </c>
      <c r="B1619" s="10" t="s">
        <v>9235</v>
      </c>
    </row>
    <row r="1620" spans="1:2" x14ac:dyDescent="0.25">
      <c r="A1620" s="10" t="s">
        <v>9236</v>
      </c>
      <c r="B1620" s="10" t="s">
        <v>9237</v>
      </c>
    </row>
    <row r="1621" spans="1:2" x14ac:dyDescent="0.25">
      <c r="A1621" s="10" t="s">
        <v>9238</v>
      </c>
      <c r="B1621" s="10" t="s">
        <v>9239</v>
      </c>
    </row>
    <row r="1622" spans="1:2" x14ac:dyDescent="0.25">
      <c r="A1622" s="10" t="s">
        <v>9240</v>
      </c>
      <c r="B1622" s="10" t="s">
        <v>9241</v>
      </c>
    </row>
    <row r="1623" spans="1:2" x14ac:dyDescent="0.25">
      <c r="A1623" s="10" t="s">
        <v>9242</v>
      </c>
      <c r="B1623" s="10" t="s">
        <v>9243</v>
      </c>
    </row>
    <row r="1624" spans="1:2" x14ac:dyDescent="0.25">
      <c r="A1624" s="10" t="s">
        <v>9244</v>
      </c>
      <c r="B1624" s="10" t="s">
        <v>9245</v>
      </c>
    </row>
    <row r="1625" spans="1:2" x14ac:dyDescent="0.25">
      <c r="A1625" s="10" t="s">
        <v>9246</v>
      </c>
      <c r="B1625" s="10" t="s">
        <v>9247</v>
      </c>
    </row>
    <row r="1626" spans="1:2" x14ac:dyDescent="0.25">
      <c r="A1626" s="10" t="s">
        <v>9248</v>
      </c>
      <c r="B1626" s="10" t="s">
        <v>9249</v>
      </c>
    </row>
    <row r="1627" spans="1:2" x14ac:dyDescent="0.25">
      <c r="A1627" s="10" t="s">
        <v>9250</v>
      </c>
      <c r="B1627" s="10" t="s">
        <v>9251</v>
      </c>
    </row>
    <row r="1628" spans="1:2" x14ac:dyDescent="0.25">
      <c r="A1628" s="10" t="s">
        <v>9252</v>
      </c>
      <c r="B1628" s="10" t="s">
        <v>9253</v>
      </c>
    </row>
    <row r="1629" spans="1:2" x14ac:dyDescent="0.25">
      <c r="A1629" s="10" t="s">
        <v>9254</v>
      </c>
      <c r="B1629" s="10" t="s">
        <v>9255</v>
      </c>
    </row>
    <row r="1630" spans="1:2" x14ac:dyDescent="0.25">
      <c r="A1630" s="10" t="s">
        <v>9256</v>
      </c>
      <c r="B1630" s="10" t="s">
        <v>9257</v>
      </c>
    </row>
    <row r="1631" spans="1:2" x14ac:dyDescent="0.25">
      <c r="A1631" s="10" t="s">
        <v>9258</v>
      </c>
      <c r="B1631" s="10" t="s">
        <v>9259</v>
      </c>
    </row>
    <row r="1632" spans="1:2" x14ac:dyDescent="0.25">
      <c r="A1632" s="10" t="s">
        <v>9260</v>
      </c>
      <c r="B1632" s="10" t="s">
        <v>9261</v>
      </c>
    </row>
    <row r="1633" spans="1:2" x14ac:dyDescent="0.25">
      <c r="A1633" s="10" t="s">
        <v>9262</v>
      </c>
      <c r="B1633" s="10" t="s">
        <v>9263</v>
      </c>
    </row>
    <row r="1634" spans="1:2" x14ac:dyDescent="0.25">
      <c r="A1634" s="10" t="s">
        <v>9264</v>
      </c>
      <c r="B1634" s="10" t="s">
        <v>9265</v>
      </c>
    </row>
    <row r="1635" spans="1:2" x14ac:dyDescent="0.25">
      <c r="A1635" s="10" t="s">
        <v>9266</v>
      </c>
      <c r="B1635" s="10" t="s">
        <v>9267</v>
      </c>
    </row>
    <row r="1636" spans="1:2" x14ac:dyDescent="0.25">
      <c r="A1636" s="10" t="s">
        <v>9268</v>
      </c>
      <c r="B1636" s="10" t="s">
        <v>9269</v>
      </c>
    </row>
    <row r="1637" spans="1:2" x14ac:dyDescent="0.25">
      <c r="A1637" s="10" t="s">
        <v>9270</v>
      </c>
      <c r="B1637" s="10" t="s">
        <v>9271</v>
      </c>
    </row>
    <row r="1638" spans="1:2" x14ac:dyDescent="0.25">
      <c r="A1638" s="10" t="s">
        <v>9272</v>
      </c>
      <c r="B1638" s="10" t="s">
        <v>9273</v>
      </c>
    </row>
    <row r="1639" spans="1:2" x14ac:dyDescent="0.25">
      <c r="A1639" s="10" t="s">
        <v>9274</v>
      </c>
      <c r="B1639" s="10" t="s">
        <v>9275</v>
      </c>
    </row>
    <row r="1640" spans="1:2" x14ac:dyDescent="0.25">
      <c r="A1640" s="10" t="s">
        <v>9276</v>
      </c>
      <c r="B1640" s="10" t="s">
        <v>9277</v>
      </c>
    </row>
    <row r="1641" spans="1:2" x14ac:dyDescent="0.25">
      <c r="A1641" s="10" t="s">
        <v>9278</v>
      </c>
      <c r="B1641" s="10" t="s">
        <v>9279</v>
      </c>
    </row>
    <row r="1642" spans="1:2" x14ac:dyDescent="0.25">
      <c r="A1642" s="10" t="s">
        <v>9280</v>
      </c>
      <c r="B1642" s="10" t="s">
        <v>9281</v>
      </c>
    </row>
    <row r="1643" spans="1:2" x14ac:dyDescent="0.25">
      <c r="A1643" s="10" t="s">
        <v>9282</v>
      </c>
      <c r="B1643" s="10" t="s">
        <v>9283</v>
      </c>
    </row>
    <row r="1644" spans="1:2" x14ac:dyDescent="0.25">
      <c r="A1644" s="10" t="s">
        <v>9284</v>
      </c>
      <c r="B1644" s="10" t="s">
        <v>9285</v>
      </c>
    </row>
    <row r="1645" spans="1:2" x14ac:dyDescent="0.25">
      <c r="A1645" s="10" t="s">
        <v>9286</v>
      </c>
      <c r="B1645" s="10" t="s">
        <v>9287</v>
      </c>
    </row>
    <row r="1646" spans="1:2" x14ac:dyDescent="0.25">
      <c r="A1646" s="10" t="s">
        <v>9288</v>
      </c>
      <c r="B1646" s="10" t="s">
        <v>9289</v>
      </c>
    </row>
    <row r="1647" spans="1:2" x14ac:dyDescent="0.25">
      <c r="A1647" s="10" t="s">
        <v>9290</v>
      </c>
      <c r="B1647" s="10" t="s">
        <v>9291</v>
      </c>
    </row>
    <row r="1648" spans="1:2" x14ac:dyDescent="0.25">
      <c r="A1648" s="10" t="s">
        <v>9292</v>
      </c>
      <c r="B1648" s="10" t="s">
        <v>9293</v>
      </c>
    </row>
    <row r="1649" spans="1:2" x14ac:dyDescent="0.25">
      <c r="A1649" s="10" t="s">
        <v>9294</v>
      </c>
      <c r="B1649" s="10" t="s">
        <v>9295</v>
      </c>
    </row>
    <row r="1650" spans="1:2" x14ac:dyDescent="0.25">
      <c r="A1650" s="10" t="s">
        <v>9296</v>
      </c>
      <c r="B1650" s="10" t="s">
        <v>9297</v>
      </c>
    </row>
    <row r="1651" spans="1:2" x14ac:dyDescent="0.25">
      <c r="A1651" s="10" t="s">
        <v>9298</v>
      </c>
      <c r="B1651" s="10" t="s">
        <v>9299</v>
      </c>
    </row>
    <row r="1652" spans="1:2" x14ac:dyDescent="0.25">
      <c r="A1652" s="10" t="s">
        <v>9300</v>
      </c>
      <c r="B1652" s="10" t="s">
        <v>9301</v>
      </c>
    </row>
    <row r="1653" spans="1:2" x14ac:dyDescent="0.25">
      <c r="A1653" s="10" t="s">
        <v>9302</v>
      </c>
      <c r="B1653" s="10" t="s">
        <v>9303</v>
      </c>
    </row>
    <row r="1654" spans="1:2" x14ac:dyDescent="0.25">
      <c r="A1654" s="10" t="s">
        <v>9304</v>
      </c>
      <c r="B1654" s="10" t="s">
        <v>9305</v>
      </c>
    </row>
    <row r="1655" spans="1:2" x14ac:dyDescent="0.25">
      <c r="A1655" s="10" t="s">
        <v>9306</v>
      </c>
      <c r="B1655" s="10" t="s">
        <v>9307</v>
      </c>
    </row>
    <row r="1656" spans="1:2" x14ac:dyDescent="0.25">
      <c r="A1656" s="10" t="s">
        <v>9308</v>
      </c>
      <c r="B1656" s="10" t="s">
        <v>9309</v>
      </c>
    </row>
    <row r="1657" spans="1:2" x14ac:dyDescent="0.25">
      <c r="A1657" s="10" t="s">
        <v>9310</v>
      </c>
      <c r="B1657" s="10" t="s">
        <v>9311</v>
      </c>
    </row>
    <row r="1658" spans="1:2" x14ac:dyDescent="0.25">
      <c r="A1658" s="10" t="s">
        <v>9312</v>
      </c>
      <c r="B1658" s="10" t="s">
        <v>9313</v>
      </c>
    </row>
    <row r="1659" spans="1:2" x14ac:dyDescent="0.25">
      <c r="A1659" s="10" t="s">
        <v>9314</v>
      </c>
      <c r="B1659" s="10" t="s">
        <v>9315</v>
      </c>
    </row>
    <row r="1660" spans="1:2" x14ac:dyDescent="0.25">
      <c r="A1660" s="10" t="s">
        <v>9316</v>
      </c>
      <c r="B1660" s="10" t="s">
        <v>9317</v>
      </c>
    </row>
    <row r="1661" spans="1:2" x14ac:dyDescent="0.25">
      <c r="A1661" s="10" t="s">
        <v>9318</v>
      </c>
      <c r="B1661" s="10" t="s">
        <v>9319</v>
      </c>
    </row>
    <row r="1662" spans="1:2" x14ac:dyDescent="0.25">
      <c r="A1662" s="10" t="s">
        <v>9320</v>
      </c>
      <c r="B1662" s="10" t="s">
        <v>9321</v>
      </c>
    </row>
    <row r="1663" spans="1:2" x14ac:dyDescent="0.25">
      <c r="A1663" s="10" t="s">
        <v>9322</v>
      </c>
      <c r="B1663" s="10" t="s">
        <v>9323</v>
      </c>
    </row>
    <row r="1664" spans="1:2" x14ac:dyDescent="0.25">
      <c r="A1664" s="10" t="s">
        <v>9324</v>
      </c>
      <c r="B1664" s="10" t="s">
        <v>9325</v>
      </c>
    </row>
    <row r="1665" spans="1:2" x14ac:dyDescent="0.25">
      <c r="A1665" s="10" t="s">
        <v>9326</v>
      </c>
      <c r="B1665" s="10" t="s">
        <v>9327</v>
      </c>
    </row>
    <row r="1666" spans="1:2" x14ac:dyDescent="0.25">
      <c r="A1666" s="10" t="s">
        <v>9328</v>
      </c>
      <c r="B1666" s="10" t="s">
        <v>9329</v>
      </c>
    </row>
    <row r="1667" spans="1:2" x14ac:dyDescent="0.25">
      <c r="A1667" s="10" t="s">
        <v>9330</v>
      </c>
      <c r="B1667" s="10" t="s">
        <v>9331</v>
      </c>
    </row>
    <row r="1668" spans="1:2" x14ac:dyDescent="0.25">
      <c r="A1668" s="10" t="s">
        <v>9332</v>
      </c>
      <c r="B1668" s="10" t="s">
        <v>9333</v>
      </c>
    </row>
    <row r="1669" spans="1:2" x14ac:dyDescent="0.25">
      <c r="A1669" s="10" t="s">
        <v>9334</v>
      </c>
      <c r="B1669" s="10" t="s">
        <v>9335</v>
      </c>
    </row>
    <row r="1670" spans="1:2" x14ac:dyDescent="0.25">
      <c r="A1670" s="10" t="s">
        <v>9336</v>
      </c>
      <c r="B1670" s="10" t="s">
        <v>9337</v>
      </c>
    </row>
    <row r="1671" spans="1:2" x14ac:dyDescent="0.25">
      <c r="A1671" s="10" t="s">
        <v>9338</v>
      </c>
      <c r="B1671" s="10" t="s">
        <v>9339</v>
      </c>
    </row>
    <row r="1672" spans="1:2" x14ac:dyDescent="0.25">
      <c r="A1672" s="10" t="s">
        <v>9340</v>
      </c>
      <c r="B1672" s="10" t="s">
        <v>9341</v>
      </c>
    </row>
    <row r="1673" spans="1:2" x14ac:dyDescent="0.25">
      <c r="A1673" s="10" t="s">
        <v>9342</v>
      </c>
      <c r="B1673" s="10" t="s">
        <v>9343</v>
      </c>
    </row>
    <row r="1674" spans="1:2" x14ac:dyDescent="0.25">
      <c r="A1674" s="10" t="s">
        <v>9344</v>
      </c>
      <c r="B1674" s="10" t="s">
        <v>9345</v>
      </c>
    </row>
    <row r="1675" spans="1:2" x14ac:dyDescent="0.25">
      <c r="A1675" s="10" t="s">
        <v>9346</v>
      </c>
      <c r="B1675" s="10" t="s">
        <v>9347</v>
      </c>
    </row>
    <row r="1676" spans="1:2" x14ac:dyDescent="0.25">
      <c r="A1676" s="10" t="s">
        <v>9348</v>
      </c>
      <c r="B1676" s="10" t="s">
        <v>9349</v>
      </c>
    </row>
    <row r="1677" spans="1:2" x14ac:dyDescent="0.25">
      <c r="A1677" s="10" t="s">
        <v>9350</v>
      </c>
      <c r="B1677" s="10" t="s">
        <v>9351</v>
      </c>
    </row>
    <row r="1678" spans="1:2" x14ac:dyDescent="0.25">
      <c r="A1678" s="10" t="s">
        <v>9352</v>
      </c>
      <c r="B1678" s="10" t="s">
        <v>9353</v>
      </c>
    </row>
    <row r="1679" spans="1:2" x14ac:dyDescent="0.25">
      <c r="A1679" s="10" t="s">
        <v>9354</v>
      </c>
      <c r="B1679" s="10" t="s">
        <v>9355</v>
      </c>
    </row>
    <row r="1680" spans="1:2" x14ac:dyDescent="0.25">
      <c r="A1680" s="10" t="s">
        <v>9356</v>
      </c>
      <c r="B1680" s="10" t="s">
        <v>9357</v>
      </c>
    </row>
    <row r="1681" spans="1:2" x14ac:dyDescent="0.25">
      <c r="A1681" s="10" t="s">
        <v>9358</v>
      </c>
      <c r="B1681" s="10" t="s">
        <v>9359</v>
      </c>
    </row>
    <row r="1682" spans="1:2" x14ac:dyDescent="0.25">
      <c r="A1682" s="10" t="s">
        <v>9360</v>
      </c>
      <c r="B1682" s="10" t="s">
        <v>9361</v>
      </c>
    </row>
    <row r="1683" spans="1:2" x14ac:dyDescent="0.25">
      <c r="A1683" s="10" t="s">
        <v>9362</v>
      </c>
      <c r="B1683" s="10" t="s">
        <v>9363</v>
      </c>
    </row>
    <row r="1684" spans="1:2" x14ac:dyDescent="0.25">
      <c r="A1684" s="10" t="s">
        <v>9364</v>
      </c>
      <c r="B1684" s="10" t="s">
        <v>9365</v>
      </c>
    </row>
    <row r="1685" spans="1:2" x14ac:dyDescent="0.25">
      <c r="A1685" s="10" t="s">
        <v>9366</v>
      </c>
      <c r="B1685" s="10" t="s">
        <v>9367</v>
      </c>
    </row>
    <row r="1686" spans="1:2" x14ac:dyDescent="0.25">
      <c r="A1686" s="10" t="s">
        <v>9368</v>
      </c>
      <c r="B1686" s="10" t="s">
        <v>9369</v>
      </c>
    </row>
    <row r="1687" spans="1:2" x14ac:dyDescent="0.25">
      <c r="A1687" s="10" t="s">
        <v>9370</v>
      </c>
      <c r="B1687" s="10" t="s">
        <v>9371</v>
      </c>
    </row>
    <row r="1688" spans="1:2" x14ac:dyDescent="0.25">
      <c r="A1688" s="10" t="s">
        <v>9372</v>
      </c>
      <c r="B1688" s="10" t="s">
        <v>9373</v>
      </c>
    </row>
    <row r="1689" spans="1:2" x14ac:dyDescent="0.25">
      <c r="A1689" s="10" t="s">
        <v>9374</v>
      </c>
      <c r="B1689" s="10" t="s">
        <v>9375</v>
      </c>
    </row>
    <row r="1690" spans="1:2" x14ac:dyDescent="0.25">
      <c r="A1690" s="10" t="s">
        <v>9376</v>
      </c>
      <c r="B1690" s="10" t="s">
        <v>9377</v>
      </c>
    </row>
    <row r="1691" spans="1:2" x14ac:dyDescent="0.25">
      <c r="A1691" s="10" t="s">
        <v>9378</v>
      </c>
      <c r="B1691" s="10" t="s">
        <v>9379</v>
      </c>
    </row>
    <row r="1692" spans="1:2" x14ac:dyDescent="0.25">
      <c r="A1692" s="10" t="s">
        <v>9380</v>
      </c>
      <c r="B1692" s="10" t="s">
        <v>9381</v>
      </c>
    </row>
    <row r="1693" spans="1:2" x14ac:dyDescent="0.25">
      <c r="A1693" s="10" t="s">
        <v>9382</v>
      </c>
      <c r="B1693" s="10" t="s">
        <v>9383</v>
      </c>
    </row>
    <row r="1694" spans="1:2" x14ac:dyDescent="0.25">
      <c r="A1694" s="10" t="s">
        <v>9384</v>
      </c>
      <c r="B1694" s="10" t="s">
        <v>9385</v>
      </c>
    </row>
    <row r="1695" spans="1:2" x14ac:dyDescent="0.25">
      <c r="A1695" s="10" t="s">
        <v>9386</v>
      </c>
      <c r="B1695" s="10" t="s">
        <v>9387</v>
      </c>
    </row>
    <row r="1696" spans="1:2" x14ac:dyDescent="0.25">
      <c r="A1696" s="10" t="s">
        <v>9388</v>
      </c>
      <c r="B1696" s="10" t="s">
        <v>9389</v>
      </c>
    </row>
    <row r="1697" spans="1:2" x14ac:dyDescent="0.25">
      <c r="A1697" s="10" t="s">
        <v>9390</v>
      </c>
      <c r="B1697" s="10" t="s">
        <v>9391</v>
      </c>
    </row>
    <row r="1698" spans="1:2" x14ac:dyDescent="0.25">
      <c r="A1698" s="10" t="s">
        <v>9392</v>
      </c>
      <c r="B1698" s="10" t="s">
        <v>9393</v>
      </c>
    </row>
    <row r="1699" spans="1:2" x14ac:dyDescent="0.25">
      <c r="A1699" s="10" t="s">
        <v>9394</v>
      </c>
      <c r="B1699" s="10" t="s">
        <v>9395</v>
      </c>
    </row>
    <row r="1700" spans="1:2" x14ac:dyDescent="0.25">
      <c r="A1700" s="10" t="s">
        <v>9396</v>
      </c>
      <c r="B1700" s="10" t="s">
        <v>9397</v>
      </c>
    </row>
    <row r="1701" spans="1:2" x14ac:dyDescent="0.25">
      <c r="A1701" s="10" t="s">
        <v>9398</v>
      </c>
      <c r="B1701" s="10" t="s">
        <v>9399</v>
      </c>
    </row>
    <row r="1702" spans="1:2" x14ac:dyDescent="0.25">
      <c r="A1702" s="10" t="s">
        <v>9400</v>
      </c>
      <c r="B1702" s="10" t="s">
        <v>9401</v>
      </c>
    </row>
    <row r="1703" spans="1:2" x14ac:dyDescent="0.25">
      <c r="A1703" s="10" t="s">
        <v>9402</v>
      </c>
      <c r="B1703" s="10" t="s">
        <v>9403</v>
      </c>
    </row>
    <row r="1704" spans="1:2" x14ac:dyDescent="0.25">
      <c r="A1704" s="10" t="s">
        <v>5062</v>
      </c>
      <c r="B1704" s="10" t="s">
        <v>9404</v>
      </c>
    </row>
    <row r="1705" spans="1:2" x14ac:dyDescent="0.25">
      <c r="A1705" s="10" t="s">
        <v>9405</v>
      </c>
      <c r="B1705" s="10" t="s">
        <v>9406</v>
      </c>
    </row>
    <row r="1706" spans="1:2" x14ac:dyDescent="0.25">
      <c r="A1706" s="10" t="s">
        <v>9407</v>
      </c>
      <c r="B1706" s="10" t="s">
        <v>9408</v>
      </c>
    </row>
    <row r="1707" spans="1:2" x14ac:dyDescent="0.25">
      <c r="A1707" s="10" t="s">
        <v>9409</v>
      </c>
      <c r="B1707" s="10" t="s">
        <v>9410</v>
      </c>
    </row>
    <row r="1708" spans="1:2" x14ac:dyDescent="0.25">
      <c r="A1708" s="10" t="s">
        <v>9411</v>
      </c>
      <c r="B1708" s="10" t="s">
        <v>9412</v>
      </c>
    </row>
    <row r="1709" spans="1:2" x14ac:dyDescent="0.25">
      <c r="A1709" s="10" t="s">
        <v>9413</v>
      </c>
      <c r="B1709" s="10" t="s">
        <v>9414</v>
      </c>
    </row>
    <row r="1710" spans="1:2" x14ac:dyDescent="0.25">
      <c r="A1710" s="10" t="s">
        <v>5076</v>
      </c>
      <c r="B1710" s="10" t="s">
        <v>9415</v>
      </c>
    </row>
    <row r="1711" spans="1:2" x14ac:dyDescent="0.25">
      <c r="A1711" s="10" t="s">
        <v>9416</v>
      </c>
      <c r="B1711" s="10" t="s">
        <v>9417</v>
      </c>
    </row>
    <row r="1712" spans="1:2" x14ac:dyDescent="0.25">
      <c r="A1712" s="10" t="s">
        <v>9418</v>
      </c>
      <c r="B1712" s="10" t="s">
        <v>9419</v>
      </c>
    </row>
    <row r="1713" spans="1:2" x14ac:dyDescent="0.25">
      <c r="A1713" s="10" t="s">
        <v>9420</v>
      </c>
      <c r="B1713" s="10" t="s">
        <v>9421</v>
      </c>
    </row>
    <row r="1714" spans="1:2" x14ac:dyDescent="0.25">
      <c r="A1714" s="10" t="s">
        <v>9422</v>
      </c>
      <c r="B1714" s="10" t="s">
        <v>9423</v>
      </c>
    </row>
    <row r="1715" spans="1:2" x14ac:dyDescent="0.25">
      <c r="A1715" s="10" t="s">
        <v>9424</v>
      </c>
      <c r="B1715" s="10" t="s">
        <v>9425</v>
      </c>
    </row>
    <row r="1716" spans="1:2" x14ac:dyDescent="0.25">
      <c r="A1716" s="10" t="s">
        <v>9426</v>
      </c>
      <c r="B1716" s="10" t="s">
        <v>9427</v>
      </c>
    </row>
    <row r="1717" spans="1:2" x14ac:dyDescent="0.25">
      <c r="A1717" s="10" t="s">
        <v>9428</v>
      </c>
      <c r="B1717" s="10" t="s">
        <v>9429</v>
      </c>
    </row>
    <row r="1718" spans="1:2" x14ac:dyDescent="0.25">
      <c r="A1718" s="10" t="s">
        <v>9430</v>
      </c>
      <c r="B1718" s="10" t="s">
        <v>9431</v>
      </c>
    </row>
    <row r="1719" spans="1:2" x14ac:dyDescent="0.25">
      <c r="A1719" s="10" t="s">
        <v>9432</v>
      </c>
      <c r="B1719" s="10" t="s">
        <v>9433</v>
      </c>
    </row>
    <row r="1720" spans="1:2" x14ac:dyDescent="0.25">
      <c r="A1720" s="10" t="s">
        <v>5084</v>
      </c>
      <c r="B1720" s="10" t="s">
        <v>9434</v>
      </c>
    </row>
    <row r="1721" spans="1:2" x14ac:dyDescent="0.25">
      <c r="A1721" s="10" t="s">
        <v>9435</v>
      </c>
      <c r="B1721" s="10" t="s">
        <v>9436</v>
      </c>
    </row>
    <row r="1722" spans="1:2" x14ac:dyDescent="0.25">
      <c r="A1722" s="10" t="s">
        <v>9437</v>
      </c>
      <c r="B1722" s="10" t="s">
        <v>9438</v>
      </c>
    </row>
    <row r="1723" spans="1:2" x14ac:dyDescent="0.25">
      <c r="A1723" s="10" t="s">
        <v>9439</v>
      </c>
      <c r="B1723" s="10" t="s">
        <v>9440</v>
      </c>
    </row>
    <row r="1724" spans="1:2" x14ac:dyDescent="0.25">
      <c r="A1724" s="10" t="s">
        <v>9441</v>
      </c>
      <c r="B1724" s="10" t="s">
        <v>9442</v>
      </c>
    </row>
    <row r="1725" spans="1:2" x14ac:dyDescent="0.25">
      <c r="A1725" s="10" t="s">
        <v>9443</v>
      </c>
      <c r="B1725" s="10" t="s">
        <v>9444</v>
      </c>
    </row>
    <row r="1726" spans="1:2" x14ac:dyDescent="0.25">
      <c r="A1726" s="10" t="s">
        <v>9445</v>
      </c>
      <c r="B1726" s="10" t="s">
        <v>9446</v>
      </c>
    </row>
    <row r="1727" spans="1:2" x14ac:dyDescent="0.25">
      <c r="A1727" s="10" t="s">
        <v>9447</v>
      </c>
      <c r="B1727" s="10" t="s">
        <v>9448</v>
      </c>
    </row>
    <row r="1728" spans="1:2" x14ac:dyDescent="0.25">
      <c r="A1728" s="10" t="s">
        <v>9449</v>
      </c>
      <c r="B1728" s="10" t="s">
        <v>9450</v>
      </c>
    </row>
    <row r="1729" spans="1:2" x14ac:dyDescent="0.25">
      <c r="A1729" s="10" t="s">
        <v>9451</v>
      </c>
      <c r="B1729" s="10" t="s">
        <v>9452</v>
      </c>
    </row>
    <row r="1730" spans="1:2" x14ac:dyDescent="0.25">
      <c r="A1730" s="10" t="s">
        <v>9453</v>
      </c>
      <c r="B1730" s="10" t="s">
        <v>9454</v>
      </c>
    </row>
    <row r="1731" spans="1:2" x14ac:dyDescent="0.25">
      <c r="A1731" s="10" t="s">
        <v>9455</v>
      </c>
      <c r="B1731" s="10" t="s">
        <v>9456</v>
      </c>
    </row>
    <row r="1732" spans="1:2" x14ac:dyDescent="0.25">
      <c r="A1732" s="10" t="s">
        <v>9457</v>
      </c>
      <c r="B1732" s="10" t="s">
        <v>9458</v>
      </c>
    </row>
    <row r="1733" spans="1:2" x14ac:dyDescent="0.25">
      <c r="A1733" s="10" t="s">
        <v>9459</v>
      </c>
      <c r="B1733" s="10" t="s">
        <v>9460</v>
      </c>
    </row>
    <row r="1734" spans="1:2" x14ac:dyDescent="0.25">
      <c r="A1734" s="10" t="s">
        <v>9461</v>
      </c>
      <c r="B1734" s="10" t="s">
        <v>9462</v>
      </c>
    </row>
    <row r="1735" spans="1:2" x14ac:dyDescent="0.25">
      <c r="A1735" s="10" t="s">
        <v>9463</v>
      </c>
      <c r="B1735" s="10" t="s">
        <v>9464</v>
      </c>
    </row>
    <row r="1736" spans="1:2" x14ac:dyDescent="0.25">
      <c r="A1736" s="10" t="s">
        <v>9465</v>
      </c>
      <c r="B1736" s="10" t="s">
        <v>9466</v>
      </c>
    </row>
    <row r="1737" spans="1:2" x14ac:dyDescent="0.25">
      <c r="A1737" s="10" t="s">
        <v>9467</v>
      </c>
      <c r="B1737" s="10" t="s">
        <v>9468</v>
      </c>
    </row>
    <row r="1738" spans="1:2" x14ac:dyDescent="0.25">
      <c r="A1738" s="10" t="s">
        <v>9469</v>
      </c>
      <c r="B1738" s="10" t="s">
        <v>9470</v>
      </c>
    </row>
    <row r="1739" spans="1:2" x14ac:dyDescent="0.25">
      <c r="A1739" s="10" t="s">
        <v>9471</v>
      </c>
      <c r="B1739" s="10" t="s">
        <v>9472</v>
      </c>
    </row>
    <row r="1740" spans="1:2" x14ac:dyDescent="0.25">
      <c r="A1740" s="10" t="s">
        <v>3844</v>
      </c>
      <c r="B1740" s="10" t="s">
        <v>9473</v>
      </c>
    </row>
    <row r="1741" spans="1:2" x14ac:dyDescent="0.25">
      <c r="A1741" s="10" t="s">
        <v>9474</v>
      </c>
      <c r="B1741" s="10" t="s">
        <v>9475</v>
      </c>
    </row>
    <row r="1742" spans="1:2" x14ac:dyDescent="0.25">
      <c r="A1742" s="10" t="s">
        <v>9476</v>
      </c>
      <c r="B1742" s="10" t="s">
        <v>9477</v>
      </c>
    </row>
    <row r="1743" spans="1:2" x14ac:dyDescent="0.25">
      <c r="A1743" s="10" t="s">
        <v>9478</v>
      </c>
      <c r="B1743" s="10" t="s">
        <v>9479</v>
      </c>
    </row>
    <row r="1744" spans="1:2" x14ac:dyDescent="0.25">
      <c r="A1744" s="10" t="s">
        <v>9480</v>
      </c>
      <c r="B1744" s="10" t="s">
        <v>9481</v>
      </c>
    </row>
    <row r="1745" spans="1:2" x14ac:dyDescent="0.25">
      <c r="A1745" s="10" t="s">
        <v>9482</v>
      </c>
      <c r="B1745" s="10" t="s">
        <v>9483</v>
      </c>
    </row>
    <row r="1746" spans="1:2" x14ac:dyDescent="0.25">
      <c r="A1746" s="10" t="s">
        <v>9484</v>
      </c>
      <c r="B1746" s="10" t="s">
        <v>9485</v>
      </c>
    </row>
    <row r="1747" spans="1:2" x14ac:dyDescent="0.25">
      <c r="A1747" s="10" t="s">
        <v>9486</v>
      </c>
      <c r="B1747" s="10" t="s">
        <v>9487</v>
      </c>
    </row>
    <row r="1748" spans="1:2" x14ac:dyDescent="0.25">
      <c r="A1748" s="10" t="s">
        <v>9488</v>
      </c>
      <c r="B1748" s="10" t="s">
        <v>9489</v>
      </c>
    </row>
    <row r="1749" spans="1:2" x14ac:dyDescent="0.25">
      <c r="A1749" s="10" t="s">
        <v>9490</v>
      </c>
      <c r="B1749" s="10" t="s">
        <v>9491</v>
      </c>
    </row>
    <row r="1750" spans="1:2" x14ac:dyDescent="0.25">
      <c r="A1750" s="10" t="s">
        <v>9492</v>
      </c>
      <c r="B1750" s="10" t="s">
        <v>9493</v>
      </c>
    </row>
    <row r="1751" spans="1:2" x14ac:dyDescent="0.25">
      <c r="A1751" s="10" t="s">
        <v>9494</v>
      </c>
      <c r="B1751" s="10" t="s">
        <v>9495</v>
      </c>
    </row>
    <row r="1752" spans="1:2" x14ac:dyDescent="0.25">
      <c r="A1752" s="10" t="s">
        <v>9496</v>
      </c>
      <c r="B1752" s="10" t="s">
        <v>9497</v>
      </c>
    </row>
    <row r="1753" spans="1:2" x14ac:dyDescent="0.25">
      <c r="A1753" s="10" t="s">
        <v>9498</v>
      </c>
      <c r="B1753" s="10" t="s">
        <v>9499</v>
      </c>
    </row>
    <row r="1754" spans="1:2" x14ac:dyDescent="0.25">
      <c r="A1754" s="10" t="s">
        <v>9500</v>
      </c>
      <c r="B1754" s="10" t="s">
        <v>9501</v>
      </c>
    </row>
    <row r="1755" spans="1:2" x14ac:dyDescent="0.25">
      <c r="A1755" s="10" t="s">
        <v>9502</v>
      </c>
      <c r="B1755" s="10" t="s">
        <v>9503</v>
      </c>
    </row>
    <row r="1756" spans="1:2" x14ac:dyDescent="0.25">
      <c r="A1756" s="10" t="s">
        <v>9504</v>
      </c>
      <c r="B1756" s="10" t="s">
        <v>9505</v>
      </c>
    </row>
    <row r="1757" spans="1:2" x14ac:dyDescent="0.25">
      <c r="A1757" s="10" t="s">
        <v>9506</v>
      </c>
      <c r="B1757" s="10" t="s">
        <v>9507</v>
      </c>
    </row>
    <row r="1758" spans="1:2" x14ac:dyDescent="0.25">
      <c r="A1758" s="10" t="s">
        <v>9508</v>
      </c>
      <c r="B1758" s="10" t="s">
        <v>9509</v>
      </c>
    </row>
    <row r="1759" spans="1:2" x14ac:dyDescent="0.25">
      <c r="A1759" s="10" t="s">
        <v>9510</v>
      </c>
      <c r="B1759" s="10" t="s">
        <v>9511</v>
      </c>
    </row>
    <row r="1760" spans="1:2" x14ac:dyDescent="0.25">
      <c r="A1760" s="10" t="s">
        <v>9512</v>
      </c>
      <c r="B1760" s="10" t="s">
        <v>9513</v>
      </c>
    </row>
    <row r="1761" spans="1:2" x14ac:dyDescent="0.25">
      <c r="A1761" s="10" t="s">
        <v>9514</v>
      </c>
      <c r="B1761" s="10" t="s">
        <v>9515</v>
      </c>
    </row>
    <row r="1762" spans="1:2" x14ac:dyDescent="0.25">
      <c r="A1762" s="10" t="s">
        <v>9516</v>
      </c>
      <c r="B1762" s="10" t="s">
        <v>9517</v>
      </c>
    </row>
    <row r="1763" spans="1:2" x14ac:dyDescent="0.25">
      <c r="A1763" s="10" t="s">
        <v>9518</v>
      </c>
      <c r="B1763" s="10" t="s">
        <v>9519</v>
      </c>
    </row>
    <row r="1764" spans="1:2" x14ac:dyDescent="0.25">
      <c r="A1764" s="10" t="s">
        <v>9520</v>
      </c>
      <c r="B1764" s="10" t="s">
        <v>9521</v>
      </c>
    </row>
    <row r="1765" spans="1:2" x14ac:dyDescent="0.25">
      <c r="A1765" s="10" t="s">
        <v>9522</v>
      </c>
      <c r="B1765" s="10" t="s">
        <v>9523</v>
      </c>
    </row>
    <row r="1766" spans="1:2" x14ac:dyDescent="0.25">
      <c r="A1766" s="10" t="s">
        <v>9524</v>
      </c>
      <c r="B1766" s="10" t="s">
        <v>9525</v>
      </c>
    </row>
    <row r="1767" spans="1:2" x14ac:dyDescent="0.25">
      <c r="A1767" s="10" t="s">
        <v>9526</v>
      </c>
      <c r="B1767" s="10" t="s">
        <v>9527</v>
      </c>
    </row>
    <row r="1768" spans="1:2" x14ac:dyDescent="0.25">
      <c r="A1768" s="10" t="s">
        <v>9528</v>
      </c>
      <c r="B1768" s="10" t="s">
        <v>9529</v>
      </c>
    </row>
    <row r="1769" spans="1:2" x14ac:dyDescent="0.25">
      <c r="A1769" s="10" t="s">
        <v>9530</v>
      </c>
      <c r="B1769" s="10" t="s">
        <v>9531</v>
      </c>
    </row>
    <row r="1770" spans="1:2" x14ac:dyDescent="0.25">
      <c r="A1770" s="10" t="s">
        <v>9532</v>
      </c>
      <c r="B1770" s="10" t="s">
        <v>9533</v>
      </c>
    </row>
    <row r="1771" spans="1:2" x14ac:dyDescent="0.25">
      <c r="A1771" s="10" t="s">
        <v>9534</v>
      </c>
      <c r="B1771" s="10" t="s">
        <v>9535</v>
      </c>
    </row>
    <row r="1772" spans="1:2" x14ac:dyDescent="0.25">
      <c r="A1772" s="10" t="s">
        <v>9536</v>
      </c>
      <c r="B1772" s="10" t="s">
        <v>9537</v>
      </c>
    </row>
    <row r="1773" spans="1:2" x14ac:dyDescent="0.25">
      <c r="A1773" s="10" t="s">
        <v>9538</v>
      </c>
      <c r="B1773" s="10" t="s">
        <v>9539</v>
      </c>
    </row>
    <row r="1774" spans="1:2" x14ac:dyDescent="0.25">
      <c r="A1774" s="10" t="s">
        <v>9540</v>
      </c>
      <c r="B1774" s="10" t="s">
        <v>9541</v>
      </c>
    </row>
    <row r="1775" spans="1:2" x14ac:dyDescent="0.25">
      <c r="A1775" s="10" t="s">
        <v>9542</v>
      </c>
      <c r="B1775" s="10" t="s">
        <v>9543</v>
      </c>
    </row>
    <row r="1776" spans="1:2" x14ac:dyDescent="0.25">
      <c r="A1776" s="10" t="s">
        <v>9544</v>
      </c>
      <c r="B1776" s="10" t="s">
        <v>9545</v>
      </c>
    </row>
    <row r="1777" spans="1:2" x14ac:dyDescent="0.25">
      <c r="A1777" s="10" t="s">
        <v>9546</v>
      </c>
      <c r="B1777" s="10" t="s">
        <v>9547</v>
      </c>
    </row>
    <row r="1778" spans="1:2" x14ac:dyDescent="0.25">
      <c r="A1778" s="10" t="s">
        <v>9548</v>
      </c>
      <c r="B1778" s="10" t="s">
        <v>9549</v>
      </c>
    </row>
    <row r="1779" spans="1:2" x14ac:dyDescent="0.25">
      <c r="A1779" s="10" t="s">
        <v>9550</v>
      </c>
      <c r="B1779" s="10" t="s">
        <v>9551</v>
      </c>
    </row>
    <row r="1780" spans="1:2" x14ac:dyDescent="0.25">
      <c r="A1780" s="10" t="s">
        <v>9552</v>
      </c>
      <c r="B1780" s="10" t="s">
        <v>9553</v>
      </c>
    </row>
    <row r="1781" spans="1:2" x14ac:dyDescent="0.25">
      <c r="A1781" s="10" t="s">
        <v>9554</v>
      </c>
      <c r="B1781" s="10" t="s">
        <v>9555</v>
      </c>
    </row>
    <row r="1782" spans="1:2" x14ac:dyDescent="0.25">
      <c r="A1782" s="10" t="s">
        <v>9556</v>
      </c>
      <c r="B1782" s="10" t="s">
        <v>9557</v>
      </c>
    </row>
    <row r="1783" spans="1:2" x14ac:dyDescent="0.25">
      <c r="A1783" s="10" t="s">
        <v>9558</v>
      </c>
      <c r="B1783" s="10" t="s">
        <v>9559</v>
      </c>
    </row>
    <row r="1784" spans="1:2" x14ac:dyDescent="0.25">
      <c r="A1784" s="10" t="s">
        <v>9560</v>
      </c>
      <c r="B1784" s="10" t="s">
        <v>9561</v>
      </c>
    </row>
    <row r="1785" spans="1:2" x14ac:dyDescent="0.25">
      <c r="A1785" s="10" t="s">
        <v>9562</v>
      </c>
      <c r="B1785" s="10" t="s">
        <v>9563</v>
      </c>
    </row>
    <row r="1786" spans="1:2" x14ac:dyDescent="0.25">
      <c r="A1786" s="10" t="s">
        <v>9564</v>
      </c>
      <c r="B1786" s="10" t="s">
        <v>9565</v>
      </c>
    </row>
    <row r="1787" spans="1:2" x14ac:dyDescent="0.25">
      <c r="A1787" s="10" t="s">
        <v>9566</v>
      </c>
      <c r="B1787" s="10" t="s">
        <v>9567</v>
      </c>
    </row>
    <row r="1788" spans="1:2" x14ac:dyDescent="0.25">
      <c r="A1788" s="10" t="s">
        <v>9568</v>
      </c>
      <c r="B1788" s="10" t="s">
        <v>9569</v>
      </c>
    </row>
    <row r="1789" spans="1:2" x14ac:dyDescent="0.25">
      <c r="A1789" s="10" t="s">
        <v>9570</v>
      </c>
      <c r="B1789" s="10" t="s">
        <v>9571</v>
      </c>
    </row>
    <row r="1790" spans="1:2" x14ac:dyDescent="0.25">
      <c r="A1790" s="10" t="s">
        <v>9572</v>
      </c>
      <c r="B1790" s="10" t="s">
        <v>9573</v>
      </c>
    </row>
    <row r="1791" spans="1:2" x14ac:dyDescent="0.25">
      <c r="A1791" s="10" t="s">
        <v>9574</v>
      </c>
      <c r="B1791" s="10" t="s">
        <v>9575</v>
      </c>
    </row>
    <row r="1792" spans="1:2" x14ac:dyDescent="0.25">
      <c r="A1792" s="10" t="s">
        <v>9576</v>
      </c>
      <c r="B1792" s="10" t="s">
        <v>9577</v>
      </c>
    </row>
    <row r="1793" spans="1:2" x14ac:dyDescent="0.25">
      <c r="A1793" s="10" t="s">
        <v>9578</v>
      </c>
      <c r="B1793" s="10" t="s">
        <v>9579</v>
      </c>
    </row>
    <row r="1794" spans="1:2" x14ac:dyDescent="0.25">
      <c r="A1794" s="10" t="s">
        <v>9580</v>
      </c>
      <c r="B1794" s="10" t="s">
        <v>9581</v>
      </c>
    </row>
    <row r="1795" spans="1:2" x14ac:dyDescent="0.25">
      <c r="A1795" s="10" t="s">
        <v>9582</v>
      </c>
      <c r="B1795" s="10" t="s">
        <v>9583</v>
      </c>
    </row>
    <row r="1796" spans="1:2" x14ac:dyDescent="0.25">
      <c r="A1796" s="10" t="s">
        <v>9584</v>
      </c>
      <c r="B1796" s="10" t="s">
        <v>9585</v>
      </c>
    </row>
    <row r="1797" spans="1:2" x14ac:dyDescent="0.25">
      <c r="A1797" s="10" t="s">
        <v>9586</v>
      </c>
      <c r="B1797" s="10" t="s">
        <v>9587</v>
      </c>
    </row>
    <row r="1798" spans="1:2" x14ac:dyDescent="0.25">
      <c r="A1798" s="10" t="s">
        <v>9588</v>
      </c>
      <c r="B1798" s="10" t="s">
        <v>9589</v>
      </c>
    </row>
    <row r="1799" spans="1:2" x14ac:dyDescent="0.25">
      <c r="A1799" s="10" t="s">
        <v>9590</v>
      </c>
      <c r="B1799" s="10" t="s">
        <v>9591</v>
      </c>
    </row>
    <row r="1800" spans="1:2" x14ac:dyDescent="0.25">
      <c r="A1800" s="10" t="s">
        <v>9592</v>
      </c>
      <c r="B1800" s="10" t="s">
        <v>9593</v>
      </c>
    </row>
    <row r="1801" spans="1:2" x14ac:dyDescent="0.25">
      <c r="A1801" s="10" t="s">
        <v>9594</v>
      </c>
      <c r="B1801" s="10" t="s">
        <v>9595</v>
      </c>
    </row>
    <row r="1802" spans="1:2" x14ac:dyDescent="0.25">
      <c r="A1802" s="10" t="s">
        <v>9596</v>
      </c>
      <c r="B1802" s="10" t="s">
        <v>9597</v>
      </c>
    </row>
    <row r="1803" spans="1:2" x14ac:dyDescent="0.25">
      <c r="A1803" s="10" t="s">
        <v>9598</v>
      </c>
      <c r="B1803" s="10" t="s">
        <v>9599</v>
      </c>
    </row>
    <row r="1804" spans="1:2" x14ac:dyDescent="0.25">
      <c r="A1804" s="10" t="s">
        <v>9600</v>
      </c>
      <c r="B1804" s="10" t="s">
        <v>9601</v>
      </c>
    </row>
    <row r="1805" spans="1:2" x14ac:dyDescent="0.25">
      <c r="A1805" s="10" t="s">
        <v>9602</v>
      </c>
      <c r="B1805" s="10" t="s">
        <v>9603</v>
      </c>
    </row>
    <row r="1806" spans="1:2" x14ac:dyDescent="0.25">
      <c r="A1806" s="10" t="s">
        <v>9604</v>
      </c>
      <c r="B1806" s="10" t="s">
        <v>9605</v>
      </c>
    </row>
    <row r="1807" spans="1:2" x14ac:dyDescent="0.25">
      <c r="A1807" s="10" t="s">
        <v>9606</v>
      </c>
      <c r="B1807" s="10" t="s">
        <v>9607</v>
      </c>
    </row>
    <row r="1808" spans="1:2" x14ac:dyDescent="0.25">
      <c r="A1808" s="10" t="s">
        <v>9608</v>
      </c>
      <c r="B1808" s="10" t="s">
        <v>9609</v>
      </c>
    </row>
    <row r="1809" spans="1:2" x14ac:dyDescent="0.25">
      <c r="A1809" s="10" t="s">
        <v>9610</v>
      </c>
      <c r="B1809" s="10" t="s">
        <v>9611</v>
      </c>
    </row>
    <row r="1810" spans="1:2" x14ac:dyDescent="0.25">
      <c r="A1810" s="10" t="s">
        <v>9612</v>
      </c>
      <c r="B1810" s="10" t="s">
        <v>9613</v>
      </c>
    </row>
    <row r="1811" spans="1:2" x14ac:dyDescent="0.25">
      <c r="A1811" s="10" t="s">
        <v>9614</v>
      </c>
      <c r="B1811" s="10" t="s">
        <v>9615</v>
      </c>
    </row>
    <row r="1812" spans="1:2" x14ac:dyDescent="0.25">
      <c r="A1812" s="10" t="s">
        <v>9616</v>
      </c>
      <c r="B1812" s="10" t="s">
        <v>9617</v>
      </c>
    </row>
    <row r="1813" spans="1:2" x14ac:dyDescent="0.25">
      <c r="A1813" s="10" t="s">
        <v>9618</v>
      </c>
      <c r="B1813" s="10" t="s">
        <v>9619</v>
      </c>
    </row>
    <row r="1814" spans="1:2" x14ac:dyDescent="0.25">
      <c r="A1814" s="10" t="s">
        <v>9620</v>
      </c>
      <c r="B1814" s="10" t="s">
        <v>9621</v>
      </c>
    </row>
    <row r="1815" spans="1:2" x14ac:dyDescent="0.25">
      <c r="A1815" s="10" t="s">
        <v>9622</v>
      </c>
      <c r="B1815" s="10" t="s">
        <v>9623</v>
      </c>
    </row>
    <row r="1816" spans="1:2" x14ac:dyDescent="0.25">
      <c r="A1816" s="10" t="s">
        <v>9624</v>
      </c>
      <c r="B1816" s="10" t="s">
        <v>9625</v>
      </c>
    </row>
    <row r="1817" spans="1:2" x14ac:dyDescent="0.25">
      <c r="A1817" s="10" t="s">
        <v>9626</v>
      </c>
      <c r="B1817" s="10" t="s">
        <v>9627</v>
      </c>
    </row>
    <row r="1818" spans="1:2" x14ac:dyDescent="0.25">
      <c r="A1818" s="10" t="s">
        <v>9628</v>
      </c>
      <c r="B1818" s="10" t="s">
        <v>9629</v>
      </c>
    </row>
    <row r="1819" spans="1:2" x14ac:dyDescent="0.25">
      <c r="A1819" s="10" t="s">
        <v>9630</v>
      </c>
      <c r="B1819" s="10" t="s">
        <v>9631</v>
      </c>
    </row>
    <row r="1820" spans="1:2" x14ac:dyDescent="0.25">
      <c r="A1820" s="10" t="s">
        <v>9632</v>
      </c>
      <c r="B1820" s="10" t="s">
        <v>9633</v>
      </c>
    </row>
    <row r="1821" spans="1:2" x14ac:dyDescent="0.25">
      <c r="A1821" s="10" t="s">
        <v>9634</v>
      </c>
      <c r="B1821" s="10" t="s">
        <v>9635</v>
      </c>
    </row>
    <row r="1822" spans="1:2" x14ac:dyDescent="0.25">
      <c r="A1822" s="10" t="s">
        <v>9636</v>
      </c>
      <c r="B1822" s="10" t="s">
        <v>9637</v>
      </c>
    </row>
    <row r="1823" spans="1:2" x14ac:dyDescent="0.25">
      <c r="A1823" s="10" t="s">
        <v>9638</v>
      </c>
      <c r="B1823" s="10" t="s">
        <v>9639</v>
      </c>
    </row>
    <row r="1824" spans="1:2" x14ac:dyDescent="0.25">
      <c r="A1824" s="10" t="s">
        <v>9640</v>
      </c>
      <c r="B1824" s="10" t="s">
        <v>9641</v>
      </c>
    </row>
    <row r="1825" spans="1:2" x14ac:dyDescent="0.25">
      <c r="A1825" s="10" t="s">
        <v>9642</v>
      </c>
      <c r="B1825" s="10" t="s">
        <v>9643</v>
      </c>
    </row>
    <row r="1826" spans="1:2" x14ac:dyDescent="0.25">
      <c r="A1826" s="10" t="s">
        <v>9644</v>
      </c>
      <c r="B1826" s="10" t="s">
        <v>9645</v>
      </c>
    </row>
    <row r="1827" spans="1:2" x14ac:dyDescent="0.25">
      <c r="A1827" s="10" t="s">
        <v>9646</v>
      </c>
      <c r="B1827" s="10" t="s">
        <v>9647</v>
      </c>
    </row>
    <row r="1828" spans="1:2" x14ac:dyDescent="0.25">
      <c r="A1828" s="10" t="s">
        <v>9648</v>
      </c>
      <c r="B1828" s="10" t="s">
        <v>9649</v>
      </c>
    </row>
    <row r="1829" spans="1:2" x14ac:dyDescent="0.25">
      <c r="A1829" s="10" t="s">
        <v>9650</v>
      </c>
      <c r="B1829" s="10" t="s">
        <v>9651</v>
      </c>
    </row>
    <row r="1830" spans="1:2" x14ac:dyDescent="0.25">
      <c r="A1830" s="10" t="s">
        <v>9652</v>
      </c>
      <c r="B1830" s="10" t="s">
        <v>9653</v>
      </c>
    </row>
    <row r="1831" spans="1:2" x14ac:dyDescent="0.25">
      <c r="A1831" s="10" t="s">
        <v>9654</v>
      </c>
      <c r="B1831" s="10" t="s">
        <v>9655</v>
      </c>
    </row>
    <row r="1832" spans="1:2" x14ac:dyDescent="0.25">
      <c r="A1832" s="10" t="s">
        <v>9656</v>
      </c>
      <c r="B1832" s="10" t="s">
        <v>9657</v>
      </c>
    </row>
    <row r="1833" spans="1:2" x14ac:dyDescent="0.25">
      <c r="A1833" s="10" t="s">
        <v>9658</v>
      </c>
      <c r="B1833" s="10" t="s">
        <v>9659</v>
      </c>
    </row>
    <row r="1834" spans="1:2" x14ac:dyDescent="0.25">
      <c r="A1834" s="10" t="s">
        <v>9660</v>
      </c>
      <c r="B1834" s="10" t="s">
        <v>9661</v>
      </c>
    </row>
    <row r="1835" spans="1:2" x14ac:dyDescent="0.25">
      <c r="A1835" s="10" t="s">
        <v>9662</v>
      </c>
      <c r="B1835" s="10" t="s">
        <v>9663</v>
      </c>
    </row>
    <row r="1836" spans="1:2" x14ac:dyDescent="0.25">
      <c r="A1836" s="10" t="s">
        <v>9664</v>
      </c>
      <c r="B1836" s="10" t="s">
        <v>9665</v>
      </c>
    </row>
    <row r="1837" spans="1:2" x14ac:dyDescent="0.25">
      <c r="A1837" s="10" t="s">
        <v>9666</v>
      </c>
      <c r="B1837" s="10" t="s">
        <v>9667</v>
      </c>
    </row>
    <row r="1838" spans="1:2" x14ac:dyDescent="0.25">
      <c r="A1838" s="10" t="s">
        <v>9668</v>
      </c>
      <c r="B1838" s="10" t="s">
        <v>9669</v>
      </c>
    </row>
    <row r="1839" spans="1:2" x14ac:dyDescent="0.25">
      <c r="A1839" s="10" t="s">
        <v>9670</v>
      </c>
      <c r="B1839" s="10" t="s">
        <v>9671</v>
      </c>
    </row>
    <row r="1840" spans="1:2" x14ac:dyDescent="0.25">
      <c r="A1840" s="10" t="s">
        <v>9672</v>
      </c>
      <c r="B1840" s="10" t="s">
        <v>9673</v>
      </c>
    </row>
    <row r="1841" spans="1:2" x14ac:dyDescent="0.25">
      <c r="A1841" s="10" t="s">
        <v>9674</v>
      </c>
      <c r="B1841" s="10" t="s">
        <v>9675</v>
      </c>
    </row>
    <row r="1842" spans="1:2" x14ac:dyDescent="0.25">
      <c r="A1842" s="10" t="s">
        <v>9676</v>
      </c>
      <c r="B1842" s="10" t="s">
        <v>9677</v>
      </c>
    </row>
    <row r="1843" spans="1:2" x14ac:dyDescent="0.25">
      <c r="A1843" s="10" t="s">
        <v>9678</v>
      </c>
      <c r="B1843" s="10" t="s">
        <v>9679</v>
      </c>
    </row>
    <row r="1844" spans="1:2" x14ac:dyDescent="0.25">
      <c r="A1844" s="10" t="s">
        <v>9680</v>
      </c>
      <c r="B1844" s="10" t="s">
        <v>9681</v>
      </c>
    </row>
    <row r="1845" spans="1:2" x14ac:dyDescent="0.25">
      <c r="A1845" s="10" t="s">
        <v>9682</v>
      </c>
      <c r="B1845" s="10" t="s">
        <v>9683</v>
      </c>
    </row>
    <row r="1846" spans="1:2" x14ac:dyDescent="0.25">
      <c r="A1846" s="10" t="s">
        <v>9684</v>
      </c>
      <c r="B1846" s="10" t="s">
        <v>9685</v>
      </c>
    </row>
    <row r="1847" spans="1:2" x14ac:dyDescent="0.25">
      <c r="A1847" s="10" t="s">
        <v>9686</v>
      </c>
      <c r="B1847" s="10" t="s">
        <v>9687</v>
      </c>
    </row>
    <row r="1848" spans="1:2" x14ac:dyDescent="0.25">
      <c r="A1848" s="10" t="s">
        <v>9688</v>
      </c>
      <c r="B1848" s="10" t="s">
        <v>9689</v>
      </c>
    </row>
    <row r="1849" spans="1:2" x14ac:dyDescent="0.25">
      <c r="A1849" s="10" t="s">
        <v>9690</v>
      </c>
      <c r="B1849" s="10" t="s">
        <v>9691</v>
      </c>
    </row>
    <row r="1850" spans="1:2" x14ac:dyDescent="0.25">
      <c r="A1850" s="10" t="s">
        <v>3861</v>
      </c>
      <c r="B1850" s="10" t="s">
        <v>9692</v>
      </c>
    </row>
    <row r="1851" spans="1:2" x14ac:dyDescent="0.25">
      <c r="A1851" s="10" t="s">
        <v>9693</v>
      </c>
      <c r="B1851" s="10" t="s">
        <v>9694</v>
      </c>
    </row>
    <row r="1852" spans="1:2" x14ac:dyDescent="0.25">
      <c r="A1852" s="10" t="s">
        <v>9695</v>
      </c>
      <c r="B1852" s="10" t="s">
        <v>9696</v>
      </c>
    </row>
    <row r="1853" spans="1:2" x14ac:dyDescent="0.25">
      <c r="A1853" s="10" t="s">
        <v>9697</v>
      </c>
      <c r="B1853" s="10" t="s">
        <v>9698</v>
      </c>
    </row>
    <row r="1854" spans="1:2" x14ac:dyDescent="0.25">
      <c r="A1854" s="10" t="s">
        <v>9699</v>
      </c>
      <c r="B1854" s="10" t="s">
        <v>9700</v>
      </c>
    </row>
    <row r="1855" spans="1:2" x14ac:dyDescent="0.25">
      <c r="A1855" s="10" t="s">
        <v>9701</v>
      </c>
      <c r="B1855" s="10" t="s">
        <v>9702</v>
      </c>
    </row>
    <row r="1856" spans="1:2" x14ac:dyDescent="0.25">
      <c r="A1856" s="10" t="s">
        <v>9703</v>
      </c>
      <c r="B1856" s="10" t="s">
        <v>9704</v>
      </c>
    </row>
    <row r="1857" spans="1:2" x14ac:dyDescent="0.25">
      <c r="A1857" s="10" t="s">
        <v>9705</v>
      </c>
      <c r="B1857" s="10" t="s">
        <v>9706</v>
      </c>
    </row>
    <row r="1858" spans="1:2" x14ac:dyDescent="0.25">
      <c r="A1858" s="10" t="s">
        <v>9707</v>
      </c>
      <c r="B1858" s="10" t="s">
        <v>9708</v>
      </c>
    </row>
    <row r="1859" spans="1:2" x14ac:dyDescent="0.25">
      <c r="A1859" s="10" t="s">
        <v>9709</v>
      </c>
      <c r="B1859" s="10" t="s">
        <v>9710</v>
      </c>
    </row>
    <row r="1860" spans="1:2" x14ac:dyDescent="0.25">
      <c r="A1860" s="10" t="s">
        <v>9711</v>
      </c>
      <c r="B1860" s="10" t="s">
        <v>9712</v>
      </c>
    </row>
    <row r="1861" spans="1:2" x14ac:dyDescent="0.25">
      <c r="A1861" s="10" t="s">
        <v>9713</v>
      </c>
      <c r="B1861" s="10" t="s">
        <v>9714</v>
      </c>
    </row>
    <row r="1862" spans="1:2" x14ac:dyDescent="0.25">
      <c r="A1862" s="10" t="s">
        <v>9715</v>
      </c>
      <c r="B1862" s="10" t="s">
        <v>9716</v>
      </c>
    </row>
    <row r="1863" spans="1:2" x14ac:dyDescent="0.25">
      <c r="A1863" s="10" t="s">
        <v>9717</v>
      </c>
      <c r="B1863" s="10" t="s">
        <v>9718</v>
      </c>
    </row>
    <row r="1864" spans="1:2" x14ac:dyDescent="0.25">
      <c r="A1864" s="10" t="s">
        <v>9719</v>
      </c>
      <c r="B1864" s="10" t="s">
        <v>9720</v>
      </c>
    </row>
    <row r="1865" spans="1:2" x14ac:dyDescent="0.25">
      <c r="A1865" s="10" t="s">
        <v>9721</v>
      </c>
      <c r="B1865" s="10" t="s">
        <v>9722</v>
      </c>
    </row>
    <row r="1866" spans="1:2" x14ac:dyDescent="0.25">
      <c r="A1866" s="10" t="s">
        <v>9723</v>
      </c>
      <c r="B1866" s="10" t="s">
        <v>9724</v>
      </c>
    </row>
    <row r="1867" spans="1:2" x14ac:dyDescent="0.25">
      <c r="A1867" s="10" t="s">
        <v>9725</v>
      </c>
      <c r="B1867" s="10" t="s">
        <v>9726</v>
      </c>
    </row>
    <row r="1868" spans="1:2" x14ac:dyDescent="0.25">
      <c r="A1868" s="10" t="s">
        <v>9727</v>
      </c>
      <c r="B1868" s="10" t="s">
        <v>9728</v>
      </c>
    </row>
    <row r="1869" spans="1:2" x14ac:dyDescent="0.25">
      <c r="A1869" s="10" t="s">
        <v>9729</v>
      </c>
      <c r="B1869" s="10" t="s">
        <v>9730</v>
      </c>
    </row>
    <row r="1870" spans="1:2" x14ac:dyDescent="0.25">
      <c r="A1870" s="10" t="s">
        <v>9731</v>
      </c>
      <c r="B1870" s="10" t="s">
        <v>9732</v>
      </c>
    </row>
    <row r="1871" spans="1:2" x14ac:dyDescent="0.25">
      <c r="A1871" s="10" t="s">
        <v>9733</v>
      </c>
      <c r="B1871" s="10" t="s">
        <v>9734</v>
      </c>
    </row>
    <row r="1872" spans="1:2" x14ac:dyDescent="0.25">
      <c r="A1872" s="10" t="s">
        <v>9735</v>
      </c>
      <c r="B1872" s="10" t="s">
        <v>9736</v>
      </c>
    </row>
    <row r="1873" spans="1:2" x14ac:dyDescent="0.25">
      <c r="A1873" s="10" t="s">
        <v>9737</v>
      </c>
      <c r="B1873" s="10" t="s">
        <v>9738</v>
      </c>
    </row>
    <row r="1874" spans="1:2" x14ac:dyDescent="0.25">
      <c r="A1874" s="10" t="s">
        <v>9739</v>
      </c>
      <c r="B1874" s="10" t="s">
        <v>9740</v>
      </c>
    </row>
    <row r="1875" spans="1:2" x14ac:dyDescent="0.25">
      <c r="A1875" s="10" t="s">
        <v>9741</v>
      </c>
      <c r="B1875" s="10" t="s">
        <v>9742</v>
      </c>
    </row>
    <row r="1876" spans="1:2" x14ac:dyDescent="0.25">
      <c r="A1876" s="10" t="s">
        <v>9743</v>
      </c>
      <c r="B1876" s="10" t="s">
        <v>9744</v>
      </c>
    </row>
    <row r="1877" spans="1:2" x14ac:dyDescent="0.25">
      <c r="A1877" s="10" t="s">
        <v>9745</v>
      </c>
      <c r="B1877" s="10" t="s">
        <v>9746</v>
      </c>
    </row>
    <row r="1878" spans="1:2" x14ac:dyDescent="0.25">
      <c r="A1878" s="10" t="s">
        <v>9747</v>
      </c>
      <c r="B1878" s="10" t="s">
        <v>9748</v>
      </c>
    </row>
    <row r="1879" spans="1:2" x14ac:dyDescent="0.25">
      <c r="A1879" s="10" t="s">
        <v>9749</v>
      </c>
      <c r="B1879" s="10" t="s">
        <v>9750</v>
      </c>
    </row>
    <row r="1880" spans="1:2" x14ac:dyDescent="0.25">
      <c r="A1880" s="10" t="s">
        <v>9751</v>
      </c>
      <c r="B1880" s="10" t="s">
        <v>9752</v>
      </c>
    </row>
    <row r="1881" spans="1:2" x14ac:dyDescent="0.25">
      <c r="A1881" s="10" t="s">
        <v>9753</v>
      </c>
      <c r="B1881" s="10" t="s">
        <v>9754</v>
      </c>
    </row>
    <row r="1882" spans="1:2" x14ac:dyDescent="0.25">
      <c r="A1882" s="10" t="s">
        <v>9755</v>
      </c>
      <c r="B1882" s="10" t="s">
        <v>9756</v>
      </c>
    </row>
    <row r="1883" spans="1:2" x14ac:dyDescent="0.25">
      <c r="A1883" s="10" t="s">
        <v>9757</v>
      </c>
      <c r="B1883" s="10" t="s">
        <v>9758</v>
      </c>
    </row>
    <row r="1884" spans="1:2" x14ac:dyDescent="0.25">
      <c r="A1884" s="10" t="s">
        <v>9759</v>
      </c>
      <c r="B1884" s="10" t="s">
        <v>9760</v>
      </c>
    </row>
    <row r="1885" spans="1:2" x14ac:dyDescent="0.25">
      <c r="A1885" s="10" t="s">
        <v>9761</v>
      </c>
      <c r="B1885" s="10" t="s">
        <v>9762</v>
      </c>
    </row>
    <row r="1886" spans="1:2" x14ac:dyDescent="0.25">
      <c r="A1886" s="10" t="s">
        <v>9763</v>
      </c>
      <c r="B1886" s="10" t="s">
        <v>9764</v>
      </c>
    </row>
    <row r="1887" spans="1:2" x14ac:dyDescent="0.25">
      <c r="A1887" s="10" t="s">
        <v>9765</v>
      </c>
      <c r="B1887" s="10" t="s">
        <v>9766</v>
      </c>
    </row>
    <row r="1888" spans="1:2" x14ac:dyDescent="0.25">
      <c r="A1888" s="10" t="s">
        <v>9767</v>
      </c>
      <c r="B1888" s="10" t="s">
        <v>9768</v>
      </c>
    </row>
    <row r="1889" spans="1:2" x14ac:dyDescent="0.25">
      <c r="A1889" s="10" t="s">
        <v>9769</v>
      </c>
      <c r="B1889" s="10" t="s">
        <v>9770</v>
      </c>
    </row>
    <row r="1890" spans="1:2" x14ac:dyDescent="0.25">
      <c r="A1890" s="10" t="s">
        <v>9771</v>
      </c>
      <c r="B1890" s="10" t="s">
        <v>9772</v>
      </c>
    </row>
    <row r="1891" spans="1:2" x14ac:dyDescent="0.25">
      <c r="A1891" s="10" t="s">
        <v>9773</v>
      </c>
      <c r="B1891" s="10" t="s">
        <v>9774</v>
      </c>
    </row>
    <row r="1892" spans="1:2" x14ac:dyDescent="0.25">
      <c r="A1892" s="10" t="s">
        <v>9775</v>
      </c>
      <c r="B1892" s="10" t="s">
        <v>9776</v>
      </c>
    </row>
    <row r="1893" spans="1:2" x14ac:dyDescent="0.25">
      <c r="A1893" s="10" t="s">
        <v>5104</v>
      </c>
      <c r="B1893" s="10" t="s">
        <v>9777</v>
      </c>
    </row>
    <row r="1894" spans="1:2" x14ac:dyDescent="0.25">
      <c r="A1894" s="10" t="s">
        <v>9778</v>
      </c>
      <c r="B1894" s="10" t="s">
        <v>9779</v>
      </c>
    </row>
    <row r="1895" spans="1:2" x14ac:dyDescent="0.25">
      <c r="A1895" s="10" t="s">
        <v>9780</v>
      </c>
      <c r="B1895" s="10" t="s">
        <v>9781</v>
      </c>
    </row>
    <row r="1896" spans="1:2" x14ac:dyDescent="0.25">
      <c r="A1896" s="10" t="s">
        <v>9782</v>
      </c>
      <c r="B1896" s="10" t="s">
        <v>9783</v>
      </c>
    </row>
    <row r="1897" spans="1:2" x14ac:dyDescent="0.25">
      <c r="A1897" s="10" t="s">
        <v>9784</v>
      </c>
      <c r="B1897" s="10" t="s">
        <v>9785</v>
      </c>
    </row>
    <row r="1898" spans="1:2" x14ac:dyDescent="0.25">
      <c r="A1898" s="10" t="s">
        <v>9786</v>
      </c>
      <c r="B1898" s="10" t="s">
        <v>9787</v>
      </c>
    </row>
    <row r="1899" spans="1:2" x14ac:dyDescent="0.25">
      <c r="A1899" s="10" t="s">
        <v>9788</v>
      </c>
      <c r="B1899" s="10" t="s">
        <v>9789</v>
      </c>
    </row>
    <row r="1900" spans="1:2" x14ac:dyDescent="0.25">
      <c r="A1900" s="10" t="s">
        <v>9790</v>
      </c>
      <c r="B1900" s="10" t="s">
        <v>9791</v>
      </c>
    </row>
    <row r="1901" spans="1:2" x14ac:dyDescent="0.25">
      <c r="A1901" s="10" t="s">
        <v>9792</v>
      </c>
      <c r="B1901" s="10" t="s">
        <v>9793</v>
      </c>
    </row>
    <row r="1902" spans="1:2" x14ac:dyDescent="0.25">
      <c r="A1902" s="10" t="s">
        <v>9794</v>
      </c>
      <c r="B1902" s="10" t="s">
        <v>9795</v>
      </c>
    </row>
    <row r="1903" spans="1:2" x14ac:dyDescent="0.25">
      <c r="A1903" s="10" t="s">
        <v>9796</v>
      </c>
      <c r="B1903" s="10" t="s">
        <v>9797</v>
      </c>
    </row>
    <row r="1904" spans="1:2" x14ac:dyDescent="0.25">
      <c r="A1904" s="10" t="s">
        <v>9798</v>
      </c>
      <c r="B1904" s="10" t="s">
        <v>9799</v>
      </c>
    </row>
    <row r="1905" spans="1:2" x14ac:dyDescent="0.25">
      <c r="A1905" s="10" t="s">
        <v>9800</v>
      </c>
      <c r="B1905" s="10" t="s">
        <v>9801</v>
      </c>
    </row>
    <row r="1906" spans="1:2" x14ac:dyDescent="0.25">
      <c r="A1906" s="10" t="s">
        <v>9802</v>
      </c>
      <c r="B1906" s="10" t="s">
        <v>9803</v>
      </c>
    </row>
    <row r="1907" spans="1:2" x14ac:dyDescent="0.25">
      <c r="A1907" s="10" t="s">
        <v>9804</v>
      </c>
      <c r="B1907" s="10" t="s">
        <v>9805</v>
      </c>
    </row>
    <row r="1908" spans="1:2" x14ac:dyDescent="0.25">
      <c r="A1908" s="10" t="s">
        <v>9806</v>
      </c>
      <c r="B1908" s="10" t="s">
        <v>9807</v>
      </c>
    </row>
    <row r="1909" spans="1:2" x14ac:dyDescent="0.25">
      <c r="A1909" s="10" t="s">
        <v>9808</v>
      </c>
      <c r="B1909" s="10" t="s">
        <v>9809</v>
      </c>
    </row>
    <row r="1910" spans="1:2" x14ac:dyDescent="0.25">
      <c r="A1910" s="10" t="s">
        <v>9810</v>
      </c>
      <c r="B1910" s="10" t="s">
        <v>9811</v>
      </c>
    </row>
    <row r="1911" spans="1:2" x14ac:dyDescent="0.25">
      <c r="A1911" s="10" t="s">
        <v>9812</v>
      </c>
      <c r="B1911" s="10" t="s">
        <v>9813</v>
      </c>
    </row>
    <row r="1912" spans="1:2" x14ac:dyDescent="0.25">
      <c r="A1912" s="10" t="s">
        <v>9814</v>
      </c>
      <c r="B1912" s="10" t="s">
        <v>9815</v>
      </c>
    </row>
    <row r="1913" spans="1:2" x14ac:dyDescent="0.25">
      <c r="A1913" s="10" t="s">
        <v>9816</v>
      </c>
      <c r="B1913" s="10" t="s">
        <v>9817</v>
      </c>
    </row>
    <row r="1914" spans="1:2" x14ac:dyDescent="0.25">
      <c r="A1914" s="10" t="s">
        <v>9818</v>
      </c>
      <c r="B1914" s="10" t="s">
        <v>9819</v>
      </c>
    </row>
    <row r="1915" spans="1:2" x14ac:dyDescent="0.25">
      <c r="A1915" s="10" t="s">
        <v>9820</v>
      </c>
      <c r="B1915" s="10" t="s">
        <v>9821</v>
      </c>
    </row>
    <row r="1916" spans="1:2" x14ac:dyDescent="0.25">
      <c r="A1916" s="10" t="s">
        <v>9822</v>
      </c>
      <c r="B1916" s="10" t="s">
        <v>9823</v>
      </c>
    </row>
    <row r="1917" spans="1:2" x14ac:dyDescent="0.25">
      <c r="A1917" s="10" t="s">
        <v>9824</v>
      </c>
      <c r="B1917" s="10" t="s">
        <v>9825</v>
      </c>
    </row>
    <row r="1918" spans="1:2" x14ac:dyDescent="0.25">
      <c r="A1918" s="10" t="s">
        <v>9826</v>
      </c>
      <c r="B1918" s="10" t="s">
        <v>9827</v>
      </c>
    </row>
    <row r="1919" spans="1:2" x14ac:dyDescent="0.25">
      <c r="A1919" s="10" t="s">
        <v>9828</v>
      </c>
      <c r="B1919" s="10" t="s">
        <v>9829</v>
      </c>
    </row>
    <row r="1920" spans="1:2" x14ac:dyDescent="0.25">
      <c r="A1920" s="10" t="s">
        <v>9830</v>
      </c>
      <c r="B1920" s="10" t="s">
        <v>9831</v>
      </c>
    </row>
    <row r="1921" spans="1:2" x14ac:dyDescent="0.25">
      <c r="A1921" s="10" t="s">
        <v>9832</v>
      </c>
      <c r="B1921" s="10" t="s">
        <v>9833</v>
      </c>
    </row>
    <row r="1922" spans="1:2" x14ac:dyDescent="0.25">
      <c r="A1922" s="10" t="s">
        <v>9834</v>
      </c>
      <c r="B1922" s="10" t="s">
        <v>9835</v>
      </c>
    </row>
    <row r="1923" spans="1:2" x14ac:dyDescent="0.25">
      <c r="A1923" s="10" t="s">
        <v>9836</v>
      </c>
      <c r="B1923" s="10" t="s">
        <v>9837</v>
      </c>
    </row>
    <row r="1924" spans="1:2" x14ac:dyDescent="0.25">
      <c r="A1924" s="10" t="s">
        <v>9838</v>
      </c>
      <c r="B1924" s="10" t="s">
        <v>9839</v>
      </c>
    </row>
    <row r="1925" spans="1:2" x14ac:dyDescent="0.25">
      <c r="A1925" s="10" t="s">
        <v>9840</v>
      </c>
      <c r="B1925" s="10" t="s">
        <v>9841</v>
      </c>
    </row>
    <row r="1926" spans="1:2" x14ac:dyDescent="0.25">
      <c r="A1926" s="10" t="s">
        <v>9842</v>
      </c>
      <c r="B1926" s="10" t="s">
        <v>9843</v>
      </c>
    </row>
    <row r="1927" spans="1:2" x14ac:dyDescent="0.25">
      <c r="A1927" s="10" t="s">
        <v>9844</v>
      </c>
      <c r="B1927" s="10" t="s">
        <v>9845</v>
      </c>
    </row>
    <row r="1928" spans="1:2" x14ac:dyDescent="0.25">
      <c r="A1928" s="10" t="s">
        <v>9846</v>
      </c>
      <c r="B1928" s="10" t="s">
        <v>9847</v>
      </c>
    </row>
    <row r="1929" spans="1:2" x14ac:dyDescent="0.25">
      <c r="A1929" s="10" t="s">
        <v>9848</v>
      </c>
      <c r="B1929" s="10" t="s">
        <v>9849</v>
      </c>
    </row>
    <row r="1930" spans="1:2" x14ac:dyDescent="0.25">
      <c r="A1930" s="10" t="s">
        <v>9850</v>
      </c>
      <c r="B1930" s="10" t="s">
        <v>9851</v>
      </c>
    </row>
    <row r="1931" spans="1:2" x14ac:dyDescent="0.25">
      <c r="A1931" s="10" t="s">
        <v>9852</v>
      </c>
      <c r="B1931" s="10" t="s">
        <v>9853</v>
      </c>
    </row>
    <row r="1932" spans="1:2" x14ac:dyDescent="0.25">
      <c r="A1932" s="10" t="s">
        <v>9854</v>
      </c>
      <c r="B1932" s="10" t="s">
        <v>9855</v>
      </c>
    </row>
    <row r="1933" spans="1:2" x14ac:dyDescent="0.25">
      <c r="A1933" s="10" t="s">
        <v>9856</v>
      </c>
      <c r="B1933" s="10" t="s">
        <v>9857</v>
      </c>
    </row>
    <row r="1934" spans="1:2" x14ac:dyDescent="0.25">
      <c r="A1934" s="10" t="s">
        <v>9858</v>
      </c>
      <c r="B1934" s="10" t="s">
        <v>9859</v>
      </c>
    </row>
    <row r="1935" spans="1:2" x14ac:dyDescent="0.25">
      <c r="A1935" s="10" t="s">
        <v>9860</v>
      </c>
      <c r="B1935" s="10" t="s">
        <v>9861</v>
      </c>
    </row>
    <row r="1936" spans="1:2" x14ac:dyDescent="0.25">
      <c r="A1936" s="10" t="s">
        <v>9862</v>
      </c>
      <c r="B1936" s="10" t="s">
        <v>9863</v>
      </c>
    </row>
    <row r="1937" spans="1:2" x14ac:dyDescent="0.25">
      <c r="A1937" s="10" t="s">
        <v>9864</v>
      </c>
      <c r="B1937" s="10" t="s">
        <v>9865</v>
      </c>
    </row>
    <row r="1938" spans="1:2" x14ac:dyDescent="0.25">
      <c r="A1938" s="10" t="s">
        <v>9866</v>
      </c>
      <c r="B1938" s="10" t="s">
        <v>9867</v>
      </c>
    </row>
    <row r="1939" spans="1:2" x14ac:dyDescent="0.25">
      <c r="A1939" s="10" t="s">
        <v>9868</v>
      </c>
      <c r="B1939" s="10" t="s">
        <v>9869</v>
      </c>
    </row>
    <row r="1940" spans="1:2" x14ac:dyDescent="0.25">
      <c r="A1940" s="10" t="s">
        <v>9870</v>
      </c>
      <c r="B1940" s="10" t="s">
        <v>9871</v>
      </c>
    </row>
    <row r="1941" spans="1:2" x14ac:dyDescent="0.25">
      <c r="A1941" s="10" t="s">
        <v>9872</v>
      </c>
      <c r="B1941" s="10" t="s">
        <v>9873</v>
      </c>
    </row>
    <row r="1942" spans="1:2" x14ac:dyDescent="0.25">
      <c r="A1942" s="10" t="s">
        <v>9874</v>
      </c>
      <c r="B1942" s="10" t="s">
        <v>9875</v>
      </c>
    </row>
    <row r="1943" spans="1:2" x14ac:dyDescent="0.25">
      <c r="A1943" s="10" t="s">
        <v>9876</v>
      </c>
      <c r="B1943" s="10" t="s">
        <v>9877</v>
      </c>
    </row>
    <row r="1944" spans="1:2" x14ac:dyDescent="0.25">
      <c r="A1944" s="10" t="s">
        <v>9878</v>
      </c>
      <c r="B1944" s="10" t="s">
        <v>9879</v>
      </c>
    </row>
    <row r="1945" spans="1:2" x14ac:dyDescent="0.25">
      <c r="A1945" s="10" t="s">
        <v>9880</v>
      </c>
      <c r="B1945" s="10" t="s">
        <v>9881</v>
      </c>
    </row>
    <row r="1946" spans="1:2" x14ac:dyDescent="0.25">
      <c r="A1946" s="10" t="s">
        <v>9882</v>
      </c>
      <c r="B1946" s="10" t="s">
        <v>9883</v>
      </c>
    </row>
    <row r="1947" spans="1:2" x14ac:dyDescent="0.25">
      <c r="A1947" s="10" t="s">
        <v>9884</v>
      </c>
      <c r="B1947" s="10" t="s">
        <v>9885</v>
      </c>
    </row>
    <row r="1948" spans="1:2" x14ac:dyDescent="0.25">
      <c r="A1948" s="10" t="s">
        <v>9886</v>
      </c>
      <c r="B1948" s="10" t="s">
        <v>9887</v>
      </c>
    </row>
    <row r="1949" spans="1:2" x14ac:dyDescent="0.25">
      <c r="A1949" s="10" t="s">
        <v>9888</v>
      </c>
      <c r="B1949" s="10" t="s">
        <v>9889</v>
      </c>
    </row>
    <row r="1950" spans="1:2" x14ac:dyDescent="0.25">
      <c r="A1950" s="10" t="s">
        <v>9890</v>
      </c>
      <c r="B1950" s="10" t="s">
        <v>9891</v>
      </c>
    </row>
    <row r="1951" spans="1:2" x14ac:dyDescent="0.25">
      <c r="A1951" s="10" t="s">
        <v>9892</v>
      </c>
      <c r="B1951" s="10" t="s">
        <v>9893</v>
      </c>
    </row>
    <row r="1952" spans="1:2" x14ac:dyDescent="0.25">
      <c r="A1952" s="10" t="s">
        <v>9894</v>
      </c>
      <c r="B1952" s="10" t="s">
        <v>9895</v>
      </c>
    </row>
    <row r="1953" spans="1:2" x14ac:dyDescent="0.25">
      <c r="A1953" s="10" t="s">
        <v>9896</v>
      </c>
      <c r="B1953" s="10" t="s">
        <v>9897</v>
      </c>
    </row>
    <row r="1954" spans="1:2" x14ac:dyDescent="0.25">
      <c r="A1954" s="10" t="s">
        <v>9898</v>
      </c>
      <c r="B1954" s="10" t="s">
        <v>9899</v>
      </c>
    </row>
    <row r="1955" spans="1:2" x14ac:dyDescent="0.25">
      <c r="A1955" s="10" t="s">
        <v>9900</v>
      </c>
      <c r="B1955" s="10" t="s">
        <v>9901</v>
      </c>
    </row>
    <row r="1956" spans="1:2" x14ac:dyDescent="0.25">
      <c r="A1956" s="10" t="s">
        <v>9902</v>
      </c>
      <c r="B1956" s="10" t="s">
        <v>9903</v>
      </c>
    </row>
    <row r="1957" spans="1:2" x14ac:dyDescent="0.25">
      <c r="A1957" s="10" t="s">
        <v>9904</v>
      </c>
      <c r="B1957" s="10" t="s">
        <v>9905</v>
      </c>
    </row>
    <row r="1958" spans="1:2" x14ac:dyDescent="0.25">
      <c r="A1958" s="10" t="s">
        <v>9906</v>
      </c>
      <c r="B1958" s="10" t="s">
        <v>9907</v>
      </c>
    </row>
    <row r="1959" spans="1:2" x14ac:dyDescent="0.25">
      <c r="A1959" s="10" t="s">
        <v>9908</v>
      </c>
      <c r="B1959" s="10" t="s">
        <v>9909</v>
      </c>
    </row>
    <row r="1960" spans="1:2" x14ac:dyDescent="0.25">
      <c r="A1960" s="10" t="s">
        <v>9910</v>
      </c>
      <c r="B1960" s="10" t="s">
        <v>9911</v>
      </c>
    </row>
    <row r="1961" spans="1:2" x14ac:dyDescent="0.25">
      <c r="A1961" s="10" t="s">
        <v>9912</v>
      </c>
      <c r="B1961" s="10" t="s">
        <v>9913</v>
      </c>
    </row>
    <row r="1962" spans="1:2" x14ac:dyDescent="0.25">
      <c r="A1962" s="10" t="s">
        <v>9914</v>
      </c>
      <c r="B1962" s="10" t="s">
        <v>9915</v>
      </c>
    </row>
    <row r="1963" spans="1:2" x14ac:dyDescent="0.25">
      <c r="A1963" s="10" t="s">
        <v>9916</v>
      </c>
      <c r="B1963" s="10" t="s">
        <v>9917</v>
      </c>
    </row>
    <row r="1964" spans="1:2" x14ac:dyDescent="0.25">
      <c r="A1964" s="10" t="s">
        <v>9918</v>
      </c>
      <c r="B1964" s="10" t="s">
        <v>9919</v>
      </c>
    </row>
    <row r="1965" spans="1:2" x14ac:dyDescent="0.25">
      <c r="A1965" s="10" t="s">
        <v>9920</v>
      </c>
      <c r="B1965" s="10" t="s">
        <v>9921</v>
      </c>
    </row>
    <row r="1966" spans="1:2" x14ac:dyDescent="0.25">
      <c r="A1966" s="10" t="s">
        <v>9922</v>
      </c>
      <c r="B1966" s="10" t="s">
        <v>9923</v>
      </c>
    </row>
    <row r="1967" spans="1:2" x14ac:dyDescent="0.25">
      <c r="A1967" s="10" t="s">
        <v>9924</v>
      </c>
      <c r="B1967" s="10" t="s">
        <v>9925</v>
      </c>
    </row>
    <row r="1968" spans="1:2" x14ac:dyDescent="0.25">
      <c r="A1968" s="10" t="s">
        <v>9926</v>
      </c>
      <c r="B1968" s="10" t="s">
        <v>9927</v>
      </c>
    </row>
    <row r="1969" spans="1:2" x14ac:dyDescent="0.25">
      <c r="A1969" s="10" t="s">
        <v>9928</v>
      </c>
      <c r="B1969" s="10" t="s">
        <v>9929</v>
      </c>
    </row>
    <row r="1970" spans="1:2" x14ac:dyDescent="0.25">
      <c r="A1970" s="10" t="s">
        <v>9930</v>
      </c>
      <c r="B1970" s="10" t="s">
        <v>9931</v>
      </c>
    </row>
    <row r="1971" spans="1:2" x14ac:dyDescent="0.25">
      <c r="A1971" s="10" t="s">
        <v>9932</v>
      </c>
      <c r="B1971" s="10" t="s">
        <v>9933</v>
      </c>
    </row>
    <row r="1972" spans="1:2" x14ac:dyDescent="0.25">
      <c r="A1972" s="10" t="s">
        <v>9934</v>
      </c>
      <c r="B1972" s="10" t="s">
        <v>9935</v>
      </c>
    </row>
    <row r="1973" spans="1:2" x14ac:dyDescent="0.25">
      <c r="A1973" s="10" t="s">
        <v>9936</v>
      </c>
      <c r="B1973" s="10" t="s">
        <v>9937</v>
      </c>
    </row>
    <row r="1974" spans="1:2" x14ac:dyDescent="0.25">
      <c r="A1974" s="10" t="s">
        <v>9938</v>
      </c>
      <c r="B1974" s="10" t="s">
        <v>9939</v>
      </c>
    </row>
    <row r="1975" spans="1:2" x14ac:dyDescent="0.25">
      <c r="A1975" s="10" t="s">
        <v>9940</v>
      </c>
      <c r="B1975" s="10" t="s">
        <v>9941</v>
      </c>
    </row>
    <row r="1976" spans="1:2" x14ac:dyDescent="0.25">
      <c r="A1976" s="10" t="s">
        <v>9942</v>
      </c>
      <c r="B1976" s="10" t="s">
        <v>9943</v>
      </c>
    </row>
    <row r="1977" spans="1:2" x14ac:dyDescent="0.25">
      <c r="A1977" s="10" t="s">
        <v>9944</v>
      </c>
      <c r="B1977" s="10" t="s">
        <v>9945</v>
      </c>
    </row>
    <row r="1978" spans="1:2" x14ac:dyDescent="0.25">
      <c r="A1978" s="10" t="s">
        <v>9946</v>
      </c>
      <c r="B1978" s="10" t="s">
        <v>9947</v>
      </c>
    </row>
    <row r="1979" spans="1:2" x14ac:dyDescent="0.25">
      <c r="A1979" s="10" t="s">
        <v>9948</v>
      </c>
      <c r="B1979" s="10" t="s">
        <v>9949</v>
      </c>
    </row>
    <row r="1980" spans="1:2" x14ac:dyDescent="0.25">
      <c r="A1980" s="10" t="s">
        <v>9950</v>
      </c>
      <c r="B1980" s="10" t="s">
        <v>9951</v>
      </c>
    </row>
    <row r="1981" spans="1:2" x14ac:dyDescent="0.25">
      <c r="A1981" s="10" t="s">
        <v>9952</v>
      </c>
      <c r="B1981" s="10" t="s">
        <v>9953</v>
      </c>
    </row>
    <row r="1982" spans="1:2" x14ac:dyDescent="0.25">
      <c r="A1982" s="10" t="s">
        <v>9954</v>
      </c>
      <c r="B1982" s="10" t="s">
        <v>9955</v>
      </c>
    </row>
    <row r="1983" spans="1:2" x14ac:dyDescent="0.25">
      <c r="A1983" s="10" t="s">
        <v>9956</v>
      </c>
      <c r="B1983" s="10" t="s">
        <v>9957</v>
      </c>
    </row>
    <row r="1984" spans="1:2" x14ac:dyDescent="0.25">
      <c r="A1984" s="10" t="s">
        <v>9958</v>
      </c>
      <c r="B1984" s="10" t="s">
        <v>9959</v>
      </c>
    </row>
    <row r="1985" spans="1:2" x14ac:dyDescent="0.25">
      <c r="A1985" s="10" t="s">
        <v>9960</v>
      </c>
      <c r="B1985" s="10" t="s">
        <v>9961</v>
      </c>
    </row>
    <row r="1986" spans="1:2" x14ac:dyDescent="0.25">
      <c r="A1986" s="10" t="s">
        <v>9962</v>
      </c>
      <c r="B1986" s="10" t="s">
        <v>9963</v>
      </c>
    </row>
    <row r="1987" spans="1:2" x14ac:dyDescent="0.25">
      <c r="A1987" s="10" t="s">
        <v>9964</v>
      </c>
      <c r="B1987" s="10" t="s">
        <v>9965</v>
      </c>
    </row>
    <row r="1988" spans="1:2" x14ac:dyDescent="0.25">
      <c r="A1988" s="10" t="s">
        <v>9966</v>
      </c>
      <c r="B1988" s="10" t="s">
        <v>9967</v>
      </c>
    </row>
    <row r="1989" spans="1:2" x14ac:dyDescent="0.25">
      <c r="A1989" s="10" t="s">
        <v>9968</v>
      </c>
      <c r="B1989" s="10" t="s">
        <v>9969</v>
      </c>
    </row>
    <row r="1990" spans="1:2" x14ac:dyDescent="0.25">
      <c r="A1990" s="10" t="s">
        <v>9970</v>
      </c>
      <c r="B1990" s="10" t="s">
        <v>9971</v>
      </c>
    </row>
    <row r="1991" spans="1:2" x14ac:dyDescent="0.25">
      <c r="A1991" s="10" t="s">
        <v>9972</v>
      </c>
      <c r="B1991" s="10" t="s">
        <v>9973</v>
      </c>
    </row>
    <row r="1992" spans="1:2" x14ac:dyDescent="0.25">
      <c r="A1992" s="10" t="s">
        <v>9974</v>
      </c>
      <c r="B1992" s="10" t="s">
        <v>9975</v>
      </c>
    </row>
    <row r="1993" spans="1:2" x14ac:dyDescent="0.25">
      <c r="A1993" s="10" t="s">
        <v>9976</v>
      </c>
      <c r="B1993" s="10" t="s">
        <v>9977</v>
      </c>
    </row>
    <row r="1994" spans="1:2" x14ac:dyDescent="0.25">
      <c r="A1994" s="10" t="s">
        <v>9978</v>
      </c>
      <c r="B1994" s="10" t="s">
        <v>9979</v>
      </c>
    </row>
    <row r="1995" spans="1:2" x14ac:dyDescent="0.25">
      <c r="A1995" s="10" t="s">
        <v>9980</v>
      </c>
      <c r="B1995" s="10" t="s">
        <v>9981</v>
      </c>
    </row>
    <row r="1996" spans="1:2" x14ac:dyDescent="0.25">
      <c r="A1996" s="10" t="s">
        <v>9982</v>
      </c>
      <c r="B1996" s="10" t="s">
        <v>9983</v>
      </c>
    </row>
    <row r="1997" spans="1:2" x14ac:dyDescent="0.25">
      <c r="A1997" s="10" t="s">
        <v>9984</v>
      </c>
      <c r="B1997" s="10" t="s">
        <v>9985</v>
      </c>
    </row>
    <row r="1998" spans="1:2" x14ac:dyDescent="0.25">
      <c r="A1998" s="10" t="s">
        <v>9986</v>
      </c>
      <c r="B1998" s="10" t="s">
        <v>9987</v>
      </c>
    </row>
    <row r="1999" spans="1:2" x14ac:dyDescent="0.25">
      <c r="A1999" s="10" t="s">
        <v>9988</v>
      </c>
      <c r="B1999" s="10" t="s">
        <v>9989</v>
      </c>
    </row>
    <row r="2000" spans="1:2" x14ac:dyDescent="0.25">
      <c r="A2000" s="10" t="s">
        <v>9990</v>
      </c>
      <c r="B2000" s="10" t="s">
        <v>9991</v>
      </c>
    </row>
    <row r="2001" spans="1:2" x14ac:dyDescent="0.25">
      <c r="A2001" s="10" t="s">
        <v>9992</v>
      </c>
      <c r="B2001" s="10" t="s">
        <v>9993</v>
      </c>
    </row>
    <row r="2002" spans="1:2" x14ac:dyDescent="0.25">
      <c r="A2002" s="10" t="s">
        <v>9994</v>
      </c>
      <c r="B2002" s="10" t="s">
        <v>9995</v>
      </c>
    </row>
    <row r="2003" spans="1:2" x14ac:dyDescent="0.25">
      <c r="A2003" s="10" t="s">
        <v>9996</v>
      </c>
      <c r="B2003" s="10" t="s">
        <v>9997</v>
      </c>
    </row>
    <row r="2004" spans="1:2" x14ac:dyDescent="0.25">
      <c r="A2004" s="10" t="s">
        <v>9998</v>
      </c>
      <c r="B2004" s="10" t="s">
        <v>9999</v>
      </c>
    </row>
    <row r="2005" spans="1:2" x14ac:dyDescent="0.25">
      <c r="A2005" s="10" t="s">
        <v>10000</v>
      </c>
      <c r="B2005" s="10" t="s">
        <v>10001</v>
      </c>
    </row>
    <row r="2006" spans="1:2" x14ac:dyDescent="0.25">
      <c r="A2006" s="10" t="s">
        <v>10002</v>
      </c>
      <c r="B2006" s="10" t="s">
        <v>10003</v>
      </c>
    </row>
    <row r="2007" spans="1:2" x14ac:dyDescent="0.25">
      <c r="A2007" s="10" t="s">
        <v>10004</v>
      </c>
      <c r="B2007" s="10" t="s">
        <v>10005</v>
      </c>
    </row>
    <row r="2008" spans="1:2" x14ac:dyDescent="0.25">
      <c r="A2008" s="10" t="s">
        <v>10006</v>
      </c>
      <c r="B2008" s="10" t="s">
        <v>10007</v>
      </c>
    </row>
    <row r="2009" spans="1:2" x14ac:dyDescent="0.25">
      <c r="A2009" s="10" t="s">
        <v>10008</v>
      </c>
      <c r="B2009" s="10" t="s">
        <v>10009</v>
      </c>
    </row>
    <row r="2010" spans="1:2" x14ac:dyDescent="0.25">
      <c r="A2010" s="10" t="s">
        <v>10010</v>
      </c>
      <c r="B2010" s="10" t="s">
        <v>10011</v>
      </c>
    </row>
    <row r="2011" spans="1:2" x14ac:dyDescent="0.25">
      <c r="A2011" s="10" t="s">
        <v>10012</v>
      </c>
      <c r="B2011" s="10" t="s">
        <v>10013</v>
      </c>
    </row>
    <row r="2012" spans="1:2" x14ac:dyDescent="0.25">
      <c r="A2012" s="10" t="s">
        <v>10014</v>
      </c>
      <c r="B2012" s="10" t="s">
        <v>10015</v>
      </c>
    </row>
    <row r="2013" spans="1:2" x14ac:dyDescent="0.25">
      <c r="A2013" s="10" t="s">
        <v>10016</v>
      </c>
      <c r="B2013" s="10" t="s">
        <v>10017</v>
      </c>
    </row>
    <row r="2014" spans="1:2" x14ac:dyDescent="0.25">
      <c r="A2014" s="10" t="s">
        <v>10018</v>
      </c>
      <c r="B2014" s="10" t="s">
        <v>10019</v>
      </c>
    </row>
    <row r="2015" spans="1:2" x14ac:dyDescent="0.25">
      <c r="A2015" s="10" t="s">
        <v>10020</v>
      </c>
      <c r="B2015" s="10" t="s">
        <v>10021</v>
      </c>
    </row>
    <row r="2016" spans="1:2" x14ac:dyDescent="0.25">
      <c r="A2016" s="10" t="s">
        <v>10022</v>
      </c>
      <c r="B2016" s="10" t="s">
        <v>10023</v>
      </c>
    </row>
    <row r="2017" spans="1:2" x14ac:dyDescent="0.25">
      <c r="A2017" s="10" t="s">
        <v>10024</v>
      </c>
      <c r="B2017" s="10" t="s">
        <v>10025</v>
      </c>
    </row>
    <row r="2018" spans="1:2" x14ac:dyDescent="0.25">
      <c r="A2018" s="10" t="s">
        <v>10026</v>
      </c>
      <c r="B2018" s="10" t="s">
        <v>10027</v>
      </c>
    </row>
    <row r="2019" spans="1:2" x14ac:dyDescent="0.25">
      <c r="A2019" s="10" t="s">
        <v>10028</v>
      </c>
      <c r="B2019" s="10" t="s">
        <v>10029</v>
      </c>
    </row>
    <row r="2020" spans="1:2" x14ac:dyDescent="0.25">
      <c r="A2020" s="10" t="s">
        <v>10030</v>
      </c>
      <c r="B2020" s="10" t="s">
        <v>10031</v>
      </c>
    </row>
    <row r="2021" spans="1:2" x14ac:dyDescent="0.25">
      <c r="A2021" s="10" t="s">
        <v>10032</v>
      </c>
      <c r="B2021" s="10" t="s">
        <v>10033</v>
      </c>
    </row>
    <row r="2022" spans="1:2" x14ac:dyDescent="0.25">
      <c r="A2022" s="10" t="s">
        <v>10034</v>
      </c>
      <c r="B2022" s="10" t="s">
        <v>10035</v>
      </c>
    </row>
    <row r="2023" spans="1:2" x14ac:dyDescent="0.25">
      <c r="A2023" s="10" t="s">
        <v>10036</v>
      </c>
      <c r="B2023" s="10" t="s">
        <v>10037</v>
      </c>
    </row>
    <row r="2024" spans="1:2" x14ac:dyDescent="0.25">
      <c r="A2024" s="10" t="s">
        <v>10038</v>
      </c>
      <c r="B2024" s="10" t="s">
        <v>10039</v>
      </c>
    </row>
    <row r="2025" spans="1:2" x14ac:dyDescent="0.25">
      <c r="A2025" s="10" t="s">
        <v>10040</v>
      </c>
      <c r="B2025" s="10" t="s">
        <v>10041</v>
      </c>
    </row>
    <row r="2026" spans="1:2" x14ac:dyDescent="0.25">
      <c r="A2026" s="10" t="s">
        <v>10042</v>
      </c>
      <c r="B2026" s="10" t="s">
        <v>10043</v>
      </c>
    </row>
    <row r="2027" spans="1:2" x14ac:dyDescent="0.25">
      <c r="A2027" s="10" t="s">
        <v>10044</v>
      </c>
      <c r="B2027" s="10" t="s">
        <v>10045</v>
      </c>
    </row>
    <row r="2028" spans="1:2" x14ac:dyDescent="0.25">
      <c r="A2028" s="10" t="s">
        <v>10046</v>
      </c>
      <c r="B2028" s="10" t="s">
        <v>10047</v>
      </c>
    </row>
    <row r="2029" spans="1:2" x14ac:dyDescent="0.25">
      <c r="A2029" s="10" t="s">
        <v>10048</v>
      </c>
      <c r="B2029" s="10" t="s">
        <v>10049</v>
      </c>
    </row>
    <row r="2030" spans="1:2" x14ac:dyDescent="0.25">
      <c r="A2030" s="10" t="s">
        <v>10050</v>
      </c>
      <c r="B2030" s="10" t="s">
        <v>10051</v>
      </c>
    </row>
    <row r="2031" spans="1:2" x14ac:dyDescent="0.25">
      <c r="A2031" s="10" t="s">
        <v>10052</v>
      </c>
      <c r="B2031" s="10" t="s">
        <v>10053</v>
      </c>
    </row>
    <row r="2032" spans="1:2" x14ac:dyDescent="0.25">
      <c r="A2032" s="10" t="s">
        <v>10054</v>
      </c>
      <c r="B2032" s="10" t="s">
        <v>10055</v>
      </c>
    </row>
    <row r="2033" spans="1:2" x14ac:dyDescent="0.25">
      <c r="A2033" s="10" t="s">
        <v>10056</v>
      </c>
      <c r="B2033" s="10" t="s">
        <v>10057</v>
      </c>
    </row>
    <row r="2034" spans="1:2" x14ac:dyDescent="0.25">
      <c r="A2034" s="10" t="s">
        <v>10058</v>
      </c>
      <c r="B2034" s="10" t="s">
        <v>10059</v>
      </c>
    </row>
    <row r="2035" spans="1:2" x14ac:dyDescent="0.25">
      <c r="A2035" s="10" t="s">
        <v>10060</v>
      </c>
      <c r="B2035" s="10" t="s">
        <v>10061</v>
      </c>
    </row>
    <row r="2036" spans="1:2" x14ac:dyDescent="0.25">
      <c r="A2036" s="10" t="s">
        <v>10062</v>
      </c>
      <c r="B2036" s="10" t="s">
        <v>10063</v>
      </c>
    </row>
    <row r="2037" spans="1:2" x14ac:dyDescent="0.25">
      <c r="A2037" s="10" t="s">
        <v>10064</v>
      </c>
      <c r="B2037" s="10" t="s">
        <v>10065</v>
      </c>
    </row>
    <row r="2038" spans="1:2" x14ac:dyDescent="0.25">
      <c r="A2038" s="10" t="s">
        <v>10066</v>
      </c>
      <c r="B2038" s="10" t="s">
        <v>10067</v>
      </c>
    </row>
    <row r="2039" spans="1:2" x14ac:dyDescent="0.25">
      <c r="A2039" s="10" t="s">
        <v>10068</v>
      </c>
      <c r="B2039" s="10" t="s">
        <v>10069</v>
      </c>
    </row>
    <row r="2040" spans="1:2" x14ac:dyDescent="0.25">
      <c r="A2040" s="10" t="s">
        <v>10070</v>
      </c>
      <c r="B2040" s="10" t="s">
        <v>10071</v>
      </c>
    </row>
    <row r="2041" spans="1:2" x14ac:dyDescent="0.25">
      <c r="A2041" s="10" t="s">
        <v>10072</v>
      </c>
      <c r="B2041" s="10" t="s">
        <v>10073</v>
      </c>
    </row>
    <row r="2042" spans="1:2" x14ac:dyDescent="0.25">
      <c r="A2042" s="10" t="s">
        <v>10074</v>
      </c>
      <c r="B2042" s="10" t="s">
        <v>10075</v>
      </c>
    </row>
    <row r="2043" spans="1:2" x14ac:dyDescent="0.25">
      <c r="A2043" s="10" t="s">
        <v>10076</v>
      </c>
      <c r="B2043" s="10" t="s">
        <v>10077</v>
      </c>
    </row>
    <row r="2044" spans="1:2" x14ac:dyDescent="0.25">
      <c r="A2044" s="10" t="s">
        <v>10078</v>
      </c>
      <c r="B2044" s="10" t="s">
        <v>10079</v>
      </c>
    </row>
    <row r="2045" spans="1:2" x14ac:dyDescent="0.25">
      <c r="A2045" s="10" t="s">
        <v>10080</v>
      </c>
      <c r="B2045" s="10" t="s">
        <v>10081</v>
      </c>
    </row>
    <row r="2046" spans="1:2" x14ac:dyDescent="0.25">
      <c r="A2046" s="10" t="s">
        <v>10082</v>
      </c>
      <c r="B2046" s="10" t="s">
        <v>10083</v>
      </c>
    </row>
    <row r="2047" spans="1:2" x14ac:dyDescent="0.25">
      <c r="A2047" s="10" t="s">
        <v>10084</v>
      </c>
      <c r="B2047" s="10" t="s">
        <v>10085</v>
      </c>
    </row>
    <row r="2048" spans="1:2" x14ac:dyDescent="0.25">
      <c r="A2048" s="10" t="s">
        <v>10086</v>
      </c>
      <c r="B2048" s="10" t="s">
        <v>10087</v>
      </c>
    </row>
    <row r="2049" spans="1:2" x14ac:dyDescent="0.25">
      <c r="A2049" s="10" t="s">
        <v>10088</v>
      </c>
      <c r="B2049" s="10" t="s">
        <v>10089</v>
      </c>
    </row>
    <row r="2050" spans="1:2" x14ac:dyDescent="0.25">
      <c r="A2050" s="10" t="s">
        <v>10090</v>
      </c>
      <c r="B2050" s="10" t="s">
        <v>10091</v>
      </c>
    </row>
    <row r="2051" spans="1:2" x14ac:dyDescent="0.25">
      <c r="A2051" s="10" t="s">
        <v>10092</v>
      </c>
      <c r="B2051" s="10" t="s">
        <v>10093</v>
      </c>
    </row>
    <row r="2052" spans="1:2" x14ac:dyDescent="0.25">
      <c r="A2052" s="10" t="s">
        <v>10094</v>
      </c>
      <c r="B2052" s="10" t="s">
        <v>10095</v>
      </c>
    </row>
    <row r="2053" spans="1:2" x14ac:dyDescent="0.25">
      <c r="A2053" s="10" t="s">
        <v>10096</v>
      </c>
      <c r="B2053" s="10" t="s">
        <v>10097</v>
      </c>
    </row>
    <row r="2054" spans="1:2" x14ac:dyDescent="0.25">
      <c r="A2054" s="10" t="s">
        <v>10098</v>
      </c>
      <c r="B2054" s="10" t="s">
        <v>10099</v>
      </c>
    </row>
    <row r="2055" spans="1:2" x14ac:dyDescent="0.25">
      <c r="A2055" s="10" t="s">
        <v>10100</v>
      </c>
      <c r="B2055" s="10" t="s">
        <v>10101</v>
      </c>
    </row>
    <row r="2056" spans="1:2" x14ac:dyDescent="0.25">
      <c r="A2056" s="10" t="s">
        <v>10102</v>
      </c>
      <c r="B2056" s="10" t="s">
        <v>10103</v>
      </c>
    </row>
    <row r="2057" spans="1:2" x14ac:dyDescent="0.25">
      <c r="A2057" s="10" t="s">
        <v>10104</v>
      </c>
      <c r="B2057" s="10" t="s">
        <v>10105</v>
      </c>
    </row>
    <row r="2058" spans="1:2" x14ac:dyDescent="0.25">
      <c r="A2058" s="10" t="s">
        <v>10106</v>
      </c>
      <c r="B2058" s="10" t="s">
        <v>10107</v>
      </c>
    </row>
    <row r="2059" spans="1:2" x14ac:dyDescent="0.25">
      <c r="A2059" s="10" t="s">
        <v>10108</v>
      </c>
      <c r="B2059" s="10" t="s">
        <v>10109</v>
      </c>
    </row>
    <row r="2060" spans="1:2" x14ac:dyDescent="0.25">
      <c r="A2060" s="10" t="s">
        <v>10110</v>
      </c>
      <c r="B2060" s="10" t="s">
        <v>10111</v>
      </c>
    </row>
    <row r="2061" spans="1:2" x14ac:dyDescent="0.25">
      <c r="A2061" s="10" t="s">
        <v>10112</v>
      </c>
      <c r="B2061" s="10" t="s">
        <v>10113</v>
      </c>
    </row>
    <row r="2062" spans="1:2" x14ac:dyDescent="0.25">
      <c r="A2062" s="10" t="s">
        <v>10114</v>
      </c>
      <c r="B2062" s="10" t="s">
        <v>10115</v>
      </c>
    </row>
    <row r="2063" spans="1:2" x14ac:dyDescent="0.25">
      <c r="A2063" s="10" t="s">
        <v>10116</v>
      </c>
      <c r="B2063" s="10" t="s">
        <v>10117</v>
      </c>
    </row>
    <row r="2064" spans="1:2" x14ac:dyDescent="0.25">
      <c r="A2064" s="10" t="s">
        <v>10118</v>
      </c>
      <c r="B2064" s="10" t="s">
        <v>10119</v>
      </c>
    </row>
    <row r="2065" spans="1:2" x14ac:dyDescent="0.25">
      <c r="A2065" s="10" t="s">
        <v>10120</v>
      </c>
      <c r="B2065" s="10" t="s">
        <v>10121</v>
      </c>
    </row>
    <row r="2066" spans="1:2" x14ac:dyDescent="0.25">
      <c r="A2066" s="10" t="s">
        <v>10122</v>
      </c>
      <c r="B2066" s="10" t="s">
        <v>10123</v>
      </c>
    </row>
    <row r="2067" spans="1:2" x14ac:dyDescent="0.25">
      <c r="A2067" s="10" t="s">
        <v>10124</v>
      </c>
      <c r="B2067" s="10" t="s">
        <v>10125</v>
      </c>
    </row>
    <row r="2068" spans="1:2" x14ac:dyDescent="0.25">
      <c r="A2068" s="10" t="s">
        <v>10126</v>
      </c>
      <c r="B2068" s="10" t="s">
        <v>10127</v>
      </c>
    </row>
    <row r="2069" spans="1:2" x14ac:dyDescent="0.25">
      <c r="A2069" s="10" t="s">
        <v>10128</v>
      </c>
      <c r="B2069" s="10" t="s">
        <v>10129</v>
      </c>
    </row>
    <row r="2070" spans="1:2" x14ac:dyDescent="0.25">
      <c r="A2070" s="10" t="s">
        <v>10130</v>
      </c>
      <c r="B2070" s="10" t="s">
        <v>10131</v>
      </c>
    </row>
    <row r="2071" spans="1:2" x14ac:dyDescent="0.25">
      <c r="A2071" s="10" t="s">
        <v>10132</v>
      </c>
      <c r="B2071" s="10" t="s">
        <v>10133</v>
      </c>
    </row>
    <row r="2072" spans="1:2" x14ac:dyDescent="0.25">
      <c r="A2072" s="10" t="s">
        <v>10134</v>
      </c>
      <c r="B2072" s="10" t="s">
        <v>10135</v>
      </c>
    </row>
    <row r="2073" spans="1:2" x14ac:dyDescent="0.25">
      <c r="A2073" s="10" t="s">
        <v>10136</v>
      </c>
      <c r="B2073" s="10" t="s">
        <v>10137</v>
      </c>
    </row>
    <row r="2074" spans="1:2" x14ac:dyDescent="0.25">
      <c r="A2074" s="10" t="s">
        <v>10138</v>
      </c>
      <c r="B2074" s="10" t="s">
        <v>10139</v>
      </c>
    </row>
    <row r="2075" spans="1:2" x14ac:dyDescent="0.25">
      <c r="A2075" s="10" t="s">
        <v>10140</v>
      </c>
      <c r="B2075" s="10" t="s">
        <v>10141</v>
      </c>
    </row>
    <row r="2076" spans="1:2" x14ac:dyDescent="0.25">
      <c r="A2076" s="10" t="s">
        <v>10142</v>
      </c>
      <c r="B2076" s="10" t="s">
        <v>10143</v>
      </c>
    </row>
    <row r="2077" spans="1:2" x14ac:dyDescent="0.25">
      <c r="A2077" s="10" t="s">
        <v>10144</v>
      </c>
      <c r="B2077" s="10" t="s">
        <v>10145</v>
      </c>
    </row>
    <row r="2078" spans="1:2" x14ac:dyDescent="0.25">
      <c r="A2078" s="10" t="s">
        <v>10146</v>
      </c>
      <c r="B2078" s="10" t="s">
        <v>10147</v>
      </c>
    </row>
    <row r="2079" spans="1:2" x14ac:dyDescent="0.25">
      <c r="A2079" s="10" t="s">
        <v>10148</v>
      </c>
      <c r="B2079" s="10" t="s">
        <v>10149</v>
      </c>
    </row>
    <row r="2080" spans="1:2" x14ac:dyDescent="0.25">
      <c r="A2080" s="10" t="s">
        <v>10150</v>
      </c>
      <c r="B2080" s="10" t="s">
        <v>10151</v>
      </c>
    </row>
    <row r="2081" spans="1:2" x14ac:dyDescent="0.25">
      <c r="A2081" s="10" t="s">
        <v>10152</v>
      </c>
      <c r="B2081" s="10" t="s">
        <v>10153</v>
      </c>
    </row>
    <row r="2082" spans="1:2" x14ac:dyDescent="0.25">
      <c r="A2082" s="10" t="s">
        <v>10154</v>
      </c>
      <c r="B2082" s="10" t="s">
        <v>10155</v>
      </c>
    </row>
    <row r="2083" spans="1:2" x14ac:dyDescent="0.25">
      <c r="A2083" s="10" t="s">
        <v>10156</v>
      </c>
      <c r="B2083" s="10" t="s">
        <v>10157</v>
      </c>
    </row>
    <row r="2084" spans="1:2" x14ac:dyDescent="0.25">
      <c r="A2084" s="10" t="s">
        <v>10158</v>
      </c>
      <c r="B2084" s="10" t="s">
        <v>10159</v>
      </c>
    </row>
    <row r="2085" spans="1:2" x14ac:dyDescent="0.25">
      <c r="A2085" s="10" t="s">
        <v>10160</v>
      </c>
      <c r="B2085" s="10" t="s">
        <v>10161</v>
      </c>
    </row>
    <row r="2086" spans="1:2" x14ac:dyDescent="0.25">
      <c r="A2086" s="10" t="s">
        <v>10162</v>
      </c>
      <c r="B2086" s="10" t="s">
        <v>10163</v>
      </c>
    </row>
    <row r="2087" spans="1:2" x14ac:dyDescent="0.25">
      <c r="A2087" s="10" t="s">
        <v>10164</v>
      </c>
      <c r="B2087" s="10" t="s">
        <v>10165</v>
      </c>
    </row>
    <row r="2088" spans="1:2" x14ac:dyDescent="0.25">
      <c r="A2088" s="10" t="s">
        <v>10166</v>
      </c>
      <c r="B2088" s="10" t="s">
        <v>10167</v>
      </c>
    </row>
    <row r="2089" spans="1:2" x14ac:dyDescent="0.25">
      <c r="A2089" s="10" t="s">
        <v>10168</v>
      </c>
      <c r="B2089" s="10" t="s">
        <v>10169</v>
      </c>
    </row>
    <row r="2090" spans="1:2" x14ac:dyDescent="0.25">
      <c r="A2090" s="10" t="s">
        <v>10170</v>
      </c>
      <c r="B2090" s="10" t="s">
        <v>10171</v>
      </c>
    </row>
    <row r="2091" spans="1:2" x14ac:dyDescent="0.25">
      <c r="A2091" s="10" t="s">
        <v>10172</v>
      </c>
      <c r="B2091" s="10" t="s">
        <v>10173</v>
      </c>
    </row>
    <row r="2092" spans="1:2" x14ac:dyDescent="0.25">
      <c r="A2092" s="10" t="s">
        <v>10174</v>
      </c>
      <c r="B2092" s="10" t="s">
        <v>10175</v>
      </c>
    </row>
    <row r="2093" spans="1:2" x14ac:dyDescent="0.25">
      <c r="A2093" s="10" t="s">
        <v>10176</v>
      </c>
      <c r="B2093" s="10" t="s">
        <v>10177</v>
      </c>
    </row>
    <row r="2094" spans="1:2" x14ac:dyDescent="0.25">
      <c r="A2094" s="10" t="s">
        <v>10178</v>
      </c>
      <c r="B2094" s="10" t="s">
        <v>10179</v>
      </c>
    </row>
    <row r="2095" spans="1:2" x14ac:dyDescent="0.25">
      <c r="A2095" s="10" t="s">
        <v>5139</v>
      </c>
      <c r="B2095" s="10" t="s">
        <v>10180</v>
      </c>
    </row>
    <row r="2096" spans="1:2" x14ac:dyDescent="0.25">
      <c r="A2096" s="10" t="s">
        <v>10181</v>
      </c>
      <c r="B2096" s="10" t="s">
        <v>10182</v>
      </c>
    </row>
    <row r="2097" spans="1:2" x14ac:dyDescent="0.25">
      <c r="A2097" s="10" t="s">
        <v>10183</v>
      </c>
      <c r="B2097" s="10" t="s">
        <v>10184</v>
      </c>
    </row>
    <row r="2098" spans="1:2" x14ac:dyDescent="0.25">
      <c r="A2098" s="10" t="s">
        <v>10185</v>
      </c>
      <c r="B2098" s="10" t="s">
        <v>10186</v>
      </c>
    </row>
    <row r="2099" spans="1:2" x14ac:dyDescent="0.25">
      <c r="A2099" s="10" t="s">
        <v>10187</v>
      </c>
      <c r="B2099" s="10" t="s">
        <v>10188</v>
      </c>
    </row>
    <row r="2100" spans="1:2" x14ac:dyDescent="0.25">
      <c r="A2100" s="10" t="s">
        <v>10189</v>
      </c>
      <c r="B2100" s="10" t="s">
        <v>10190</v>
      </c>
    </row>
    <row r="2101" spans="1:2" x14ac:dyDescent="0.25">
      <c r="A2101" s="10" t="s">
        <v>10191</v>
      </c>
      <c r="B2101" s="10" t="s">
        <v>10192</v>
      </c>
    </row>
    <row r="2102" spans="1:2" x14ac:dyDescent="0.25">
      <c r="A2102" s="10" t="s">
        <v>10193</v>
      </c>
      <c r="B2102" s="10" t="s">
        <v>10194</v>
      </c>
    </row>
    <row r="2103" spans="1:2" x14ac:dyDescent="0.25">
      <c r="A2103" s="10" t="s">
        <v>10195</v>
      </c>
      <c r="B2103" s="10" t="s">
        <v>10196</v>
      </c>
    </row>
    <row r="2104" spans="1:2" x14ac:dyDescent="0.25">
      <c r="A2104" s="10" t="s">
        <v>10197</v>
      </c>
      <c r="B2104" s="10" t="s">
        <v>10198</v>
      </c>
    </row>
    <row r="2105" spans="1:2" x14ac:dyDescent="0.25">
      <c r="A2105" s="10" t="s">
        <v>10199</v>
      </c>
      <c r="B2105" s="10" t="s">
        <v>10200</v>
      </c>
    </row>
    <row r="2106" spans="1:2" x14ac:dyDescent="0.25">
      <c r="A2106" s="10" t="s">
        <v>10201</v>
      </c>
      <c r="B2106" s="10" t="s">
        <v>10202</v>
      </c>
    </row>
    <row r="2107" spans="1:2" x14ac:dyDescent="0.25">
      <c r="A2107" s="10" t="s">
        <v>10203</v>
      </c>
      <c r="B2107" s="10" t="s">
        <v>10204</v>
      </c>
    </row>
    <row r="2108" spans="1:2" x14ac:dyDescent="0.25">
      <c r="A2108" s="10" t="s">
        <v>5145</v>
      </c>
      <c r="B2108" s="10" t="s">
        <v>10205</v>
      </c>
    </row>
    <row r="2109" spans="1:2" x14ac:dyDescent="0.25">
      <c r="A2109" s="10" t="s">
        <v>10206</v>
      </c>
      <c r="B2109" s="10" t="s">
        <v>10207</v>
      </c>
    </row>
    <row r="2110" spans="1:2" x14ac:dyDescent="0.25">
      <c r="A2110" s="10" t="s">
        <v>10208</v>
      </c>
      <c r="B2110" s="10" t="s">
        <v>10209</v>
      </c>
    </row>
    <row r="2111" spans="1:2" x14ac:dyDescent="0.25">
      <c r="A2111" s="10" t="s">
        <v>10210</v>
      </c>
      <c r="B2111" s="10" t="s">
        <v>10211</v>
      </c>
    </row>
    <row r="2112" spans="1:2" x14ac:dyDescent="0.25">
      <c r="A2112" s="10" t="s">
        <v>10212</v>
      </c>
      <c r="B2112" s="10" t="s">
        <v>10213</v>
      </c>
    </row>
    <row r="2113" spans="1:2" x14ac:dyDescent="0.25">
      <c r="A2113" s="10" t="s">
        <v>10214</v>
      </c>
      <c r="B2113" s="10" t="s">
        <v>10215</v>
      </c>
    </row>
    <row r="2114" spans="1:2" x14ac:dyDescent="0.25">
      <c r="A2114" s="10" t="s">
        <v>10216</v>
      </c>
      <c r="B2114" s="10" t="s">
        <v>10217</v>
      </c>
    </row>
    <row r="2115" spans="1:2" x14ac:dyDescent="0.25">
      <c r="A2115" s="10" t="s">
        <v>10218</v>
      </c>
      <c r="B2115" s="10" t="s">
        <v>10219</v>
      </c>
    </row>
    <row r="2116" spans="1:2" x14ac:dyDescent="0.25">
      <c r="A2116" s="10" t="s">
        <v>10220</v>
      </c>
      <c r="B2116" s="10" t="s">
        <v>10221</v>
      </c>
    </row>
    <row r="2117" spans="1:2" x14ac:dyDescent="0.25">
      <c r="A2117" s="10" t="s">
        <v>10222</v>
      </c>
      <c r="B2117" s="10" t="s">
        <v>10223</v>
      </c>
    </row>
    <row r="2118" spans="1:2" x14ac:dyDescent="0.25">
      <c r="A2118" s="10" t="s">
        <v>10224</v>
      </c>
      <c r="B2118" s="10" t="s">
        <v>10225</v>
      </c>
    </row>
    <row r="2119" spans="1:2" x14ac:dyDescent="0.25">
      <c r="A2119" s="10" t="s">
        <v>10226</v>
      </c>
      <c r="B2119" s="10" t="s">
        <v>10227</v>
      </c>
    </row>
    <row r="2120" spans="1:2" x14ac:dyDescent="0.25">
      <c r="A2120" s="10" t="s">
        <v>10228</v>
      </c>
      <c r="B2120" s="10" t="s">
        <v>10229</v>
      </c>
    </row>
    <row r="2121" spans="1:2" x14ac:dyDescent="0.25">
      <c r="A2121" s="10" t="s">
        <v>10230</v>
      </c>
      <c r="B2121" s="10" t="s">
        <v>10231</v>
      </c>
    </row>
    <row r="2122" spans="1:2" x14ac:dyDescent="0.25">
      <c r="A2122" s="10" t="s">
        <v>10232</v>
      </c>
      <c r="B2122" s="10" t="s">
        <v>10233</v>
      </c>
    </row>
    <row r="2123" spans="1:2" x14ac:dyDescent="0.25">
      <c r="A2123" s="10" t="s">
        <v>10234</v>
      </c>
      <c r="B2123" s="10" t="s">
        <v>10235</v>
      </c>
    </row>
    <row r="2124" spans="1:2" x14ac:dyDescent="0.25">
      <c r="A2124" s="10" t="s">
        <v>10236</v>
      </c>
      <c r="B2124" s="10" t="s">
        <v>10237</v>
      </c>
    </row>
    <row r="2125" spans="1:2" x14ac:dyDescent="0.25">
      <c r="A2125" s="10" t="s">
        <v>10238</v>
      </c>
      <c r="B2125" s="10" t="s">
        <v>10239</v>
      </c>
    </row>
    <row r="2126" spans="1:2" x14ac:dyDescent="0.25">
      <c r="A2126" s="10" t="s">
        <v>10240</v>
      </c>
      <c r="B2126" s="10" t="s">
        <v>10241</v>
      </c>
    </row>
    <row r="2127" spans="1:2" x14ac:dyDescent="0.25">
      <c r="A2127" s="10" t="s">
        <v>10242</v>
      </c>
      <c r="B2127" s="10" t="s">
        <v>10243</v>
      </c>
    </row>
    <row r="2128" spans="1:2" x14ac:dyDescent="0.25">
      <c r="A2128" s="10" t="s">
        <v>10244</v>
      </c>
      <c r="B2128" s="10" t="s">
        <v>10245</v>
      </c>
    </row>
    <row r="2129" spans="1:2" x14ac:dyDescent="0.25">
      <c r="A2129" s="10" t="s">
        <v>10246</v>
      </c>
      <c r="B2129" s="10" t="s">
        <v>10247</v>
      </c>
    </row>
    <row r="2130" spans="1:2" x14ac:dyDescent="0.25">
      <c r="A2130" s="10" t="s">
        <v>5155</v>
      </c>
      <c r="B2130" s="10" t="s">
        <v>10248</v>
      </c>
    </row>
    <row r="2131" spans="1:2" x14ac:dyDescent="0.25">
      <c r="A2131" s="10" t="s">
        <v>10249</v>
      </c>
      <c r="B2131" s="10" t="s">
        <v>10250</v>
      </c>
    </row>
    <row r="2132" spans="1:2" x14ac:dyDescent="0.25">
      <c r="A2132" s="10" t="s">
        <v>10251</v>
      </c>
      <c r="B2132" s="10" t="s">
        <v>10252</v>
      </c>
    </row>
    <row r="2133" spans="1:2" x14ac:dyDescent="0.25">
      <c r="A2133" s="10" t="s">
        <v>10253</v>
      </c>
      <c r="B2133" s="10" t="s">
        <v>10254</v>
      </c>
    </row>
    <row r="2134" spans="1:2" x14ac:dyDescent="0.25">
      <c r="A2134" s="10" t="s">
        <v>10255</v>
      </c>
      <c r="B2134" s="10" t="s">
        <v>10256</v>
      </c>
    </row>
    <row r="2135" spans="1:2" x14ac:dyDescent="0.25">
      <c r="A2135" s="10" t="s">
        <v>10257</v>
      </c>
      <c r="B2135" s="10" t="s">
        <v>10258</v>
      </c>
    </row>
    <row r="2136" spans="1:2" x14ac:dyDescent="0.25">
      <c r="A2136" s="10" t="s">
        <v>10259</v>
      </c>
      <c r="B2136" s="10" t="s">
        <v>10260</v>
      </c>
    </row>
    <row r="2137" spans="1:2" x14ac:dyDescent="0.25">
      <c r="A2137" s="10" t="s">
        <v>10261</v>
      </c>
      <c r="B2137" s="10" t="s">
        <v>10262</v>
      </c>
    </row>
    <row r="2138" spans="1:2" x14ac:dyDescent="0.25">
      <c r="A2138" s="10" t="s">
        <v>10263</v>
      </c>
      <c r="B2138" s="10" t="s">
        <v>10264</v>
      </c>
    </row>
    <row r="2139" spans="1:2" x14ac:dyDescent="0.25">
      <c r="A2139" s="10" t="s">
        <v>10265</v>
      </c>
      <c r="B2139" s="10" t="s">
        <v>10266</v>
      </c>
    </row>
    <row r="2140" spans="1:2" x14ac:dyDescent="0.25">
      <c r="A2140" s="10" t="s">
        <v>10267</v>
      </c>
      <c r="B2140" s="10" t="s">
        <v>10268</v>
      </c>
    </row>
    <row r="2141" spans="1:2" x14ac:dyDescent="0.25">
      <c r="A2141" s="10" t="s">
        <v>10269</v>
      </c>
      <c r="B2141" s="10" t="s">
        <v>10270</v>
      </c>
    </row>
    <row r="2142" spans="1:2" x14ac:dyDescent="0.25">
      <c r="A2142" s="10" t="s">
        <v>10271</v>
      </c>
      <c r="B2142" s="10" t="s">
        <v>10272</v>
      </c>
    </row>
    <row r="2143" spans="1:2" x14ac:dyDescent="0.25">
      <c r="A2143" s="10" t="s">
        <v>10273</v>
      </c>
      <c r="B2143" s="10" t="s">
        <v>10274</v>
      </c>
    </row>
    <row r="2144" spans="1:2" x14ac:dyDescent="0.25">
      <c r="A2144" s="10" t="s">
        <v>10275</v>
      </c>
      <c r="B2144" s="10" t="s">
        <v>10276</v>
      </c>
    </row>
    <row r="2145" spans="1:2" x14ac:dyDescent="0.25">
      <c r="A2145" s="10" t="s">
        <v>10277</v>
      </c>
      <c r="B2145" s="10" t="s">
        <v>10278</v>
      </c>
    </row>
    <row r="2146" spans="1:2" x14ac:dyDescent="0.25">
      <c r="A2146" s="10" t="s">
        <v>10279</v>
      </c>
      <c r="B2146" s="10" t="s">
        <v>10280</v>
      </c>
    </row>
    <row r="2147" spans="1:2" x14ac:dyDescent="0.25">
      <c r="A2147" s="10" t="s">
        <v>10281</v>
      </c>
      <c r="B2147" s="10" t="s">
        <v>10282</v>
      </c>
    </row>
    <row r="2148" spans="1:2" x14ac:dyDescent="0.25">
      <c r="A2148" s="10" t="s">
        <v>10283</v>
      </c>
      <c r="B2148" s="10" t="s">
        <v>10284</v>
      </c>
    </row>
    <row r="2149" spans="1:2" x14ac:dyDescent="0.25">
      <c r="A2149" s="10" t="s">
        <v>10285</v>
      </c>
      <c r="B2149" s="10" t="s">
        <v>10286</v>
      </c>
    </row>
    <row r="2150" spans="1:2" x14ac:dyDescent="0.25">
      <c r="A2150" s="10" t="s">
        <v>10287</v>
      </c>
      <c r="B2150" s="10" t="s">
        <v>10288</v>
      </c>
    </row>
    <row r="2151" spans="1:2" x14ac:dyDescent="0.25">
      <c r="A2151" s="10" t="s">
        <v>10289</v>
      </c>
      <c r="B2151" s="10" t="s">
        <v>10290</v>
      </c>
    </row>
    <row r="2152" spans="1:2" x14ac:dyDescent="0.25">
      <c r="A2152" s="10" t="s">
        <v>10291</v>
      </c>
      <c r="B2152" s="10" t="s">
        <v>10292</v>
      </c>
    </row>
    <row r="2153" spans="1:2" x14ac:dyDescent="0.25">
      <c r="A2153" s="10" t="s">
        <v>10293</v>
      </c>
      <c r="B2153" s="10" t="s">
        <v>10294</v>
      </c>
    </row>
    <row r="2154" spans="1:2" x14ac:dyDescent="0.25">
      <c r="A2154" s="10" t="s">
        <v>10295</v>
      </c>
      <c r="B2154" s="10" t="s">
        <v>10296</v>
      </c>
    </row>
    <row r="2155" spans="1:2" x14ac:dyDescent="0.25">
      <c r="A2155" s="10" t="s">
        <v>10297</v>
      </c>
      <c r="B2155" s="10" t="s">
        <v>10298</v>
      </c>
    </row>
    <row r="2156" spans="1:2" x14ac:dyDescent="0.25">
      <c r="A2156" s="10" t="s">
        <v>10299</v>
      </c>
      <c r="B2156" s="10" t="s">
        <v>10300</v>
      </c>
    </row>
    <row r="2157" spans="1:2" x14ac:dyDescent="0.25">
      <c r="A2157" s="10" t="s">
        <v>10301</v>
      </c>
      <c r="B2157" s="10" t="s">
        <v>10302</v>
      </c>
    </row>
    <row r="2158" spans="1:2" x14ac:dyDescent="0.25">
      <c r="A2158" s="10" t="s">
        <v>10303</v>
      </c>
      <c r="B2158" s="10" t="s">
        <v>10304</v>
      </c>
    </row>
    <row r="2159" spans="1:2" x14ac:dyDescent="0.25">
      <c r="A2159" s="10" t="s">
        <v>10305</v>
      </c>
      <c r="B2159" s="10" t="s">
        <v>10306</v>
      </c>
    </row>
    <row r="2160" spans="1:2" x14ac:dyDescent="0.25">
      <c r="A2160" s="10" t="s">
        <v>10307</v>
      </c>
      <c r="B2160" s="10" t="s">
        <v>10308</v>
      </c>
    </row>
    <row r="2161" spans="1:2" x14ac:dyDescent="0.25">
      <c r="A2161" s="10" t="s">
        <v>10309</v>
      </c>
      <c r="B2161" s="10" t="s">
        <v>10310</v>
      </c>
    </row>
    <row r="2162" spans="1:2" x14ac:dyDescent="0.25">
      <c r="A2162" s="10" t="s">
        <v>10311</v>
      </c>
      <c r="B2162" s="10" t="s">
        <v>10312</v>
      </c>
    </row>
    <row r="2163" spans="1:2" x14ac:dyDescent="0.25">
      <c r="A2163" s="10" t="s">
        <v>10313</v>
      </c>
      <c r="B2163" s="10" t="s">
        <v>10314</v>
      </c>
    </row>
    <row r="2164" spans="1:2" x14ac:dyDescent="0.25">
      <c r="A2164" s="10" t="s">
        <v>10315</v>
      </c>
      <c r="B2164" s="10" t="s">
        <v>10316</v>
      </c>
    </row>
    <row r="2165" spans="1:2" x14ac:dyDescent="0.25">
      <c r="A2165" s="10" t="s">
        <v>10317</v>
      </c>
      <c r="B2165" s="10" t="s">
        <v>10318</v>
      </c>
    </row>
    <row r="2166" spans="1:2" x14ac:dyDescent="0.25">
      <c r="A2166" s="10" t="s">
        <v>10319</v>
      </c>
      <c r="B2166" s="10" t="s">
        <v>10320</v>
      </c>
    </row>
    <row r="2167" spans="1:2" x14ac:dyDescent="0.25">
      <c r="A2167" s="10" t="s">
        <v>10321</v>
      </c>
      <c r="B2167" s="10" t="s">
        <v>10322</v>
      </c>
    </row>
    <row r="2168" spans="1:2" x14ac:dyDescent="0.25">
      <c r="A2168" s="10" t="s">
        <v>10323</v>
      </c>
      <c r="B2168" s="10" t="s">
        <v>10324</v>
      </c>
    </row>
    <row r="2169" spans="1:2" x14ac:dyDescent="0.25">
      <c r="A2169" s="10" t="s">
        <v>10325</v>
      </c>
      <c r="B2169" s="10" t="s">
        <v>10326</v>
      </c>
    </row>
    <row r="2170" spans="1:2" x14ac:dyDescent="0.25">
      <c r="A2170" s="10" t="s">
        <v>10327</v>
      </c>
      <c r="B2170" s="10" t="s">
        <v>10328</v>
      </c>
    </row>
    <row r="2171" spans="1:2" x14ac:dyDescent="0.25">
      <c r="A2171" s="10" t="s">
        <v>10329</v>
      </c>
      <c r="B2171" s="10" t="s">
        <v>10330</v>
      </c>
    </row>
    <row r="2172" spans="1:2" x14ac:dyDescent="0.25">
      <c r="A2172" s="10" t="s">
        <v>10331</v>
      </c>
      <c r="B2172" s="10" t="s">
        <v>10332</v>
      </c>
    </row>
    <row r="2173" spans="1:2" x14ac:dyDescent="0.25">
      <c r="A2173" s="10" t="s">
        <v>10333</v>
      </c>
      <c r="B2173" s="10" t="s">
        <v>10334</v>
      </c>
    </row>
    <row r="2174" spans="1:2" x14ac:dyDescent="0.25">
      <c r="A2174" s="10" t="s">
        <v>10335</v>
      </c>
      <c r="B2174" s="10" t="s">
        <v>10336</v>
      </c>
    </row>
    <row r="2175" spans="1:2" x14ac:dyDescent="0.25">
      <c r="A2175" s="10" t="s">
        <v>10337</v>
      </c>
      <c r="B2175" s="10" t="s">
        <v>10338</v>
      </c>
    </row>
    <row r="2176" spans="1:2" x14ac:dyDescent="0.25">
      <c r="A2176" s="10" t="s">
        <v>10339</v>
      </c>
      <c r="B2176" s="10" t="s">
        <v>10340</v>
      </c>
    </row>
    <row r="2177" spans="1:2" x14ac:dyDescent="0.25">
      <c r="A2177" s="10" t="s">
        <v>10341</v>
      </c>
      <c r="B2177" s="10" t="s">
        <v>10342</v>
      </c>
    </row>
    <row r="2178" spans="1:2" x14ac:dyDescent="0.25">
      <c r="A2178" s="10" t="s">
        <v>10343</v>
      </c>
      <c r="B2178" s="10" t="s">
        <v>10344</v>
      </c>
    </row>
    <row r="2179" spans="1:2" x14ac:dyDescent="0.25">
      <c r="A2179" s="10" t="s">
        <v>3924</v>
      </c>
      <c r="B2179" s="10" t="s">
        <v>10345</v>
      </c>
    </row>
    <row r="2180" spans="1:2" x14ac:dyDescent="0.25">
      <c r="A2180" s="10" t="s">
        <v>10346</v>
      </c>
      <c r="B2180" s="10" t="s">
        <v>10347</v>
      </c>
    </row>
    <row r="2181" spans="1:2" x14ac:dyDescent="0.25">
      <c r="A2181" s="10" t="s">
        <v>10348</v>
      </c>
      <c r="B2181" s="10" t="s">
        <v>10349</v>
      </c>
    </row>
    <row r="2182" spans="1:2" x14ac:dyDescent="0.25">
      <c r="A2182" s="10" t="s">
        <v>10350</v>
      </c>
      <c r="B2182" s="10" t="s">
        <v>10351</v>
      </c>
    </row>
    <row r="2183" spans="1:2" x14ac:dyDescent="0.25">
      <c r="A2183" s="10" t="s">
        <v>10352</v>
      </c>
      <c r="B2183" s="10" t="s">
        <v>10353</v>
      </c>
    </row>
    <row r="2184" spans="1:2" x14ac:dyDescent="0.25">
      <c r="A2184" s="10" t="s">
        <v>10354</v>
      </c>
      <c r="B2184" s="10" t="s">
        <v>10355</v>
      </c>
    </row>
    <row r="2185" spans="1:2" x14ac:dyDescent="0.25">
      <c r="A2185" s="10" t="s">
        <v>10356</v>
      </c>
      <c r="B2185" s="10" t="s">
        <v>10357</v>
      </c>
    </row>
    <row r="2186" spans="1:2" x14ac:dyDescent="0.25">
      <c r="A2186" s="10" t="s">
        <v>10358</v>
      </c>
      <c r="B2186" s="10" t="s">
        <v>10359</v>
      </c>
    </row>
    <row r="2187" spans="1:2" x14ac:dyDescent="0.25">
      <c r="A2187" s="10" t="s">
        <v>10360</v>
      </c>
      <c r="B2187" s="10" t="s">
        <v>10361</v>
      </c>
    </row>
    <row r="2188" spans="1:2" x14ac:dyDescent="0.25">
      <c r="A2188" s="10" t="s">
        <v>10362</v>
      </c>
      <c r="B2188" s="10" t="s">
        <v>10363</v>
      </c>
    </row>
    <row r="2189" spans="1:2" x14ac:dyDescent="0.25">
      <c r="A2189" s="10" t="s">
        <v>10364</v>
      </c>
      <c r="B2189" s="10" t="s">
        <v>10365</v>
      </c>
    </row>
    <row r="2190" spans="1:2" x14ac:dyDescent="0.25">
      <c r="A2190" s="10" t="s">
        <v>10366</v>
      </c>
      <c r="B2190" s="10" t="s">
        <v>10367</v>
      </c>
    </row>
    <row r="2191" spans="1:2" x14ac:dyDescent="0.25">
      <c r="A2191" s="10" t="s">
        <v>10368</v>
      </c>
      <c r="B2191" s="10" t="s">
        <v>10369</v>
      </c>
    </row>
    <row r="2192" spans="1:2" x14ac:dyDescent="0.25">
      <c r="A2192" s="10" t="s">
        <v>10370</v>
      </c>
      <c r="B2192" s="10" t="s">
        <v>10371</v>
      </c>
    </row>
    <row r="2193" spans="1:2" x14ac:dyDescent="0.25">
      <c r="A2193" s="10" t="s">
        <v>10372</v>
      </c>
      <c r="B2193" s="10" t="s">
        <v>10373</v>
      </c>
    </row>
    <row r="2194" spans="1:2" x14ac:dyDescent="0.25">
      <c r="A2194" s="10" t="s">
        <v>10374</v>
      </c>
      <c r="B2194" s="10" t="s">
        <v>10375</v>
      </c>
    </row>
    <row r="2195" spans="1:2" x14ac:dyDescent="0.25">
      <c r="A2195" s="10" t="s">
        <v>10376</v>
      </c>
      <c r="B2195" s="10" t="s">
        <v>10377</v>
      </c>
    </row>
    <row r="2196" spans="1:2" x14ac:dyDescent="0.25">
      <c r="A2196" s="10" t="s">
        <v>10378</v>
      </c>
      <c r="B2196" s="10" t="s">
        <v>10379</v>
      </c>
    </row>
    <row r="2197" spans="1:2" x14ac:dyDescent="0.25">
      <c r="A2197" s="10" t="s">
        <v>10380</v>
      </c>
      <c r="B2197" s="10" t="s">
        <v>10381</v>
      </c>
    </row>
    <row r="2198" spans="1:2" x14ac:dyDescent="0.25">
      <c r="A2198" s="10" t="s">
        <v>10382</v>
      </c>
      <c r="B2198" s="10" t="s">
        <v>10383</v>
      </c>
    </row>
    <row r="2199" spans="1:2" x14ac:dyDescent="0.25">
      <c r="A2199" s="10" t="s">
        <v>10384</v>
      </c>
      <c r="B2199" s="10" t="s">
        <v>10385</v>
      </c>
    </row>
    <row r="2200" spans="1:2" x14ac:dyDescent="0.25">
      <c r="A2200" s="10" t="s">
        <v>10386</v>
      </c>
      <c r="B2200" s="10" t="s">
        <v>10387</v>
      </c>
    </row>
    <row r="2201" spans="1:2" x14ac:dyDescent="0.25">
      <c r="A2201" s="10" t="s">
        <v>10388</v>
      </c>
      <c r="B2201" s="10" t="s">
        <v>10389</v>
      </c>
    </row>
    <row r="2202" spans="1:2" x14ac:dyDescent="0.25">
      <c r="A2202" s="10" t="s">
        <v>10390</v>
      </c>
      <c r="B2202" s="10" t="s">
        <v>10391</v>
      </c>
    </row>
    <row r="2203" spans="1:2" x14ac:dyDescent="0.25">
      <c r="A2203" s="10" t="s">
        <v>10392</v>
      </c>
      <c r="B2203" s="10" t="s">
        <v>10393</v>
      </c>
    </row>
    <row r="2204" spans="1:2" x14ac:dyDescent="0.25">
      <c r="A2204" s="10" t="s">
        <v>10394</v>
      </c>
      <c r="B2204" s="10" t="s">
        <v>10395</v>
      </c>
    </row>
    <row r="2205" spans="1:2" x14ac:dyDescent="0.25">
      <c r="A2205" s="10" t="s">
        <v>10396</v>
      </c>
      <c r="B2205" s="10" t="s">
        <v>10397</v>
      </c>
    </row>
    <row r="2206" spans="1:2" x14ac:dyDescent="0.25">
      <c r="A2206" s="10" t="s">
        <v>10398</v>
      </c>
      <c r="B2206" s="10" t="s">
        <v>10399</v>
      </c>
    </row>
    <row r="2207" spans="1:2" x14ac:dyDescent="0.25">
      <c r="A2207" s="10" t="s">
        <v>10400</v>
      </c>
      <c r="B2207" s="10" t="s">
        <v>10401</v>
      </c>
    </row>
    <row r="2208" spans="1:2" x14ac:dyDescent="0.25">
      <c r="A2208" s="10" t="s">
        <v>10402</v>
      </c>
      <c r="B2208" s="10" t="s">
        <v>10403</v>
      </c>
    </row>
    <row r="2209" spans="1:2" x14ac:dyDescent="0.25">
      <c r="A2209" s="10" t="s">
        <v>10404</v>
      </c>
      <c r="B2209" s="10" t="s">
        <v>10405</v>
      </c>
    </row>
    <row r="2210" spans="1:2" x14ac:dyDescent="0.25">
      <c r="A2210" s="10" t="s">
        <v>10406</v>
      </c>
      <c r="B2210" s="10" t="s">
        <v>10407</v>
      </c>
    </row>
    <row r="2211" spans="1:2" x14ac:dyDescent="0.25">
      <c r="A2211" s="10" t="s">
        <v>10408</v>
      </c>
      <c r="B2211" s="10" t="s">
        <v>10409</v>
      </c>
    </row>
    <row r="2212" spans="1:2" x14ac:dyDescent="0.25">
      <c r="A2212" s="10" t="s">
        <v>10410</v>
      </c>
      <c r="B2212" s="10" t="s">
        <v>10411</v>
      </c>
    </row>
    <row r="2213" spans="1:2" x14ac:dyDescent="0.25">
      <c r="A2213" s="10" t="s">
        <v>10412</v>
      </c>
      <c r="B2213" s="10" t="s">
        <v>10413</v>
      </c>
    </row>
    <row r="2214" spans="1:2" x14ac:dyDescent="0.25">
      <c r="A2214" s="10" t="s">
        <v>10414</v>
      </c>
      <c r="B2214" s="10" t="s">
        <v>10415</v>
      </c>
    </row>
    <row r="2215" spans="1:2" x14ac:dyDescent="0.25">
      <c r="A2215" s="10" t="s">
        <v>10416</v>
      </c>
      <c r="B2215" s="10" t="s">
        <v>10417</v>
      </c>
    </row>
    <row r="2216" spans="1:2" x14ac:dyDescent="0.25">
      <c r="A2216" s="10" t="s">
        <v>10418</v>
      </c>
      <c r="B2216" s="10" t="s">
        <v>10419</v>
      </c>
    </row>
    <row r="2217" spans="1:2" x14ac:dyDescent="0.25">
      <c r="A2217" s="10" t="s">
        <v>10420</v>
      </c>
      <c r="B2217" s="10" t="s">
        <v>10421</v>
      </c>
    </row>
    <row r="2218" spans="1:2" x14ac:dyDescent="0.25">
      <c r="A2218" s="10" t="s">
        <v>10422</v>
      </c>
      <c r="B2218" s="10" t="s">
        <v>10423</v>
      </c>
    </row>
    <row r="2219" spans="1:2" x14ac:dyDescent="0.25">
      <c r="A2219" s="10" t="s">
        <v>10424</v>
      </c>
      <c r="B2219" s="10" t="s">
        <v>10425</v>
      </c>
    </row>
    <row r="2220" spans="1:2" x14ac:dyDescent="0.25">
      <c r="A2220" s="10" t="s">
        <v>10426</v>
      </c>
      <c r="B2220" s="10" t="s">
        <v>10427</v>
      </c>
    </row>
    <row r="2221" spans="1:2" x14ac:dyDescent="0.25">
      <c r="A2221" s="10" t="s">
        <v>10428</v>
      </c>
      <c r="B2221" s="10" t="s">
        <v>10429</v>
      </c>
    </row>
    <row r="2222" spans="1:2" x14ac:dyDescent="0.25">
      <c r="A2222" s="10" t="s">
        <v>10430</v>
      </c>
      <c r="B2222" s="10" t="s">
        <v>10431</v>
      </c>
    </row>
    <row r="2223" spans="1:2" x14ac:dyDescent="0.25">
      <c r="A2223" s="10" t="s">
        <v>10432</v>
      </c>
      <c r="B2223" s="10" t="s">
        <v>10433</v>
      </c>
    </row>
    <row r="2224" spans="1:2" x14ac:dyDescent="0.25">
      <c r="A2224" s="10" t="s">
        <v>10434</v>
      </c>
      <c r="B2224" s="10" t="s">
        <v>10435</v>
      </c>
    </row>
    <row r="2225" spans="1:2" x14ac:dyDescent="0.25">
      <c r="A2225" s="10" t="s">
        <v>10436</v>
      </c>
      <c r="B2225" s="10" t="s">
        <v>10437</v>
      </c>
    </row>
    <row r="2226" spans="1:2" x14ac:dyDescent="0.25">
      <c r="A2226" s="10" t="s">
        <v>10438</v>
      </c>
      <c r="B2226" s="10" t="s">
        <v>10439</v>
      </c>
    </row>
    <row r="2227" spans="1:2" x14ac:dyDescent="0.25">
      <c r="A2227" s="10" t="s">
        <v>10440</v>
      </c>
      <c r="B2227" s="10" t="s">
        <v>10441</v>
      </c>
    </row>
    <row r="2228" spans="1:2" x14ac:dyDescent="0.25">
      <c r="A2228" s="10" t="s">
        <v>10442</v>
      </c>
      <c r="B2228" s="10" t="s">
        <v>10443</v>
      </c>
    </row>
    <row r="2229" spans="1:2" x14ac:dyDescent="0.25">
      <c r="A2229" s="10" t="s">
        <v>10444</v>
      </c>
      <c r="B2229" s="10" t="s">
        <v>10445</v>
      </c>
    </row>
    <row r="2230" spans="1:2" x14ac:dyDescent="0.25">
      <c r="A2230" s="10" t="s">
        <v>10446</v>
      </c>
      <c r="B2230" s="10" t="s">
        <v>10447</v>
      </c>
    </row>
    <row r="2231" spans="1:2" x14ac:dyDescent="0.25">
      <c r="A2231" s="10" t="s">
        <v>10448</v>
      </c>
      <c r="B2231" s="10" t="s">
        <v>10449</v>
      </c>
    </row>
    <row r="2232" spans="1:2" x14ac:dyDescent="0.25">
      <c r="A2232" s="10" t="s">
        <v>10450</v>
      </c>
      <c r="B2232" s="10" t="s">
        <v>10451</v>
      </c>
    </row>
    <row r="2233" spans="1:2" x14ac:dyDescent="0.25">
      <c r="A2233" s="10" t="s">
        <v>10452</v>
      </c>
      <c r="B2233" s="10" t="s">
        <v>10453</v>
      </c>
    </row>
    <row r="2234" spans="1:2" x14ac:dyDescent="0.25">
      <c r="A2234" s="10" t="s">
        <v>10454</v>
      </c>
      <c r="B2234" s="10" t="s">
        <v>10455</v>
      </c>
    </row>
    <row r="2235" spans="1:2" x14ac:dyDescent="0.25">
      <c r="A2235" s="10" t="s">
        <v>10456</v>
      </c>
      <c r="B2235" s="10" t="s">
        <v>10457</v>
      </c>
    </row>
    <row r="2236" spans="1:2" x14ac:dyDescent="0.25">
      <c r="A2236" s="10" t="s">
        <v>10458</v>
      </c>
      <c r="B2236" s="10" t="s">
        <v>10459</v>
      </c>
    </row>
    <row r="2237" spans="1:2" x14ac:dyDescent="0.25">
      <c r="A2237" s="10" t="s">
        <v>10460</v>
      </c>
      <c r="B2237" s="10" t="s">
        <v>10461</v>
      </c>
    </row>
    <row r="2238" spans="1:2" x14ac:dyDescent="0.25">
      <c r="A2238" s="10" t="s">
        <v>10462</v>
      </c>
      <c r="B2238" s="10" t="s">
        <v>10463</v>
      </c>
    </row>
    <row r="2239" spans="1:2" x14ac:dyDescent="0.25">
      <c r="A2239" s="10" t="s">
        <v>10464</v>
      </c>
      <c r="B2239" s="10" t="s">
        <v>10465</v>
      </c>
    </row>
    <row r="2240" spans="1:2" x14ac:dyDescent="0.25">
      <c r="A2240" s="10" t="s">
        <v>10466</v>
      </c>
      <c r="B2240" s="10" t="s">
        <v>10467</v>
      </c>
    </row>
    <row r="2241" spans="1:2" x14ac:dyDescent="0.25">
      <c r="A2241" s="10" t="s">
        <v>10468</v>
      </c>
      <c r="B2241" s="10" t="s">
        <v>10469</v>
      </c>
    </row>
    <row r="2242" spans="1:2" x14ac:dyDescent="0.25">
      <c r="A2242" s="10" t="s">
        <v>10470</v>
      </c>
      <c r="B2242" s="10" t="s">
        <v>10471</v>
      </c>
    </row>
    <row r="2243" spans="1:2" x14ac:dyDescent="0.25">
      <c r="A2243" s="10" t="s">
        <v>10472</v>
      </c>
      <c r="B2243" s="10" t="s">
        <v>10473</v>
      </c>
    </row>
    <row r="2244" spans="1:2" x14ac:dyDescent="0.25">
      <c r="A2244" s="10" t="s">
        <v>10474</v>
      </c>
      <c r="B2244" s="10" t="s">
        <v>10475</v>
      </c>
    </row>
    <row r="2245" spans="1:2" x14ac:dyDescent="0.25">
      <c r="A2245" s="10" t="s">
        <v>10476</v>
      </c>
      <c r="B2245" s="10" t="s">
        <v>10477</v>
      </c>
    </row>
    <row r="2246" spans="1:2" x14ac:dyDescent="0.25">
      <c r="A2246" s="10" t="s">
        <v>10478</v>
      </c>
      <c r="B2246" s="10" t="s">
        <v>10479</v>
      </c>
    </row>
    <row r="2247" spans="1:2" x14ac:dyDescent="0.25">
      <c r="A2247" s="10" t="s">
        <v>10480</v>
      </c>
      <c r="B2247" s="10" t="s">
        <v>10481</v>
      </c>
    </row>
    <row r="2248" spans="1:2" x14ac:dyDescent="0.25">
      <c r="A2248" s="10" t="s">
        <v>10482</v>
      </c>
      <c r="B2248" s="10" t="s">
        <v>10483</v>
      </c>
    </row>
    <row r="2249" spans="1:2" x14ac:dyDescent="0.25">
      <c r="A2249" s="10" t="s">
        <v>10484</v>
      </c>
      <c r="B2249" s="10" t="s">
        <v>10485</v>
      </c>
    </row>
    <row r="2250" spans="1:2" x14ac:dyDescent="0.25">
      <c r="A2250" s="10" t="s">
        <v>10486</v>
      </c>
      <c r="B2250" s="10" t="s">
        <v>10487</v>
      </c>
    </row>
    <row r="2251" spans="1:2" x14ac:dyDescent="0.25">
      <c r="A2251" s="10" t="s">
        <v>10488</v>
      </c>
      <c r="B2251" s="10" t="s">
        <v>10489</v>
      </c>
    </row>
    <row r="2252" spans="1:2" x14ac:dyDescent="0.25">
      <c r="A2252" s="10" t="s">
        <v>10490</v>
      </c>
      <c r="B2252" s="10" t="s">
        <v>10491</v>
      </c>
    </row>
    <row r="2253" spans="1:2" x14ac:dyDescent="0.25">
      <c r="A2253" s="10" t="s">
        <v>10492</v>
      </c>
      <c r="B2253" s="10" t="s">
        <v>10493</v>
      </c>
    </row>
    <row r="2254" spans="1:2" x14ac:dyDescent="0.25">
      <c r="A2254" s="10" t="s">
        <v>10494</v>
      </c>
      <c r="B2254" s="10" t="s">
        <v>10495</v>
      </c>
    </row>
    <row r="2255" spans="1:2" x14ac:dyDescent="0.25">
      <c r="A2255" s="10" t="s">
        <v>10496</v>
      </c>
      <c r="B2255" s="10" t="s">
        <v>10497</v>
      </c>
    </row>
    <row r="2256" spans="1:2" x14ac:dyDescent="0.25">
      <c r="A2256" s="10" t="s">
        <v>10498</v>
      </c>
      <c r="B2256" s="10" t="s">
        <v>10499</v>
      </c>
    </row>
    <row r="2257" spans="1:2" x14ac:dyDescent="0.25">
      <c r="A2257" s="10" t="s">
        <v>10500</v>
      </c>
      <c r="B2257" s="10" t="s">
        <v>10501</v>
      </c>
    </row>
    <row r="2258" spans="1:2" x14ac:dyDescent="0.25">
      <c r="A2258" s="10" t="s">
        <v>10502</v>
      </c>
      <c r="B2258" s="10" t="s">
        <v>10503</v>
      </c>
    </row>
    <row r="2259" spans="1:2" x14ac:dyDescent="0.25">
      <c r="A2259" s="10" t="s">
        <v>10504</v>
      </c>
      <c r="B2259" s="10" t="s">
        <v>10505</v>
      </c>
    </row>
    <row r="2260" spans="1:2" x14ac:dyDescent="0.25">
      <c r="A2260" s="10" t="s">
        <v>10506</v>
      </c>
      <c r="B2260" s="10" t="s">
        <v>10507</v>
      </c>
    </row>
    <row r="2261" spans="1:2" x14ac:dyDescent="0.25">
      <c r="A2261" s="10" t="s">
        <v>10508</v>
      </c>
      <c r="B2261" s="10" t="s">
        <v>10509</v>
      </c>
    </row>
    <row r="2262" spans="1:2" x14ac:dyDescent="0.25">
      <c r="A2262" s="10" t="s">
        <v>10510</v>
      </c>
      <c r="B2262" s="10" t="s">
        <v>10511</v>
      </c>
    </row>
    <row r="2263" spans="1:2" x14ac:dyDescent="0.25">
      <c r="A2263" s="10" t="s">
        <v>10512</v>
      </c>
      <c r="B2263" s="10" t="s">
        <v>10513</v>
      </c>
    </row>
    <row r="2264" spans="1:2" x14ac:dyDescent="0.25">
      <c r="A2264" s="10" t="s">
        <v>10514</v>
      </c>
      <c r="B2264" s="10" t="s">
        <v>10515</v>
      </c>
    </row>
    <row r="2265" spans="1:2" x14ac:dyDescent="0.25">
      <c r="A2265" s="10" t="s">
        <v>10516</v>
      </c>
      <c r="B2265" s="10" t="s">
        <v>10517</v>
      </c>
    </row>
    <row r="2266" spans="1:2" x14ac:dyDescent="0.25">
      <c r="A2266" s="10" t="s">
        <v>10518</v>
      </c>
      <c r="B2266" s="10" t="s">
        <v>10519</v>
      </c>
    </row>
    <row r="2267" spans="1:2" x14ac:dyDescent="0.25">
      <c r="A2267" s="10" t="s">
        <v>10520</v>
      </c>
      <c r="B2267" s="10" t="s">
        <v>10521</v>
      </c>
    </row>
    <row r="2268" spans="1:2" x14ac:dyDescent="0.25">
      <c r="A2268" s="10" t="s">
        <v>10522</v>
      </c>
      <c r="B2268" s="10" t="s">
        <v>10523</v>
      </c>
    </row>
    <row r="2269" spans="1:2" x14ac:dyDescent="0.25">
      <c r="A2269" s="10" t="s">
        <v>10524</v>
      </c>
      <c r="B2269" s="10" t="s">
        <v>10525</v>
      </c>
    </row>
    <row r="2270" spans="1:2" x14ac:dyDescent="0.25">
      <c r="A2270" s="10" t="s">
        <v>10526</v>
      </c>
      <c r="B2270" s="10" t="s">
        <v>10527</v>
      </c>
    </row>
    <row r="2271" spans="1:2" x14ac:dyDescent="0.25">
      <c r="A2271" s="10" t="s">
        <v>10528</v>
      </c>
      <c r="B2271" s="10" t="s">
        <v>10529</v>
      </c>
    </row>
    <row r="2272" spans="1:2" x14ac:dyDescent="0.25">
      <c r="A2272" s="10" t="s">
        <v>10530</v>
      </c>
      <c r="B2272" s="10" t="s">
        <v>10531</v>
      </c>
    </row>
    <row r="2273" spans="1:2" x14ac:dyDescent="0.25">
      <c r="A2273" s="10" t="s">
        <v>10532</v>
      </c>
      <c r="B2273" s="10" t="s">
        <v>10533</v>
      </c>
    </row>
    <row r="2274" spans="1:2" x14ac:dyDescent="0.25">
      <c r="A2274" s="10" t="s">
        <v>10534</v>
      </c>
      <c r="B2274" s="10" t="s">
        <v>10535</v>
      </c>
    </row>
    <row r="2275" spans="1:2" x14ac:dyDescent="0.25">
      <c r="A2275" s="10" t="s">
        <v>10536</v>
      </c>
      <c r="B2275" s="10" t="s">
        <v>10537</v>
      </c>
    </row>
    <row r="2276" spans="1:2" x14ac:dyDescent="0.25">
      <c r="A2276" s="10" t="s">
        <v>10538</v>
      </c>
      <c r="B2276" s="10" t="s">
        <v>10539</v>
      </c>
    </row>
    <row r="2277" spans="1:2" x14ac:dyDescent="0.25">
      <c r="A2277" s="10" t="s">
        <v>10540</v>
      </c>
      <c r="B2277" s="10" t="s">
        <v>10541</v>
      </c>
    </row>
    <row r="2278" spans="1:2" x14ac:dyDescent="0.25">
      <c r="A2278" s="10" t="s">
        <v>10542</v>
      </c>
      <c r="B2278" s="10" t="s">
        <v>10543</v>
      </c>
    </row>
    <row r="2279" spans="1:2" x14ac:dyDescent="0.25">
      <c r="A2279" s="10" t="s">
        <v>10544</v>
      </c>
      <c r="B2279" s="10" t="s">
        <v>10545</v>
      </c>
    </row>
    <row r="2280" spans="1:2" x14ac:dyDescent="0.25">
      <c r="A2280" s="10" t="s">
        <v>10546</v>
      </c>
      <c r="B2280" s="10" t="s">
        <v>10547</v>
      </c>
    </row>
    <row r="2281" spans="1:2" x14ac:dyDescent="0.25">
      <c r="A2281" s="10" t="s">
        <v>10548</v>
      </c>
      <c r="B2281" s="10" t="s">
        <v>10549</v>
      </c>
    </row>
    <row r="2282" spans="1:2" x14ac:dyDescent="0.25">
      <c r="A2282" s="10" t="s">
        <v>10550</v>
      </c>
      <c r="B2282" s="10" t="s">
        <v>10551</v>
      </c>
    </row>
    <row r="2283" spans="1:2" x14ac:dyDescent="0.25">
      <c r="A2283" s="10" t="s">
        <v>10552</v>
      </c>
      <c r="B2283" s="10" t="s">
        <v>10553</v>
      </c>
    </row>
    <row r="2284" spans="1:2" x14ac:dyDescent="0.25">
      <c r="A2284" s="10" t="s">
        <v>10554</v>
      </c>
      <c r="B2284" s="10" t="s">
        <v>10555</v>
      </c>
    </row>
    <row r="2285" spans="1:2" x14ac:dyDescent="0.25">
      <c r="A2285" s="10" t="s">
        <v>10556</v>
      </c>
      <c r="B2285" s="10" t="s">
        <v>10557</v>
      </c>
    </row>
    <row r="2286" spans="1:2" x14ac:dyDescent="0.25">
      <c r="A2286" s="10" t="s">
        <v>10558</v>
      </c>
      <c r="B2286" s="10" t="s">
        <v>10559</v>
      </c>
    </row>
    <row r="2287" spans="1:2" x14ac:dyDescent="0.25">
      <c r="A2287" s="10" t="s">
        <v>10560</v>
      </c>
      <c r="B2287" s="10" t="s">
        <v>10561</v>
      </c>
    </row>
    <row r="2288" spans="1:2" x14ac:dyDescent="0.25">
      <c r="A2288" s="10" t="s">
        <v>10562</v>
      </c>
      <c r="B2288" s="10" t="s">
        <v>10563</v>
      </c>
    </row>
    <row r="2289" spans="1:2" x14ac:dyDescent="0.25">
      <c r="A2289" s="10" t="s">
        <v>10564</v>
      </c>
      <c r="B2289" s="10" t="s">
        <v>10565</v>
      </c>
    </row>
    <row r="2290" spans="1:2" x14ac:dyDescent="0.25">
      <c r="A2290" s="10" t="s">
        <v>10566</v>
      </c>
      <c r="B2290" s="10" t="s">
        <v>10567</v>
      </c>
    </row>
    <row r="2291" spans="1:2" x14ac:dyDescent="0.25">
      <c r="A2291" s="10" t="s">
        <v>10568</v>
      </c>
      <c r="B2291" s="10" t="s">
        <v>10569</v>
      </c>
    </row>
    <row r="2292" spans="1:2" x14ac:dyDescent="0.25">
      <c r="A2292" s="10" t="s">
        <v>10570</v>
      </c>
      <c r="B2292" s="10" t="s">
        <v>10571</v>
      </c>
    </row>
    <row r="2293" spans="1:2" x14ac:dyDescent="0.25">
      <c r="A2293" s="10" t="s">
        <v>10572</v>
      </c>
      <c r="B2293" s="10" t="s">
        <v>10573</v>
      </c>
    </row>
    <row r="2294" spans="1:2" x14ac:dyDescent="0.25">
      <c r="A2294" s="10" t="s">
        <v>10574</v>
      </c>
      <c r="B2294" s="10" t="s">
        <v>10575</v>
      </c>
    </row>
    <row r="2295" spans="1:2" x14ac:dyDescent="0.25">
      <c r="A2295" s="10" t="s">
        <v>10576</v>
      </c>
      <c r="B2295" s="10" t="s">
        <v>10577</v>
      </c>
    </row>
    <row r="2296" spans="1:2" x14ac:dyDescent="0.25">
      <c r="A2296" s="10" t="s">
        <v>10578</v>
      </c>
      <c r="B2296" s="10" t="s">
        <v>10579</v>
      </c>
    </row>
    <row r="2297" spans="1:2" x14ac:dyDescent="0.25">
      <c r="A2297" s="10" t="s">
        <v>10580</v>
      </c>
      <c r="B2297" s="10" t="s">
        <v>10581</v>
      </c>
    </row>
    <row r="2298" spans="1:2" x14ac:dyDescent="0.25">
      <c r="A2298" s="10" t="s">
        <v>10582</v>
      </c>
      <c r="B2298" s="10" t="s">
        <v>10583</v>
      </c>
    </row>
    <row r="2299" spans="1:2" x14ac:dyDescent="0.25">
      <c r="A2299" s="10" t="s">
        <v>10584</v>
      </c>
      <c r="B2299" s="10" t="s">
        <v>10585</v>
      </c>
    </row>
    <row r="2300" spans="1:2" x14ac:dyDescent="0.25">
      <c r="A2300" s="10" t="s">
        <v>10586</v>
      </c>
      <c r="B2300" s="10" t="s">
        <v>10587</v>
      </c>
    </row>
    <row r="2301" spans="1:2" x14ac:dyDescent="0.25">
      <c r="A2301" s="10" t="s">
        <v>10588</v>
      </c>
      <c r="B2301" s="10" t="s">
        <v>10589</v>
      </c>
    </row>
    <row r="2302" spans="1:2" x14ac:dyDescent="0.25">
      <c r="A2302" s="10" t="s">
        <v>10590</v>
      </c>
      <c r="B2302" s="10" t="s">
        <v>10591</v>
      </c>
    </row>
    <row r="2303" spans="1:2" x14ac:dyDescent="0.25">
      <c r="A2303" s="10" t="s">
        <v>10592</v>
      </c>
      <c r="B2303" s="10" t="s">
        <v>10593</v>
      </c>
    </row>
    <row r="2304" spans="1:2" x14ac:dyDescent="0.25">
      <c r="A2304" s="10" t="s">
        <v>10594</v>
      </c>
      <c r="B2304" s="10" t="s">
        <v>10595</v>
      </c>
    </row>
    <row r="2305" spans="1:2" x14ac:dyDescent="0.25">
      <c r="A2305" s="10" t="s">
        <v>10596</v>
      </c>
      <c r="B2305" s="10" t="s">
        <v>10597</v>
      </c>
    </row>
    <row r="2306" spans="1:2" x14ac:dyDescent="0.25">
      <c r="A2306" s="10" t="s">
        <v>10598</v>
      </c>
      <c r="B2306" s="10" t="s">
        <v>10599</v>
      </c>
    </row>
    <row r="2307" spans="1:2" x14ac:dyDescent="0.25">
      <c r="A2307" s="10" t="s">
        <v>10600</v>
      </c>
      <c r="B2307" s="10" t="s">
        <v>10601</v>
      </c>
    </row>
    <row r="2308" spans="1:2" x14ac:dyDescent="0.25">
      <c r="A2308" s="10" t="s">
        <v>10602</v>
      </c>
      <c r="B2308" s="10" t="s">
        <v>10603</v>
      </c>
    </row>
    <row r="2309" spans="1:2" x14ac:dyDescent="0.25">
      <c r="A2309" s="10" t="s">
        <v>10604</v>
      </c>
      <c r="B2309" s="10" t="s">
        <v>10605</v>
      </c>
    </row>
    <row r="2310" spans="1:2" x14ac:dyDescent="0.25">
      <c r="A2310" s="10" t="s">
        <v>10606</v>
      </c>
      <c r="B2310" s="10" t="s">
        <v>10607</v>
      </c>
    </row>
    <row r="2311" spans="1:2" x14ac:dyDescent="0.25">
      <c r="A2311" s="10" t="s">
        <v>10608</v>
      </c>
      <c r="B2311" s="10" t="s">
        <v>10609</v>
      </c>
    </row>
    <row r="2312" spans="1:2" x14ac:dyDescent="0.25">
      <c r="A2312" s="10" t="s">
        <v>10610</v>
      </c>
      <c r="B2312" s="10" t="s">
        <v>10611</v>
      </c>
    </row>
    <row r="2313" spans="1:2" x14ac:dyDescent="0.25">
      <c r="A2313" s="10" t="s">
        <v>10612</v>
      </c>
      <c r="B2313" s="10" t="s">
        <v>10613</v>
      </c>
    </row>
    <row r="2314" spans="1:2" x14ac:dyDescent="0.25">
      <c r="A2314" s="10" t="s">
        <v>10614</v>
      </c>
      <c r="B2314" s="10" t="s">
        <v>10615</v>
      </c>
    </row>
    <row r="2315" spans="1:2" x14ac:dyDescent="0.25">
      <c r="A2315" s="10" t="s">
        <v>10616</v>
      </c>
      <c r="B2315" s="10" t="s">
        <v>10617</v>
      </c>
    </row>
    <row r="2316" spans="1:2" x14ac:dyDescent="0.25">
      <c r="A2316" s="10" t="s">
        <v>10618</v>
      </c>
      <c r="B2316" s="10" t="s">
        <v>10619</v>
      </c>
    </row>
    <row r="2317" spans="1:2" x14ac:dyDescent="0.25">
      <c r="A2317" s="10" t="s">
        <v>10620</v>
      </c>
      <c r="B2317" s="10" t="s">
        <v>10621</v>
      </c>
    </row>
    <row r="2318" spans="1:2" x14ac:dyDescent="0.25">
      <c r="A2318" s="10" t="s">
        <v>10622</v>
      </c>
      <c r="B2318" s="10" t="s">
        <v>10623</v>
      </c>
    </row>
    <row r="2319" spans="1:2" x14ac:dyDescent="0.25">
      <c r="A2319" s="10" t="s">
        <v>10624</v>
      </c>
      <c r="B2319" s="10" t="s">
        <v>10625</v>
      </c>
    </row>
    <row r="2320" spans="1:2" x14ac:dyDescent="0.25">
      <c r="A2320" s="10" t="s">
        <v>10626</v>
      </c>
      <c r="B2320" s="10" t="s">
        <v>10627</v>
      </c>
    </row>
    <row r="2321" spans="1:2" x14ac:dyDescent="0.25">
      <c r="A2321" s="10" t="s">
        <v>10628</v>
      </c>
      <c r="B2321" s="10" t="s">
        <v>10629</v>
      </c>
    </row>
    <row r="2322" spans="1:2" x14ac:dyDescent="0.25">
      <c r="A2322" s="10" t="s">
        <v>10630</v>
      </c>
      <c r="B2322" s="10" t="s">
        <v>10631</v>
      </c>
    </row>
    <row r="2323" spans="1:2" x14ac:dyDescent="0.25">
      <c r="A2323" s="10" t="s">
        <v>10632</v>
      </c>
      <c r="B2323" s="10" t="s">
        <v>10633</v>
      </c>
    </row>
    <row r="2324" spans="1:2" x14ac:dyDescent="0.25">
      <c r="A2324" s="10" t="s">
        <v>10634</v>
      </c>
      <c r="B2324" s="10" t="s">
        <v>10635</v>
      </c>
    </row>
    <row r="2325" spans="1:2" x14ac:dyDescent="0.25">
      <c r="A2325" s="10" t="s">
        <v>10636</v>
      </c>
      <c r="B2325" s="10" t="s">
        <v>10637</v>
      </c>
    </row>
    <row r="2326" spans="1:2" x14ac:dyDescent="0.25">
      <c r="A2326" s="10" t="s">
        <v>10638</v>
      </c>
      <c r="B2326" s="10" t="s">
        <v>10639</v>
      </c>
    </row>
    <row r="2327" spans="1:2" x14ac:dyDescent="0.25">
      <c r="A2327" s="10" t="s">
        <v>10640</v>
      </c>
      <c r="B2327" s="10" t="s">
        <v>10641</v>
      </c>
    </row>
    <row r="2328" spans="1:2" x14ac:dyDescent="0.25">
      <c r="A2328" s="10" t="s">
        <v>10642</v>
      </c>
      <c r="B2328" s="10" t="s">
        <v>10643</v>
      </c>
    </row>
    <row r="2329" spans="1:2" x14ac:dyDescent="0.25">
      <c r="A2329" s="10" t="s">
        <v>10644</v>
      </c>
      <c r="B2329" s="10" t="s">
        <v>10645</v>
      </c>
    </row>
    <row r="2330" spans="1:2" x14ac:dyDescent="0.25">
      <c r="A2330" s="10" t="s">
        <v>10646</v>
      </c>
      <c r="B2330" s="10" t="s">
        <v>10647</v>
      </c>
    </row>
    <row r="2331" spans="1:2" x14ac:dyDescent="0.25">
      <c r="A2331" s="10" t="s">
        <v>10648</v>
      </c>
      <c r="B2331" s="10" t="s">
        <v>10649</v>
      </c>
    </row>
    <row r="2332" spans="1:2" x14ac:dyDescent="0.25">
      <c r="A2332" s="10" t="s">
        <v>10650</v>
      </c>
      <c r="B2332" s="10" t="s">
        <v>10651</v>
      </c>
    </row>
    <row r="2333" spans="1:2" x14ac:dyDescent="0.25">
      <c r="A2333" s="10" t="s">
        <v>10652</v>
      </c>
      <c r="B2333" s="10" t="s">
        <v>10653</v>
      </c>
    </row>
    <row r="2334" spans="1:2" x14ac:dyDescent="0.25">
      <c r="A2334" s="10" t="s">
        <v>10654</v>
      </c>
      <c r="B2334" s="10" t="s">
        <v>10655</v>
      </c>
    </row>
    <row r="2335" spans="1:2" x14ac:dyDescent="0.25">
      <c r="A2335" s="10" t="s">
        <v>10656</v>
      </c>
      <c r="B2335" s="10" t="s">
        <v>10657</v>
      </c>
    </row>
    <row r="2336" spans="1:2" x14ac:dyDescent="0.25">
      <c r="A2336" s="10" t="s">
        <v>10658</v>
      </c>
      <c r="B2336" s="10" t="s">
        <v>10659</v>
      </c>
    </row>
    <row r="2337" spans="1:2" x14ac:dyDescent="0.25">
      <c r="A2337" s="10" t="s">
        <v>10660</v>
      </c>
      <c r="B2337" s="10" t="s">
        <v>10661</v>
      </c>
    </row>
    <row r="2338" spans="1:2" x14ac:dyDescent="0.25">
      <c r="A2338" s="10" t="s">
        <v>10662</v>
      </c>
      <c r="B2338" s="10" t="s">
        <v>10663</v>
      </c>
    </row>
    <row r="2339" spans="1:2" x14ac:dyDescent="0.25">
      <c r="A2339" s="10" t="s">
        <v>10664</v>
      </c>
      <c r="B2339" s="10" t="s">
        <v>10665</v>
      </c>
    </row>
    <row r="2340" spans="1:2" x14ac:dyDescent="0.25">
      <c r="A2340" s="10" t="s">
        <v>10666</v>
      </c>
      <c r="B2340" s="10" t="s">
        <v>10667</v>
      </c>
    </row>
    <row r="2341" spans="1:2" x14ac:dyDescent="0.25">
      <c r="A2341" s="10" t="s">
        <v>10668</v>
      </c>
      <c r="B2341" s="10" t="s">
        <v>10669</v>
      </c>
    </row>
    <row r="2342" spans="1:2" x14ac:dyDescent="0.25">
      <c r="A2342" s="10" t="s">
        <v>10670</v>
      </c>
      <c r="B2342" s="10" t="s">
        <v>10671</v>
      </c>
    </row>
    <row r="2343" spans="1:2" x14ac:dyDescent="0.25">
      <c r="A2343" s="10" t="s">
        <v>10672</v>
      </c>
      <c r="B2343" s="10" t="s">
        <v>10673</v>
      </c>
    </row>
    <row r="2344" spans="1:2" x14ac:dyDescent="0.25">
      <c r="A2344" s="10" t="s">
        <v>10674</v>
      </c>
      <c r="B2344" s="10" t="s">
        <v>10675</v>
      </c>
    </row>
    <row r="2345" spans="1:2" x14ac:dyDescent="0.25">
      <c r="A2345" s="10" t="s">
        <v>10676</v>
      </c>
      <c r="B2345" s="10" t="s">
        <v>10677</v>
      </c>
    </row>
    <row r="2346" spans="1:2" x14ac:dyDescent="0.25">
      <c r="A2346" s="10" t="s">
        <v>10678</v>
      </c>
      <c r="B2346" s="10" t="s">
        <v>10679</v>
      </c>
    </row>
    <row r="2347" spans="1:2" x14ac:dyDescent="0.25">
      <c r="A2347" s="10" t="s">
        <v>10680</v>
      </c>
      <c r="B2347" s="10" t="s">
        <v>10681</v>
      </c>
    </row>
    <row r="2348" spans="1:2" x14ac:dyDescent="0.25">
      <c r="A2348" s="10" t="s">
        <v>10682</v>
      </c>
      <c r="B2348" s="10" t="s">
        <v>10683</v>
      </c>
    </row>
    <row r="2349" spans="1:2" x14ac:dyDescent="0.25">
      <c r="A2349" s="10" t="s">
        <v>10684</v>
      </c>
      <c r="B2349" s="10" t="s">
        <v>10685</v>
      </c>
    </row>
    <row r="2350" spans="1:2" x14ac:dyDescent="0.25">
      <c r="A2350" s="10" t="s">
        <v>10686</v>
      </c>
      <c r="B2350" s="10" t="s">
        <v>10687</v>
      </c>
    </row>
    <row r="2351" spans="1:2" x14ac:dyDescent="0.25">
      <c r="A2351" s="10" t="s">
        <v>10688</v>
      </c>
      <c r="B2351" s="10" t="s">
        <v>10689</v>
      </c>
    </row>
    <row r="2352" spans="1:2" x14ac:dyDescent="0.25">
      <c r="A2352" s="10" t="s">
        <v>10690</v>
      </c>
      <c r="B2352" s="10" t="s">
        <v>10691</v>
      </c>
    </row>
    <row r="2353" spans="1:2" x14ac:dyDescent="0.25">
      <c r="A2353" s="10" t="s">
        <v>10692</v>
      </c>
      <c r="B2353" s="10" t="s">
        <v>10693</v>
      </c>
    </row>
    <row r="2354" spans="1:2" x14ac:dyDescent="0.25">
      <c r="A2354" s="10" t="s">
        <v>10694</v>
      </c>
      <c r="B2354" s="10" t="s">
        <v>10695</v>
      </c>
    </row>
    <row r="2355" spans="1:2" x14ac:dyDescent="0.25">
      <c r="A2355" s="10" t="s">
        <v>10696</v>
      </c>
      <c r="B2355" s="10" t="s">
        <v>10697</v>
      </c>
    </row>
    <row r="2356" spans="1:2" x14ac:dyDescent="0.25">
      <c r="A2356" s="10" t="s">
        <v>10698</v>
      </c>
      <c r="B2356" s="10" t="s">
        <v>10699</v>
      </c>
    </row>
    <row r="2357" spans="1:2" x14ac:dyDescent="0.25">
      <c r="A2357" s="10" t="s">
        <v>10700</v>
      </c>
      <c r="B2357" s="10" t="s">
        <v>10701</v>
      </c>
    </row>
    <row r="2358" spans="1:2" x14ac:dyDescent="0.25">
      <c r="A2358" s="10" t="s">
        <v>10702</v>
      </c>
      <c r="B2358" s="10" t="s">
        <v>10703</v>
      </c>
    </row>
    <row r="2359" spans="1:2" x14ac:dyDescent="0.25">
      <c r="A2359" s="10" t="s">
        <v>10704</v>
      </c>
      <c r="B2359" s="10" t="s">
        <v>10705</v>
      </c>
    </row>
    <row r="2360" spans="1:2" x14ac:dyDescent="0.25">
      <c r="A2360" s="10" t="s">
        <v>10706</v>
      </c>
      <c r="B2360" s="10" t="s">
        <v>10707</v>
      </c>
    </row>
    <row r="2361" spans="1:2" x14ac:dyDescent="0.25">
      <c r="A2361" s="10" t="s">
        <v>10708</v>
      </c>
      <c r="B2361" s="10" t="s">
        <v>10709</v>
      </c>
    </row>
    <row r="2362" spans="1:2" x14ac:dyDescent="0.25">
      <c r="A2362" s="10" t="s">
        <v>10710</v>
      </c>
      <c r="B2362" s="10" t="s">
        <v>10711</v>
      </c>
    </row>
    <row r="2363" spans="1:2" x14ac:dyDescent="0.25">
      <c r="A2363" s="10" t="s">
        <v>10712</v>
      </c>
      <c r="B2363" s="10" t="s">
        <v>10713</v>
      </c>
    </row>
    <row r="2364" spans="1:2" x14ac:dyDescent="0.25">
      <c r="A2364" s="10" t="s">
        <v>10714</v>
      </c>
      <c r="B2364" s="10" t="s">
        <v>10715</v>
      </c>
    </row>
    <row r="2365" spans="1:2" x14ac:dyDescent="0.25">
      <c r="A2365" s="10" t="s">
        <v>10716</v>
      </c>
      <c r="B2365" s="10" t="s">
        <v>10717</v>
      </c>
    </row>
    <row r="2366" spans="1:2" x14ac:dyDescent="0.25">
      <c r="A2366" s="10" t="s">
        <v>10718</v>
      </c>
      <c r="B2366" s="10" t="s">
        <v>10719</v>
      </c>
    </row>
    <row r="2367" spans="1:2" x14ac:dyDescent="0.25">
      <c r="A2367" s="10" t="s">
        <v>10720</v>
      </c>
      <c r="B2367" s="10" t="s">
        <v>10721</v>
      </c>
    </row>
    <row r="2368" spans="1:2" x14ac:dyDescent="0.25">
      <c r="A2368" s="10" t="s">
        <v>10722</v>
      </c>
      <c r="B2368" s="10" t="s">
        <v>10723</v>
      </c>
    </row>
    <row r="2369" spans="1:2" x14ac:dyDescent="0.25">
      <c r="A2369" s="10" t="s">
        <v>10724</v>
      </c>
      <c r="B2369" s="10" t="s">
        <v>10725</v>
      </c>
    </row>
    <row r="2370" spans="1:2" x14ac:dyDescent="0.25">
      <c r="A2370" s="10" t="s">
        <v>10726</v>
      </c>
      <c r="B2370" s="10" t="s">
        <v>10727</v>
      </c>
    </row>
    <row r="2371" spans="1:2" x14ac:dyDescent="0.25">
      <c r="A2371" s="10" t="s">
        <v>10728</v>
      </c>
      <c r="B2371" s="10" t="s">
        <v>10729</v>
      </c>
    </row>
    <row r="2372" spans="1:2" x14ac:dyDescent="0.25">
      <c r="A2372" s="10" t="s">
        <v>10730</v>
      </c>
      <c r="B2372" s="10" t="s">
        <v>10731</v>
      </c>
    </row>
    <row r="2373" spans="1:2" x14ac:dyDescent="0.25">
      <c r="A2373" s="10" t="s">
        <v>10732</v>
      </c>
      <c r="B2373" s="10" t="s">
        <v>10733</v>
      </c>
    </row>
    <row r="2374" spans="1:2" x14ac:dyDescent="0.25">
      <c r="A2374" s="10" t="s">
        <v>10734</v>
      </c>
      <c r="B2374" s="10" t="s">
        <v>10735</v>
      </c>
    </row>
    <row r="2375" spans="1:2" x14ac:dyDescent="0.25">
      <c r="A2375" s="10" t="s">
        <v>10736</v>
      </c>
      <c r="B2375" s="10" t="s">
        <v>10737</v>
      </c>
    </row>
    <row r="2376" spans="1:2" x14ac:dyDescent="0.25">
      <c r="A2376" s="10" t="s">
        <v>10738</v>
      </c>
      <c r="B2376" s="10" t="s">
        <v>10739</v>
      </c>
    </row>
    <row r="2377" spans="1:2" x14ac:dyDescent="0.25">
      <c r="A2377" s="10" t="s">
        <v>10740</v>
      </c>
      <c r="B2377" s="10" t="s">
        <v>10741</v>
      </c>
    </row>
    <row r="2378" spans="1:2" x14ac:dyDescent="0.25">
      <c r="A2378" s="10" t="s">
        <v>10742</v>
      </c>
      <c r="B2378" s="10" t="s">
        <v>10743</v>
      </c>
    </row>
    <row r="2379" spans="1:2" x14ac:dyDescent="0.25">
      <c r="A2379" s="10" t="s">
        <v>10744</v>
      </c>
      <c r="B2379" s="10" t="s">
        <v>10745</v>
      </c>
    </row>
    <row r="2380" spans="1:2" x14ac:dyDescent="0.25">
      <c r="A2380" s="10" t="s">
        <v>10746</v>
      </c>
      <c r="B2380" s="10" t="s">
        <v>10747</v>
      </c>
    </row>
    <row r="2381" spans="1:2" x14ac:dyDescent="0.25">
      <c r="A2381" s="10" t="s">
        <v>10748</v>
      </c>
      <c r="B2381" s="10" t="s">
        <v>10749</v>
      </c>
    </row>
    <row r="2382" spans="1:2" x14ac:dyDescent="0.25">
      <c r="A2382" s="10" t="s">
        <v>10750</v>
      </c>
      <c r="B2382" s="10" t="s">
        <v>10751</v>
      </c>
    </row>
    <row r="2383" spans="1:2" x14ac:dyDescent="0.25">
      <c r="A2383" s="10" t="s">
        <v>10752</v>
      </c>
      <c r="B2383" s="10" t="s">
        <v>10753</v>
      </c>
    </row>
    <row r="2384" spans="1:2" x14ac:dyDescent="0.25">
      <c r="A2384" s="10" t="s">
        <v>10754</v>
      </c>
      <c r="B2384" s="10" t="s">
        <v>10755</v>
      </c>
    </row>
    <row r="2385" spans="1:2" x14ac:dyDescent="0.25">
      <c r="A2385" s="10" t="s">
        <v>10756</v>
      </c>
      <c r="B2385" s="10" t="s">
        <v>10757</v>
      </c>
    </row>
    <row r="2386" spans="1:2" x14ac:dyDescent="0.25">
      <c r="A2386" s="10" t="s">
        <v>10758</v>
      </c>
      <c r="B2386" s="10" t="s">
        <v>10759</v>
      </c>
    </row>
    <row r="2387" spans="1:2" x14ac:dyDescent="0.25">
      <c r="A2387" s="10" t="s">
        <v>10760</v>
      </c>
      <c r="B2387" s="10" t="s">
        <v>10761</v>
      </c>
    </row>
    <row r="2388" spans="1:2" x14ac:dyDescent="0.25">
      <c r="A2388" s="10" t="s">
        <v>10762</v>
      </c>
      <c r="B2388" s="10" t="s">
        <v>10763</v>
      </c>
    </row>
    <row r="2389" spans="1:2" x14ac:dyDescent="0.25">
      <c r="A2389" s="10" t="s">
        <v>10764</v>
      </c>
      <c r="B2389" s="10" t="s">
        <v>10765</v>
      </c>
    </row>
    <row r="2390" spans="1:2" x14ac:dyDescent="0.25">
      <c r="A2390" s="10" t="s">
        <v>10766</v>
      </c>
      <c r="B2390" s="10" t="s">
        <v>10767</v>
      </c>
    </row>
    <row r="2391" spans="1:2" x14ac:dyDescent="0.25">
      <c r="A2391" s="10" t="s">
        <v>10768</v>
      </c>
      <c r="B2391" s="10" t="s">
        <v>10769</v>
      </c>
    </row>
    <row r="2392" spans="1:2" x14ac:dyDescent="0.25">
      <c r="A2392" s="10" t="s">
        <v>10770</v>
      </c>
      <c r="B2392" s="10" t="s">
        <v>10771</v>
      </c>
    </row>
    <row r="2393" spans="1:2" x14ac:dyDescent="0.25">
      <c r="A2393" s="10" t="s">
        <v>10772</v>
      </c>
      <c r="B2393" s="10" t="s">
        <v>10773</v>
      </c>
    </row>
    <row r="2394" spans="1:2" x14ac:dyDescent="0.25">
      <c r="A2394" s="10" t="s">
        <v>10774</v>
      </c>
      <c r="B2394" s="10" t="s">
        <v>10757</v>
      </c>
    </row>
    <row r="2395" spans="1:2" x14ac:dyDescent="0.25">
      <c r="A2395" s="10" t="s">
        <v>10775</v>
      </c>
      <c r="B2395" s="10" t="s">
        <v>10765</v>
      </c>
    </row>
    <row r="2396" spans="1:2" x14ac:dyDescent="0.25">
      <c r="A2396" s="10" t="s">
        <v>10776</v>
      </c>
      <c r="B2396" s="10" t="s">
        <v>10777</v>
      </c>
    </row>
    <row r="2397" spans="1:2" x14ac:dyDescent="0.25">
      <c r="A2397" s="10" t="s">
        <v>10778</v>
      </c>
      <c r="B2397" s="10" t="s">
        <v>10779</v>
      </c>
    </row>
    <row r="2398" spans="1:2" x14ac:dyDescent="0.25">
      <c r="A2398" s="9" t="s">
        <v>10780</v>
      </c>
      <c r="B2398" s="9" t="s">
        <v>10781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B9C7-7F39-4460-8F06-EF2268A6A85A}">
  <dimension ref="A1:B2599"/>
  <sheetViews>
    <sheetView workbookViewId="0">
      <selection sqref="A1:XFD1048576"/>
    </sheetView>
  </sheetViews>
  <sheetFormatPr defaultRowHeight="15" x14ac:dyDescent="0.25"/>
  <cols>
    <col min="1" max="1" width="9" bestFit="1" customWidth="1"/>
    <col min="2" max="2" width="124.5703125" bestFit="1" customWidth="1"/>
  </cols>
  <sheetData>
    <row r="1" spans="1:2" ht="12.75" customHeight="1" x14ac:dyDescent="0.25">
      <c r="A1" s="26" t="s">
        <v>10782</v>
      </c>
      <c r="B1" s="27"/>
    </row>
    <row r="2" spans="1:2" x14ac:dyDescent="0.25">
      <c r="A2" s="12" t="s">
        <v>10783</v>
      </c>
      <c r="B2" s="12" t="s">
        <v>238</v>
      </c>
    </row>
    <row r="3" spans="1:2" x14ac:dyDescent="0.25">
      <c r="A3" s="10" t="s">
        <v>10784</v>
      </c>
      <c r="B3" s="10" t="s">
        <v>10785</v>
      </c>
    </row>
    <row r="4" spans="1:2" x14ac:dyDescent="0.25">
      <c r="A4" s="10" t="s">
        <v>10786</v>
      </c>
      <c r="B4" s="10" t="s">
        <v>10787</v>
      </c>
    </row>
    <row r="5" spans="1:2" x14ac:dyDescent="0.25">
      <c r="A5" s="10" t="s">
        <v>10788</v>
      </c>
      <c r="B5" s="10" t="s">
        <v>10789</v>
      </c>
    </row>
    <row r="6" spans="1:2" x14ac:dyDescent="0.25">
      <c r="A6" s="10" t="s">
        <v>10790</v>
      </c>
      <c r="B6" s="10" t="s">
        <v>10791</v>
      </c>
    </row>
    <row r="7" spans="1:2" x14ac:dyDescent="0.25">
      <c r="A7" s="10" t="s">
        <v>10792</v>
      </c>
      <c r="B7" s="10" t="s">
        <v>10793</v>
      </c>
    </row>
    <row r="8" spans="1:2" x14ac:dyDescent="0.25">
      <c r="A8" s="10" t="s">
        <v>10794</v>
      </c>
      <c r="B8" s="10" t="s">
        <v>10795</v>
      </c>
    </row>
    <row r="9" spans="1:2" x14ac:dyDescent="0.25">
      <c r="A9" s="10" t="s">
        <v>10796</v>
      </c>
      <c r="B9" s="10" t="s">
        <v>10797</v>
      </c>
    </row>
    <row r="10" spans="1:2" x14ac:dyDescent="0.25">
      <c r="A10" s="10" t="s">
        <v>10798</v>
      </c>
      <c r="B10" s="10" t="s">
        <v>10799</v>
      </c>
    </row>
    <row r="11" spans="1:2" x14ac:dyDescent="0.25">
      <c r="A11" s="10" t="s">
        <v>10800</v>
      </c>
      <c r="B11" s="10" t="s">
        <v>10801</v>
      </c>
    </row>
    <row r="12" spans="1:2" x14ac:dyDescent="0.25">
      <c r="A12" s="10" t="s">
        <v>10802</v>
      </c>
      <c r="B12" s="10" t="s">
        <v>10803</v>
      </c>
    </row>
    <row r="13" spans="1:2" x14ac:dyDescent="0.25">
      <c r="A13" s="10" t="s">
        <v>10804</v>
      </c>
      <c r="B13" s="10" t="s">
        <v>10805</v>
      </c>
    </row>
    <row r="14" spans="1:2" x14ac:dyDescent="0.25">
      <c r="A14" s="10" t="s">
        <v>10806</v>
      </c>
      <c r="B14" s="10" t="s">
        <v>10807</v>
      </c>
    </row>
    <row r="15" spans="1:2" x14ac:dyDescent="0.25">
      <c r="A15" s="10" t="s">
        <v>10808</v>
      </c>
      <c r="B15" s="10" t="s">
        <v>10809</v>
      </c>
    </row>
    <row r="16" spans="1:2" x14ac:dyDescent="0.25">
      <c r="A16" s="10" t="s">
        <v>10810</v>
      </c>
      <c r="B16" s="10" t="s">
        <v>10811</v>
      </c>
    </row>
    <row r="17" spans="1:2" x14ac:dyDescent="0.25">
      <c r="A17" s="10" t="s">
        <v>10812</v>
      </c>
      <c r="B17" s="10" t="s">
        <v>10813</v>
      </c>
    </row>
    <row r="18" spans="1:2" x14ac:dyDescent="0.25">
      <c r="A18" s="10" t="s">
        <v>10814</v>
      </c>
      <c r="B18" s="10" t="s">
        <v>10815</v>
      </c>
    </row>
    <row r="19" spans="1:2" x14ac:dyDescent="0.25">
      <c r="A19" s="10" t="s">
        <v>10816</v>
      </c>
      <c r="B19" s="10" t="s">
        <v>10817</v>
      </c>
    </row>
    <row r="20" spans="1:2" x14ac:dyDescent="0.25">
      <c r="A20" s="10" t="s">
        <v>10818</v>
      </c>
      <c r="B20" s="10" t="s">
        <v>10819</v>
      </c>
    </row>
    <row r="21" spans="1:2" x14ac:dyDescent="0.25">
      <c r="A21" s="10" t="s">
        <v>10820</v>
      </c>
      <c r="B21" s="10" t="s">
        <v>10821</v>
      </c>
    </row>
    <row r="22" spans="1:2" x14ac:dyDescent="0.25">
      <c r="A22" s="10" t="s">
        <v>10822</v>
      </c>
      <c r="B22" s="10" t="s">
        <v>10823</v>
      </c>
    </row>
    <row r="23" spans="1:2" x14ac:dyDescent="0.25">
      <c r="A23" s="10" t="s">
        <v>10824</v>
      </c>
      <c r="B23" s="10" t="s">
        <v>10825</v>
      </c>
    </row>
    <row r="24" spans="1:2" x14ac:dyDescent="0.25">
      <c r="A24" s="10" t="s">
        <v>10826</v>
      </c>
      <c r="B24" s="10" t="s">
        <v>10827</v>
      </c>
    </row>
    <row r="25" spans="1:2" x14ac:dyDescent="0.25">
      <c r="A25" s="10" t="s">
        <v>10828</v>
      </c>
      <c r="B25" s="10" t="s">
        <v>10829</v>
      </c>
    </row>
    <row r="26" spans="1:2" x14ac:dyDescent="0.25">
      <c r="A26" s="10" t="s">
        <v>10830</v>
      </c>
      <c r="B26" s="10" t="s">
        <v>10831</v>
      </c>
    </row>
    <row r="27" spans="1:2" x14ac:dyDescent="0.25">
      <c r="A27" s="10" t="s">
        <v>10832</v>
      </c>
      <c r="B27" s="10" t="s">
        <v>10833</v>
      </c>
    </row>
    <row r="28" spans="1:2" x14ac:dyDescent="0.25">
      <c r="A28" s="10" t="s">
        <v>10834</v>
      </c>
      <c r="B28" s="10" t="s">
        <v>10835</v>
      </c>
    </row>
    <row r="29" spans="1:2" x14ac:dyDescent="0.25">
      <c r="A29" s="10" t="s">
        <v>10836</v>
      </c>
      <c r="B29" s="10" t="s">
        <v>10837</v>
      </c>
    </row>
    <row r="30" spans="1:2" x14ac:dyDescent="0.25">
      <c r="A30" s="10" t="s">
        <v>10838</v>
      </c>
      <c r="B30" s="10" t="s">
        <v>10839</v>
      </c>
    </row>
    <row r="31" spans="1:2" x14ac:dyDescent="0.25">
      <c r="A31" s="10" t="s">
        <v>10840</v>
      </c>
      <c r="B31" s="10" t="s">
        <v>7375</v>
      </c>
    </row>
    <row r="32" spans="1:2" x14ac:dyDescent="0.25">
      <c r="A32" s="10" t="s">
        <v>10841</v>
      </c>
      <c r="B32" s="10" t="s">
        <v>10842</v>
      </c>
    </row>
    <row r="33" spans="1:2" x14ac:dyDescent="0.25">
      <c r="A33" s="10" t="s">
        <v>10843</v>
      </c>
      <c r="B33" s="10" t="s">
        <v>10844</v>
      </c>
    </row>
    <row r="34" spans="1:2" x14ac:dyDescent="0.25">
      <c r="A34" s="10" t="s">
        <v>10845</v>
      </c>
      <c r="B34" s="10" t="s">
        <v>7381</v>
      </c>
    </row>
    <row r="35" spans="1:2" x14ac:dyDescent="0.25">
      <c r="A35" s="10" t="s">
        <v>10846</v>
      </c>
      <c r="B35" s="10" t="s">
        <v>10847</v>
      </c>
    </row>
    <row r="36" spans="1:2" x14ac:dyDescent="0.25">
      <c r="A36" s="10" t="s">
        <v>10848</v>
      </c>
      <c r="B36" s="10" t="s">
        <v>10849</v>
      </c>
    </row>
    <row r="37" spans="1:2" x14ac:dyDescent="0.25">
      <c r="A37" s="10" t="s">
        <v>10850</v>
      </c>
      <c r="B37" s="10" t="s">
        <v>10851</v>
      </c>
    </row>
    <row r="38" spans="1:2" x14ac:dyDescent="0.25">
      <c r="A38" s="10" t="s">
        <v>10852</v>
      </c>
      <c r="B38" s="10" t="s">
        <v>10853</v>
      </c>
    </row>
    <row r="39" spans="1:2" x14ac:dyDescent="0.25">
      <c r="A39" s="10" t="s">
        <v>10854</v>
      </c>
      <c r="B39" s="10" t="s">
        <v>10855</v>
      </c>
    </row>
    <row r="40" spans="1:2" x14ac:dyDescent="0.25">
      <c r="A40" s="10" t="s">
        <v>10856</v>
      </c>
      <c r="B40" s="10" t="s">
        <v>10857</v>
      </c>
    </row>
    <row r="41" spans="1:2" x14ac:dyDescent="0.25">
      <c r="A41" s="10" t="s">
        <v>10858</v>
      </c>
      <c r="B41" s="10" t="s">
        <v>10859</v>
      </c>
    </row>
    <row r="42" spans="1:2" x14ac:dyDescent="0.25">
      <c r="A42" s="10" t="s">
        <v>10860</v>
      </c>
      <c r="B42" s="10" t="s">
        <v>10861</v>
      </c>
    </row>
    <row r="43" spans="1:2" x14ac:dyDescent="0.25">
      <c r="A43" s="10" t="s">
        <v>10862</v>
      </c>
      <c r="B43" s="10" t="s">
        <v>10863</v>
      </c>
    </row>
    <row r="44" spans="1:2" x14ac:dyDescent="0.25">
      <c r="A44" s="10" t="s">
        <v>10864</v>
      </c>
      <c r="B44" s="10" t="s">
        <v>10865</v>
      </c>
    </row>
    <row r="45" spans="1:2" x14ac:dyDescent="0.25">
      <c r="A45" s="10" t="s">
        <v>10866</v>
      </c>
      <c r="B45" s="10" t="s">
        <v>10867</v>
      </c>
    </row>
    <row r="46" spans="1:2" x14ac:dyDescent="0.25">
      <c r="A46" s="10" t="s">
        <v>10868</v>
      </c>
      <c r="B46" s="10" t="s">
        <v>10869</v>
      </c>
    </row>
    <row r="47" spans="1:2" x14ac:dyDescent="0.25">
      <c r="A47" s="10" t="s">
        <v>10870</v>
      </c>
      <c r="B47" s="10" t="s">
        <v>10871</v>
      </c>
    </row>
    <row r="48" spans="1:2" x14ac:dyDescent="0.25">
      <c r="A48" s="10" t="s">
        <v>10872</v>
      </c>
      <c r="B48" s="10" t="s">
        <v>10873</v>
      </c>
    </row>
    <row r="49" spans="1:2" x14ac:dyDescent="0.25">
      <c r="A49" s="10" t="s">
        <v>10874</v>
      </c>
      <c r="B49" s="10" t="s">
        <v>10875</v>
      </c>
    </row>
    <row r="50" spans="1:2" x14ac:dyDescent="0.25">
      <c r="A50" s="10" t="s">
        <v>10876</v>
      </c>
      <c r="B50" s="10" t="s">
        <v>10877</v>
      </c>
    </row>
    <row r="51" spans="1:2" x14ac:dyDescent="0.25">
      <c r="A51" s="10" t="s">
        <v>10878</v>
      </c>
      <c r="B51" s="10" t="s">
        <v>7384</v>
      </c>
    </row>
    <row r="52" spans="1:2" x14ac:dyDescent="0.25">
      <c r="A52" s="10" t="s">
        <v>10879</v>
      </c>
      <c r="B52" s="10" t="s">
        <v>10880</v>
      </c>
    </row>
    <row r="53" spans="1:2" x14ac:dyDescent="0.25">
      <c r="A53" s="10" t="s">
        <v>10881</v>
      </c>
      <c r="B53" s="10" t="s">
        <v>10882</v>
      </c>
    </row>
    <row r="54" spans="1:2" x14ac:dyDescent="0.25">
      <c r="A54" s="10" t="s">
        <v>10883</v>
      </c>
      <c r="B54" s="10" t="s">
        <v>7390</v>
      </c>
    </row>
    <row r="55" spans="1:2" x14ac:dyDescent="0.25">
      <c r="A55" s="10" t="s">
        <v>10884</v>
      </c>
      <c r="B55" s="10" t="s">
        <v>10885</v>
      </c>
    </row>
    <row r="56" spans="1:2" x14ac:dyDescent="0.25">
      <c r="A56" s="10" t="s">
        <v>10886</v>
      </c>
      <c r="B56" s="10" t="s">
        <v>10887</v>
      </c>
    </row>
    <row r="57" spans="1:2" x14ac:dyDescent="0.25">
      <c r="A57" s="10" t="s">
        <v>10888</v>
      </c>
      <c r="B57" s="10" t="s">
        <v>10889</v>
      </c>
    </row>
    <row r="58" spans="1:2" x14ac:dyDescent="0.25">
      <c r="A58" s="10" t="s">
        <v>10890</v>
      </c>
      <c r="B58" s="10" t="s">
        <v>10891</v>
      </c>
    </row>
    <row r="59" spans="1:2" x14ac:dyDescent="0.25">
      <c r="A59" s="10" t="s">
        <v>10892</v>
      </c>
      <c r="B59" s="10" t="s">
        <v>10893</v>
      </c>
    </row>
    <row r="60" spans="1:2" x14ac:dyDescent="0.25">
      <c r="A60" s="10" t="s">
        <v>10894</v>
      </c>
      <c r="B60" s="10" t="s">
        <v>10895</v>
      </c>
    </row>
    <row r="61" spans="1:2" x14ac:dyDescent="0.25">
      <c r="A61" s="10" t="s">
        <v>10896</v>
      </c>
      <c r="B61" s="10" t="s">
        <v>10897</v>
      </c>
    </row>
    <row r="62" spans="1:2" x14ac:dyDescent="0.25">
      <c r="A62" s="10" t="s">
        <v>10898</v>
      </c>
      <c r="B62" s="10" t="s">
        <v>10899</v>
      </c>
    </row>
    <row r="63" spans="1:2" x14ac:dyDescent="0.25">
      <c r="A63" s="10" t="s">
        <v>10900</v>
      </c>
      <c r="B63" s="10" t="s">
        <v>10901</v>
      </c>
    </row>
    <row r="64" spans="1:2" x14ac:dyDescent="0.25">
      <c r="A64" s="10" t="s">
        <v>10902</v>
      </c>
      <c r="B64" s="10" t="s">
        <v>10903</v>
      </c>
    </row>
    <row r="65" spans="1:2" x14ac:dyDescent="0.25">
      <c r="A65" s="10" t="s">
        <v>10904</v>
      </c>
      <c r="B65" s="10" t="s">
        <v>10905</v>
      </c>
    </row>
    <row r="66" spans="1:2" x14ac:dyDescent="0.25">
      <c r="A66" s="10" t="s">
        <v>10906</v>
      </c>
      <c r="B66" s="10" t="s">
        <v>10907</v>
      </c>
    </row>
    <row r="67" spans="1:2" x14ac:dyDescent="0.25">
      <c r="A67" s="10" t="s">
        <v>10908</v>
      </c>
      <c r="B67" s="10" t="s">
        <v>10909</v>
      </c>
    </row>
    <row r="68" spans="1:2" x14ac:dyDescent="0.25">
      <c r="A68" s="10" t="s">
        <v>10910</v>
      </c>
      <c r="B68" s="10" t="s">
        <v>10911</v>
      </c>
    </row>
    <row r="69" spans="1:2" x14ac:dyDescent="0.25">
      <c r="A69" s="10" t="s">
        <v>10912</v>
      </c>
      <c r="B69" s="10" t="s">
        <v>10913</v>
      </c>
    </row>
    <row r="70" spans="1:2" x14ac:dyDescent="0.25">
      <c r="A70" s="10" t="s">
        <v>10914</v>
      </c>
      <c r="B70" s="10" t="s">
        <v>10915</v>
      </c>
    </row>
    <row r="71" spans="1:2" x14ac:dyDescent="0.25">
      <c r="A71" s="10" t="s">
        <v>10916</v>
      </c>
      <c r="B71" s="10" t="s">
        <v>10917</v>
      </c>
    </row>
    <row r="72" spans="1:2" x14ac:dyDescent="0.25">
      <c r="A72" s="10" t="s">
        <v>10918</v>
      </c>
      <c r="B72" s="10" t="s">
        <v>10919</v>
      </c>
    </row>
    <row r="73" spans="1:2" x14ac:dyDescent="0.25">
      <c r="A73" s="10" t="s">
        <v>10920</v>
      </c>
      <c r="B73" s="10" t="s">
        <v>10921</v>
      </c>
    </row>
    <row r="74" spans="1:2" x14ac:dyDescent="0.25">
      <c r="A74" s="10" t="s">
        <v>10922</v>
      </c>
      <c r="B74" s="10" t="s">
        <v>10923</v>
      </c>
    </row>
    <row r="75" spans="1:2" x14ac:dyDescent="0.25">
      <c r="A75" s="10" t="s">
        <v>10924</v>
      </c>
      <c r="B75" s="10" t="s">
        <v>10925</v>
      </c>
    </row>
    <row r="76" spans="1:2" x14ac:dyDescent="0.25">
      <c r="A76" s="10" t="s">
        <v>10926</v>
      </c>
      <c r="B76" s="10" t="s">
        <v>10927</v>
      </c>
    </row>
    <row r="77" spans="1:2" x14ac:dyDescent="0.25">
      <c r="A77" s="10" t="s">
        <v>10928</v>
      </c>
      <c r="B77" s="10" t="s">
        <v>10929</v>
      </c>
    </row>
    <row r="78" spans="1:2" x14ac:dyDescent="0.25">
      <c r="A78" s="10" t="s">
        <v>10930</v>
      </c>
      <c r="B78" s="10" t="s">
        <v>10931</v>
      </c>
    </row>
    <row r="79" spans="1:2" x14ac:dyDescent="0.25">
      <c r="A79" s="10" t="s">
        <v>10932</v>
      </c>
      <c r="B79" s="10" t="s">
        <v>10933</v>
      </c>
    </row>
    <row r="80" spans="1:2" x14ac:dyDescent="0.25">
      <c r="A80" s="10" t="s">
        <v>10934</v>
      </c>
      <c r="B80" s="10" t="s">
        <v>10935</v>
      </c>
    </row>
    <row r="81" spans="1:2" x14ac:dyDescent="0.25">
      <c r="A81" s="10" t="s">
        <v>10936</v>
      </c>
      <c r="B81" s="10" t="s">
        <v>10937</v>
      </c>
    </row>
    <row r="82" spans="1:2" x14ac:dyDescent="0.25">
      <c r="A82" s="10" t="s">
        <v>10938</v>
      </c>
      <c r="B82" s="10" t="s">
        <v>10939</v>
      </c>
    </row>
    <row r="83" spans="1:2" x14ac:dyDescent="0.25">
      <c r="A83" s="10" t="s">
        <v>10940</v>
      </c>
      <c r="B83" s="10" t="s">
        <v>10941</v>
      </c>
    </row>
    <row r="84" spans="1:2" x14ac:dyDescent="0.25">
      <c r="A84" s="10" t="s">
        <v>10942</v>
      </c>
      <c r="B84" s="10" t="s">
        <v>10943</v>
      </c>
    </row>
    <row r="85" spans="1:2" x14ac:dyDescent="0.25">
      <c r="A85" s="10" t="s">
        <v>10944</v>
      </c>
      <c r="B85" s="10" t="s">
        <v>10945</v>
      </c>
    </row>
    <row r="86" spans="1:2" x14ac:dyDescent="0.25">
      <c r="A86" s="10" t="s">
        <v>10946</v>
      </c>
      <c r="B86" s="10" t="s">
        <v>10947</v>
      </c>
    </row>
    <row r="87" spans="1:2" x14ac:dyDescent="0.25">
      <c r="A87" s="10" t="s">
        <v>10948</v>
      </c>
      <c r="B87" s="10" t="s">
        <v>10949</v>
      </c>
    </row>
    <row r="88" spans="1:2" x14ac:dyDescent="0.25">
      <c r="A88" s="10" t="s">
        <v>10950</v>
      </c>
      <c r="B88" s="10" t="s">
        <v>10951</v>
      </c>
    </row>
    <row r="89" spans="1:2" x14ac:dyDescent="0.25">
      <c r="A89" s="10" t="s">
        <v>10952</v>
      </c>
      <c r="B89" s="10" t="s">
        <v>10953</v>
      </c>
    </row>
    <row r="90" spans="1:2" x14ac:dyDescent="0.25">
      <c r="A90" s="10" t="s">
        <v>10954</v>
      </c>
      <c r="B90" s="10" t="s">
        <v>10955</v>
      </c>
    </row>
    <row r="91" spans="1:2" x14ac:dyDescent="0.25">
      <c r="A91" s="10" t="s">
        <v>10956</v>
      </c>
      <c r="B91" s="10" t="s">
        <v>10957</v>
      </c>
    </row>
    <row r="92" spans="1:2" x14ac:dyDescent="0.25">
      <c r="A92" s="10" t="s">
        <v>10958</v>
      </c>
      <c r="B92" s="10" t="s">
        <v>10959</v>
      </c>
    </row>
    <row r="93" spans="1:2" x14ac:dyDescent="0.25">
      <c r="A93" s="10" t="s">
        <v>10960</v>
      </c>
      <c r="B93" s="10" t="s">
        <v>10961</v>
      </c>
    </row>
    <row r="94" spans="1:2" x14ac:dyDescent="0.25">
      <c r="A94" s="10" t="s">
        <v>10962</v>
      </c>
      <c r="B94" s="10" t="s">
        <v>10963</v>
      </c>
    </row>
    <row r="95" spans="1:2" x14ac:dyDescent="0.25">
      <c r="A95" s="10" t="s">
        <v>10964</v>
      </c>
      <c r="B95" s="10" t="s">
        <v>10965</v>
      </c>
    </row>
    <row r="96" spans="1:2" x14ac:dyDescent="0.25">
      <c r="A96" s="10" t="s">
        <v>10966</v>
      </c>
      <c r="B96" s="10" t="s">
        <v>10967</v>
      </c>
    </row>
    <row r="97" spans="1:2" x14ac:dyDescent="0.25">
      <c r="A97" s="10" t="s">
        <v>10968</v>
      </c>
      <c r="B97" s="10" t="s">
        <v>10969</v>
      </c>
    </row>
    <row r="98" spans="1:2" x14ac:dyDescent="0.25">
      <c r="A98" s="10" t="s">
        <v>10970</v>
      </c>
      <c r="B98" s="10" t="s">
        <v>10971</v>
      </c>
    </row>
    <row r="99" spans="1:2" x14ac:dyDescent="0.25">
      <c r="A99" s="10" t="s">
        <v>10972</v>
      </c>
      <c r="B99" s="10" t="s">
        <v>10973</v>
      </c>
    </row>
    <row r="100" spans="1:2" x14ac:dyDescent="0.25">
      <c r="A100" s="10" t="s">
        <v>10974</v>
      </c>
      <c r="B100" s="10" t="s">
        <v>10975</v>
      </c>
    </row>
    <row r="101" spans="1:2" x14ac:dyDescent="0.25">
      <c r="A101" s="10" t="s">
        <v>10976</v>
      </c>
      <c r="B101" s="10" t="s">
        <v>10977</v>
      </c>
    </row>
    <row r="102" spans="1:2" x14ac:dyDescent="0.25">
      <c r="A102" s="10" t="s">
        <v>10978</v>
      </c>
      <c r="B102" s="10" t="s">
        <v>10979</v>
      </c>
    </row>
    <row r="103" spans="1:2" x14ac:dyDescent="0.25">
      <c r="A103" s="10" t="s">
        <v>10980</v>
      </c>
      <c r="B103" s="10" t="s">
        <v>10981</v>
      </c>
    </row>
    <row r="104" spans="1:2" x14ac:dyDescent="0.25">
      <c r="A104" s="10" t="s">
        <v>10982</v>
      </c>
      <c r="B104" s="10" t="s">
        <v>10983</v>
      </c>
    </row>
    <row r="105" spans="1:2" x14ac:dyDescent="0.25">
      <c r="A105" s="10" t="s">
        <v>10984</v>
      </c>
      <c r="B105" s="10" t="s">
        <v>10985</v>
      </c>
    </row>
    <row r="106" spans="1:2" x14ac:dyDescent="0.25">
      <c r="A106" s="10" t="s">
        <v>10986</v>
      </c>
      <c r="B106" s="10" t="s">
        <v>10987</v>
      </c>
    </row>
    <row r="107" spans="1:2" x14ac:dyDescent="0.25">
      <c r="A107" s="10" t="s">
        <v>10988</v>
      </c>
      <c r="B107" s="10" t="s">
        <v>10989</v>
      </c>
    </row>
    <row r="108" spans="1:2" x14ac:dyDescent="0.25">
      <c r="A108" s="10" t="s">
        <v>10990</v>
      </c>
      <c r="B108" s="10" t="s">
        <v>10991</v>
      </c>
    </row>
    <row r="109" spans="1:2" x14ac:dyDescent="0.25">
      <c r="A109" s="10" t="s">
        <v>10992</v>
      </c>
      <c r="B109" s="10" t="s">
        <v>10993</v>
      </c>
    </row>
    <row r="110" spans="1:2" x14ac:dyDescent="0.25">
      <c r="A110" s="10" t="s">
        <v>10994</v>
      </c>
      <c r="B110" s="10" t="s">
        <v>10995</v>
      </c>
    </row>
    <row r="111" spans="1:2" x14ac:dyDescent="0.25">
      <c r="A111" s="10" t="s">
        <v>10996</v>
      </c>
      <c r="B111" s="10" t="s">
        <v>10997</v>
      </c>
    </row>
    <row r="112" spans="1:2" x14ac:dyDescent="0.25">
      <c r="A112" s="10" t="s">
        <v>10998</v>
      </c>
      <c r="B112" s="10" t="s">
        <v>10999</v>
      </c>
    </row>
    <row r="113" spans="1:2" x14ac:dyDescent="0.25">
      <c r="A113" s="10" t="s">
        <v>11000</v>
      </c>
      <c r="B113" s="10" t="s">
        <v>11001</v>
      </c>
    </row>
    <row r="114" spans="1:2" x14ac:dyDescent="0.25">
      <c r="A114" s="10" t="s">
        <v>11002</v>
      </c>
      <c r="B114" s="10" t="s">
        <v>11003</v>
      </c>
    </row>
    <row r="115" spans="1:2" x14ac:dyDescent="0.25">
      <c r="A115" s="10" t="s">
        <v>11004</v>
      </c>
      <c r="B115" s="10" t="s">
        <v>11005</v>
      </c>
    </row>
    <row r="116" spans="1:2" x14ac:dyDescent="0.25">
      <c r="A116" s="10" t="s">
        <v>11006</v>
      </c>
      <c r="B116" s="10" t="s">
        <v>11007</v>
      </c>
    </row>
    <row r="117" spans="1:2" x14ac:dyDescent="0.25">
      <c r="A117" s="10" t="s">
        <v>11008</v>
      </c>
      <c r="B117" s="10" t="s">
        <v>11009</v>
      </c>
    </row>
    <row r="118" spans="1:2" x14ac:dyDescent="0.25">
      <c r="A118" s="10" t="s">
        <v>11010</v>
      </c>
      <c r="B118" s="10" t="s">
        <v>11011</v>
      </c>
    </row>
    <row r="119" spans="1:2" x14ac:dyDescent="0.25">
      <c r="A119" s="10" t="s">
        <v>11012</v>
      </c>
      <c r="B119" s="10" t="s">
        <v>11013</v>
      </c>
    </row>
    <row r="120" spans="1:2" x14ac:dyDescent="0.25">
      <c r="A120" s="10" t="s">
        <v>11014</v>
      </c>
      <c r="B120" s="10" t="s">
        <v>11015</v>
      </c>
    </row>
    <row r="121" spans="1:2" x14ac:dyDescent="0.25">
      <c r="A121" s="10" t="s">
        <v>11016</v>
      </c>
      <c r="B121" s="10" t="s">
        <v>11017</v>
      </c>
    </row>
    <row r="122" spans="1:2" x14ac:dyDescent="0.25">
      <c r="A122" s="10" t="s">
        <v>11018</v>
      </c>
      <c r="B122" s="10" t="s">
        <v>11019</v>
      </c>
    </row>
    <row r="123" spans="1:2" x14ac:dyDescent="0.25">
      <c r="A123" s="10" t="s">
        <v>11020</v>
      </c>
      <c r="B123" s="10" t="s">
        <v>11021</v>
      </c>
    </row>
    <row r="124" spans="1:2" x14ac:dyDescent="0.25">
      <c r="A124" s="10" t="s">
        <v>11022</v>
      </c>
      <c r="B124" s="10" t="s">
        <v>7883</v>
      </c>
    </row>
    <row r="125" spans="1:2" x14ac:dyDescent="0.25">
      <c r="A125" s="10" t="s">
        <v>11023</v>
      </c>
      <c r="B125" s="10" t="s">
        <v>7885</v>
      </c>
    </row>
    <row r="126" spans="1:2" x14ac:dyDescent="0.25">
      <c r="A126" s="10" t="s">
        <v>11024</v>
      </c>
      <c r="B126" s="10" t="s">
        <v>11025</v>
      </c>
    </row>
    <row r="127" spans="1:2" x14ac:dyDescent="0.25">
      <c r="A127" s="10" t="s">
        <v>11026</v>
      </c>
      <c r="B127" s="10" t="s">
        <v>11027</v>
      </c>
    </row>
    <row r="128" spans="1:2" x14ac:dyDescent="0.25">
      <c r="A128" s="10" t="s">
        <v>11028</v>
      </c>
      <c r="B128" s="10" t="s">
        <v>7979</v>
      </c>
    </row>
    <row r="129" spans="1:2" x14ac:dyDescent="0.25">
      <c r="A129" s="10" t="s">
        <v>11029</v>
      </c>
      <c r="B129" s="10" t="s">
        <v>7983</v>
      </c>
    </row>
    <row r="130" spans="1:2" x14ac:dyDescent="0.25">
      <c r="A130" s="10" t="s">
        <v>11030</v>
      </c>
      <c r="B130" s="10" t="s">
        <v>7981</v>
      </c>
    </row>
    <row r="131" spans="1:2" x14ac:dyDescent="0.25">
      <c r="A131" s="10" t="s">
        <v>11031</v>
      </c>
      <c r="B131" s="10" t="s">
        <v>11032</v>
      </c>
    </row>
    <row r="132" spans="1:2" x14ac:dyDescent="0.25">
      <c r="A132" s="10" t="s">
        <v>11033</v>
      </c>
      <c r="B132" s="10" t="s">
        <v>11034</v>
      </c>
    </row>
    <row r="133" spans="1:2" x14ac:dyDescent="0.25">
      <c r="A133" s="10" t="s">
        <v>11035</v>
      </c>
      <c r="B133" s="10" t="s">
        <v>11036</v>
      </c>
    </row>
    <row r="134" spans="1:2" x14ac:dyDescent="0.25">
      <c r="A134" s="10" t="s">
        <v>11037</v>
      </c>
      <c r="B134" s="10" t="s">
        <v>11038</v>
      </c>
    </row>
    <row r="135" spans="1:2" x14ac:dyDescent="0.25">
      <c r="A135" s="10" t="s">
        <v>11039</v>
      </c>
      <c r="B135" s="10" t="s">
        <v>11040</v>
      </c>
    </row>
    <row r="136" spans="1:2" x14ac:dyDescent="0.25">
      <c r="A136" s="10" t="s">
        <v>11041</v>
      </c>
      <c r="B136" s="10" t="s">
        <v>11042</v>
      </c>
    </row>
    <row r="137" spans="1:2" x14ac:dyDescent="0.25">
      <c r="A137" s="10" t="s">
        <v>11043</v>
      </c>
      <c r="B137" s="10" t="s">
        <v>11044</v>
      </c>
    </row>
    <row r="138" spans="1:2" x14ac:dyDescent="0.25">
      <c r="A138" s="10" t="s">
        <v>11045</v>
      </c>
      <c r="B138" s="10" t="s">
        <v>11046</v>
      </c>
    </row>
    <row r="139" spans="1:2" x14ac:dyDescent="0.25">
      <c r="A139" s="10" t="s">
        <v>11047</v>
      </c>
      <c r="B139" s="10" t="s">
        <v>11048</v>
      </c>
    </row>
    <row r="140" spans="1:2" x14ac:dyDescent="0.25">
      <c r="A140" s="10" t="s">
        <v>11049</v>
      </c>
      <c r="B140" s="10" t="s">
        <v>11050</v>
      </c>
    </row>
    <row r="141" spans="1:2" x14ac:dyDescent="0.25">
      <c r="A141" s="10" t="s">
        <v>11051</v>
      </c>
      <c r="B141" s="10" t="s">
        <v>11052</v>
      </c>
    </row>
    <row r="142" spans="1:2" x14ac:dyDescent="0.25">
      <c r="A142" s="10" t="s">
        <v>11053</v>
      </c>
      <c r="B142" s="10" t="s">
        <v>11054</v>
      </c>
    </row>
    <row r="143" spans="1:2" x14ac:dyDescent="0.25">
      <c r="A143" s="10" t="s">
        <v>11055</v>
      </c>
      <c r="B143" s="10" t="s">
        <v>7490</v>
      </c>
    </row>
    <row r="144" spans="1:2" x14ac:dyDescent="0.25">
      <c r="A144" s="10" t="s">
        <v>11056</v>
      </c>
      <c r="B144" s="10" t="s">
        <v>11057</v>
      </c>
    </row>
    <row r="145" spans="1:2" x14ac:dyDescent="0.25">
      <c r="A145" s="10" t="s">
        <v>11058</v>
      </c>
      <c r="B145" s="10" t="s">
        <v>7510</v>
      </c>
    </row>
    <row r="146" spans="1:2" x14ac:dyDescent="0.25">
      <c r="A146" s="10" t="s">
        <v>11059</v>
      </c>
      <c r="B146" s="10" t="s">
        <v>11060</v>
      </c>
    </row>
    <row r="147" spans="1:2" x14ac:dyDescent="0.25">
      <c r="A147" s="10" t="s">
        <v>11061</v>
      </c>
      <c r="B147" s="10" t="s">
        <v>11062</v>
      </c>
    </row>
    <row r="148" spans="1:2" x14ac:dyDescent="0.25">
      <c r="A148" s="10" t="s">
        <v>11063</v>
      </c>
      <c r="B148" s="10" t="s">
        <v>11064</v>
      </c>
    </row>
    <row r="149" spans="1:2" x14ac:dyDescent="0.25">
      <c r="A149" s="10" t="s">
        <v>11065</v>
      </c>
      <c r="B149" s="10" t="s">
        <v>7513</v>
      </c>
    </row>
    <row r="150" spans="1:2" x14ac:dyDescent="0.25">
      <c r="A150" s="10" t="s">
        <v>11066</v>
      </c>
      <c r="B150" s="10" t="s">
        <v>11067</v>
      </c>
    </row>
    <row r="151" spans="1:2" x14ac:dyDescent="0.25">
      <c r="A151" s="10" t="s">
        <v>11068</v>
      </c>
      <c r="B151" s="10" t="s">
        <v>7531</v>
      </c>
    </row>
    <row r="152" spans="1:2" x14ac:dyDescent="0.25">
      <c r="A152" s="10" t="s">
        <v>11069</v>
      </c>
      <c r="B152" s="10" t="s">
        <v>7523</v>
      </c>
    </row>
    <row r="153" spans="1:2" x14ac:dyDescent="0.25">
      <c r="A153" s="10" t="s">
        <v>11070</v>
      </c>
      <c r="B153" s="10" t="s">
        <v>7517</v>
      </c>
    </row>
    <row r="154" spans="1:2" x14ac:dyDescent="0.25">
      <c r="A154" s="10" t="s">
        <v>11071</v>
      </c>
      <c r="B154" s="10" t="s">
        <v>11072</v>
      </c>
    </row>
    <row r="155" spans="1:2" x14ac:dyDescent="0.25">
      <c r="A155" s="10" t="s">
        <v>11073</v>
      </c>
      <c r="B155" s="10" t="s">
        <v>11074</v>
      </c>
    </row>
    <row r="156" spans="1:2" x14ac:dyDescent="0.25">
      <c r="A156" s="10" t="s">
        <v>11075</v>
      </c>
      <c r="B156" s="10" t="s">
        <v>11076</v>
      </c>
    </row>
    <row r="157" spans="1:2" x14ac:dyDescent="0.25">
      <c r="A157" s="10" t="s">
        <v>11077</v>
      </c>
      <c r="B157" s="10" t="s">
        <v>11078</v>
      </c>
    </row>
    <row r="158" spans="1:2" x14ac:dyDescent="0.25">
      <c r="A158" s="10" t="s">
        <v>11079</v>
      </c>
      <c r="B158" s="10" t="s">
        <v>11080</v>
      </c>
    </row>
    <row r="159" spans="1:2" x14ac:dyDescent="0.25">
      <c r="A159" s="10" t="s">
        <v>11081</v>
      </c>
      <c r="B159" s="10" t="s">
        <v>11082</v>
      </c>
    </row>
    <row r="160" spans="1:2" x14ac:dyDescent="0.25">
      <c r="A160" s="10" t="s">
        <v>11083</v>
      </c>
      <c r="B160" s="10" t="s">
        <v>11084</v>
      </c>
    </row>
    <row r="161" spans="1:2" x14ac:dyDescent="0.25">
      <c r="A161" s="10" t="s">
        <v>11085</v>
      </c>
      <c r="B161" s="10" t="s">
        <v>11086</v>
      </c>
    </row>
    <row r="162" spans="1:2" x14ac:dyDescent="0.25">
      <c r="A162" s="10" t="s">
        <v>11087</v>
      </c>
      <c r="B162" s="10" t="s">
        <v>11088</v>
      </c>
    </row>
    <row r="163" spans="1:2" x14ac:dyDescent="0.25">
      <c r="A163" s="10" t="s">
        <v>11089</v>
      </c>
      <c r="B163" s="10" t="s">
        <v>11090</v>
      </c>
    </row>
    <row r="164" spans="1:2" x14ac:dyDescent="0.25">
      <c r="A164" s="10" t="s">
        <v>11091</v>
      </c>
      <c r="B164" s="10" t="s">
        <v>11092</v>
      </c>
    </row>
    <row r="165" spans="1:2" x14ac:dyDescent="0.25">
      <c r="A165" s="10" t="s">
        <v>11093</v>
      </c>
      <c r="B165" s="10" t="s">
        <v>11094</v>
      </c>
    </row>
    <row r="166" spans="1:2" x14ac:dyDescent="0.25">
      <c r="A166" s="10" t="s">
        <v>11095</v>
      </c>
      <c r="B166" s="10" t="s">
        <v>11096</v>
      </c>
    </row>
    <row r="167" spans="1:2" x14ac:dyDescent="0.25">
      <c r="A167" s="10" t="s">
        <v>11097</v>
      </c>
      <c r="B167" s="10" t="s">
        <v>11098</v>
      </c>
    </row>
    <row r="168" spans="1:2" x14ac:dyDescent="0.25">
      <c r="A168" s="10" t="s">
        <v>11099</v>
      </c>
      <c r="B168" s="10" t="s">
        <v>11100</v>
      </c>
    </row>
    <row r="169" spans="1:2" x14ac:dyDescent="0.25">
      <c r="A169" s="10" t="s">
        <v>11101</v>
      </c>
      <c r="B169" s="10" t="s">
        <v>11102</v>
      </c>
    </row>
    <row r="170" spans="1:2" x14ac:dyDescent="0.25">
      <c r="A170" s="10" t="s">
        <v>11103</v>
      </c>
      <c r="B170" s="10" t="s">
        <v>11104</v>
      </c>
    </row>
    <row r="171" spans="1:2" x14ac:dyDescent="0.25">
      <c r="A171" s="10" t="s">
        <v>11105</v>
      </c>
      <c r="B171" s="10" t="s">
        <v>11106</v>
      </c>
    </row>
    <row r="172" spans="1:2" x14ac:dyDescent="0.25">
      <c r="A172" s="10" t="s">
        <v>11107</v>
      </c>
      <c r="B172" s="10" t="s">
        <v>11108</v>
      </c>
    </row>
    <row r="173" spans="1:2" x14ac:dyDescent="0.25">
      <c r="A173" s="10" t="s">
        <v>11109</v>
      </c>
      <c r="B173" s="10" t="s">
        <v>11110</v>
      </c>
    </row>
    <row r="174" spans="1:2" x14ac:dyDescent="0.25">
      <c r="A174" s="10" t="s">
        <v>11111</v>
      </c>
      <c r="B174" s="10" t="s">
        <v>11112</v>
      </c>
    </row>
    <row r="175" spans="1:2" x14ac:dyDescent="0.25">
      <c r="A175" s="10" t="s">
        <v>11113</v>
      </c>
      <c r="B175" s="10" t="s">
        <v>11114</v>
      </c>
    </row>
    <row r="176" spans="1:2" x14ac:dyDescent="0.25">
      <c r="A176" s="10" t="s">
        <v>11115</v>
      </c>
      <c r="B176" s="10" t="s">
        <v>11116</v>
      </c>
    </row>
    <row r="177" spans="1:2" x14ac:dyDescent="0.25">
      <c r="A177" s="10" t="s">
        <v>11117</v>
      </c>
      <c r="B177" s="10" t="s">
        <v>11118</v>
      </c>
    </row>
    <row r="178" spans="1:2" x14ac:dyDescent="0.25">
      <c r="A178" s="10" t="s">
        <v>11119</v>
      </c>
      <c r="B178" s="10" t="s">
        <v>11120</v>
      </c>
    </row>
    <row r="179" spans="1:2" x14ac:dyDescent="0.25">
      <c r="A179" s="10" t="s">
        <v>11121</v>
      </c>
      <c r="B179" s="10" t="s">
        <v>11122</v>
      </c>
    </row>
    <row r="180" spans="1:2" x14ac:dyDescent="0.25">
      <c r="A180" s="10" t="s">
        <v>11123</v>
      </c>
      <c r="B180" s="10" t="s">
        <v>11124</v>
      </c>
    </row>
    <row r="181" spans="1:2" x14ac:dyDescent="0.25">
      <c r="A181" s="10" t="s">
        <v>11125</v>
      </c>
      <c r="B181" s="10" t="s">
        <v>11126</v>
      </c>
    </row>
    <row r="182" spans="1:2" x14ac:dyDescent="0.25">
      <c r="A182" s="10" t="s">
        <v>11127</v>
      </c>
      <c r="B182" s="10" t="s">
        <v>11128</v>
      </c>
    </row>
    <row r="183" spans="1:2" x14ac:dyDescent="0.25">
      <c r="A183" s="10" t="s">
        <v>11129</v>
      </c>
      <c r="B183" s="10" t="s">
        <v>11130</v>
      </c>
    </row>
    <row r="184" spans="1:2" x14ac:dyDescent="0.25">
      <c r="A184" s="10" t="s">
        <v>11131</v>
      </c>
      <c r="B184" s="10" t="s">
        <v>11132</v>
      </c>
    </row>
    <row r="185" spans="1:2" x14ac:dyDescent="0.25">
      <c r="A185" s="10" t="s">
        <v>11133</v>
      </c>
      <c r="B185" s="10" t="s">
        <v>11134</v>
      </c>
    </row>
    <row r="186" spans="1:2" x14ac:dyDescent="0.25">
      <c r="A186" s="10" t="s">
        <v>11135</v>
      </c>
      <c r="B186" s="10" t="s">
        <v>11136</v>
      </c>
    </row>
    <row r="187" spans="1:2" x14ac:dyDescent="0.25">
      <c r="A187" s="10" t="s">
        <v>11137</v>
      </c>
      <c r="B187" s="10" t="s">
        <v>11138</v>
      </c>
    </row>
    <row r="188" spans="1:2" x14ac:dyDescent="0.25">
      <c r="A188" s="10" t="s">
        <v>11139</v>
      </c>
      <c r="B188" s="10" t="s">
        <v>11140</v>
      </c>
    </row>
    <row r="189" spans="1:2" x14ac:dyDescent="0.25">
      <c r="A189" s="10" t="s">
        <v>11141</v>
      </c>
      <c r="B189" s="10" t="s">
        <v>11142</v>
      </c>
    </row>
    <row r="190" spans="1:2" x14ac:dyDescent="0.25">
      <c r="A190" s="10" t="s">
        <v>11143</v>
      </c>
      <c r="B190" s="10" t="s">
        <v>11144</v>
      </c>
    </row>
    <row r="191" spans="1:2" x14ac:dyDescent="0.25">
      <c r="A191" s="10" t="s">
        <v>11145</v>
      </c>
      <c r="B191" s="10" t="s">
        <v>11146</v>
      </c>
    </row>
    <row r="192" spans="1:2" x14ac:dyDescent="0.25">
      <c r="A192" s="10" t="s">
        <v>11147</v>
      </c>
      <c r="B192" s="10" t="s">
        <v>11148</v>
      </c>
    </row>
    <row r="193" spans="1:2" x14ac:dyDescent="0.25">
      <c r="A193" s="10" t="s">
        <v>11149</v>
      </c>
      <c r="B193" s="10" t="s">
        <v>11150</v>
      </c>
    </row>
    <row r="194" spans="1:2" x14ac:dyDescent="0.25">
      <c r="A194" s="10" t="s">
        <v>11151</v>
      </c>
      <c r="B194" s="10" t="s">
        <v>11152</v>
      </c>
    </row>
    <row r="195" spans="1:2" x14ac:dyDescent="0.25">
      <c r="A195" s="10" t="s">
        <v>11153</v>
      </c>
      <c r="B195" s="10" t="s">
        <v>11154</v>
      </c>
    </row>
    <row r="196" spans="1:2" x14ac:dyDescent="0.25">
      <c r="A196" s="10" t="s">
        <v>11155</v>
      </c>
      <c r="B196" s="10" t="s">
        <v>11156</v>
      </c>
    </row>
    <row r="197" spans="1:2" x14ac:dyDescent="0.25">
      <c r="A197" s="10" t="s">
        <v>11157</v>
      </c>
      <c r="B197" s="10" t="s">
        <v>11158</v>
      </c>
    </row>
    <row r="198" spans="1:2" x14ac:dyDescent="0.25">
      <c r="A198" s="10" t="s">
        <v>11159</v>
      </c>
      <c r="B198" s="10" t="s">
        <v>11160</v>
      </c>
    </row>
    <row r="199" spans="1:2" x14ac:dyDescent="0.25">
      <c r="A199" s="10" t="s">
        <v>11161</v>
      </c>
      <c r="B199" s="10" t="s">
        <v>11162</v>
      </c>
    </row>
    <row r="200" spans="1:2" x14ac:dyDescent="0.25">
      <c r="A200" s="10" t="s">
        <v>11163</v>
      </c>
      <c r="B200" s="10" t="s">
        <v>11164</v>
      </c>
    </row>
    <row r="201" spans="1:2" x14ac:dyDescent="0.25">
      <c r="A201" s="10" t="s">
        <v>11165</v>
      </c>
      <c r="B201" s="10" t="s">
        <v>11166</v>
      </c>
    </row>
    <row r="202" spans="1:2" x14ac:dyDescent="0.25">
      <c r="A202" s="10" t="s">
        <v>11167</v>
      </c>
      <c r="B202" s="10" t="s">
        <v>11168</v>
      </c>
    </row>
    <row r="203" spans="1:2" x14ac:dyDescent="0.25">
      <c r="A203" s="10" t="s">
        <v>11169</v>
      </c>
      <c r="B203" s="10" t="s">
        <v>11170</v>
      </c>
    </row>
    <row r="204" spans="1:2" x14ac:dyDescent="0.25">
      <c r="A204" s="10" t="s">
        <v>11171</v>
      </c>
      <c r="B204" s="10" t="s">
        <v>11172</v>
      </c>
    </row>
    <row r="205" spans="1:2" x14ac:dyDescent="0.25">
      <c r="A205" s="10" t="s">
        <v>11173</v>
      </c>
      <c r="B205" s="10" t="s">
        <v>7592</v>
      </c>
    </row>
    <row r="206" spans="1:2" x14ac:dyDescent="0.25">
      <c r="A206" s="10" t="s">
        <v>11174</v>
      </c>
      <c r="B206" s="10" t="s">
        <v>11175</v>
      </c>
    </row>
    <row r="207" spans="1:2" x14ac:dyDescent="0.25">
      <c r="A207" s="10" t="s">
        <v>11176</v>
      </c>
      <c r="B207" s="10" t="s">
        <v>6787</v>
      </c>
    </row>
    <row r="208" spans="1:2" x14ac:dyDescent="0.25">
      <c r="A208" s="10" t="s">
        <v>11177</v>
      </c>
      <c r="B208" s="10" t="s">
        <v>11178</v>
      </c>
    </row>
    <row r="209" spans="1:2" x14ac:dyDescent="0.25">
      <c r="A209" s="10" t="s">
        <v>11179</v>
      </c>
      <c r="B209" s="10" t="s">
        <v>11180</v>
      </c>
    </row>
    <row r="210" spans="1:2" x14ac:dyDescent="0.25">
      <c r="A210" s="10" t="s">
        <v>11181</v>
      </c>
      <c r="B210" s="10" t="s">
        <v>11182</v>
      </c>
    </row>
    <row r="211" spans="1:2" x14ac:dyDescent="0.25">
      <c r="A211" s="10" t="s">
        <v>11183</v>
      </c>
      <c r="B211" s="10" t="s">
        <v>11184</v>
      </c>
    </row>
    <row r="212" spans="1:2" x14ac:dyDescent="0.25">
      <c r="A212" s="10" t="s">
        <v>11185</v>
      </c>
      <c r="B212" s="10" t="s">
        <v>11186</v>
      </c>
    </row>
    <row r="213" spans="1:2" x14ac:dyDescent="0.25">
      <c r="A213" s="10" t="s">
        <v>11187</v>
      </c>
      <c r="B213" s="10" t="s">
        <v>11188</v>
      </c>
    </row>
    <row r="214" spans="1:2" x14ac:dyDescent="0.25">
      <c r="A214" s="10" t="s">
        <v>11189</v>
      </c>
      <c r="B214" s="10" t="s">
        <v>11190</v>
      </c>
    </row>
    <row r="215" spans="1:2" x14ac:dyDescent="0.25">
      <c r="A215" s="10" t="s">
        <v>11191</v>
      </c>
      <c r="B215" s="10" t="s">
        <v>11192</v>
      </c>
    </row>
    <row r="216" spans="1:2" x14ac:dyDescent="0.25">
      <c r="A216" s="10" t="s">
        <v>11193</v>
      </c>
      <c r="B216" s="10" t="s">
        <v>7287</v>
      </c>
    </row>
    <row r="217" spans="1:2" x14ac:dyDescent="0.25">
      <c r="A217" s="10" t="s">
        <v>11194</v>
      </c>
      <c r="B217" s="10" t="s">
        <v>11195</v>
      </c>
    </row>
    <row r="218" spans="1:2" x14ac:dyDescent="0.25">
      <c r="A218" s="10" t="s">
        <v>11196</v>
      </c>
      <c r="B218" s="10" t="s">
        <v>11197</v>
      </c>
    </row>
    <row r="219" spans="1:2" x14ac:dyDescent="0.25">
      <c r="A219" s="10" t="s">
        <v>11198</v>
      </c>
      <c r="B219" s="10" t="s">
        <v>11199</v>
      </c>
    </row>
    <row r="220" spans="1:2" x14ac:dyDescent="0.25">
      <c r="A220" s="10" t="s">
        <v>11200</v>
      </c>
      <c r="B220" s="10" t="s">
        <v>11201</v>
      </c>
    </row>
    <row r="221" spans="1:2" x14ac:dyDescent="0.25">
      <c r="A221" s="10" t="s">
        <v>11202</v>
      </c>
      <c r="B221" s="10" t="s">
        <v>11203</v>
      </c>
    </row>
    <row r="222" spans="1:2" x14ac:dyDescent="0.25">
      <c r="A222" s="10" t="s">
        <v>11204</v>
      </c>
      <c r="B222" s="10" t="s">
        <v>11205</v>
      </c>
    </row>
    <row r="223" spans="1:2" x14ac:dyDescent="0.25">
      <c r="A223" s="10" t="s">
        <v>11206</v>
      </c>
      <c r="B223" s="10" t="s">
        <v>11207</v>
      </c>
    </row>
    <row r="224" spans="1:2" x14ac:dyDescent="0.25">
      <c r="A224" s="10" t="s">
        <v>11208</v>
      </c>
      <c r="B224" s="10" t="s">
        <v>11209</v>
      </c>
    </row>
    <row r="225" spans="1:2" x14ac:dyDescent="0.25">
      <c r="A225" s="10" t="s">
        <v>11210</v>
      </c>
      <c r="B225" s="10" t="s">
        <v>11211</v>
      </c>
    </row>
    <row r="226" spans="1:2" x14ac:dyDescent="0.25">
      <c r="A226" s="10" t="s">
        <v>11212</v>
      </c>
      <c r="B226" s="10" t="s">
        <v>11213</v>
      </c>
    </row>
    <row r="227" spans="1:2" x14ac:dyDescent="0.25">
      <c r="A227" s="10" t="s">
        <v>11214</v>
      </c>
      <c r="B227" s="10" t="s">
        <v>11215</v>
      </c>
    </row>
    <row r="228" spans="1:2" x14ac:dyDescent="0.25">
      <c r="A228" s="10" t="s">
        <v>11216</v>
      </c>
      <c r="B228" s="10" t="s">
        <v>11217</v>
      </c>
    </row>
    <row r="229" spans="1:2" x14ac:dyDescent="0.25">
      <c r="A229" s="10" t="s">
        <v>11218</v>
      </c>
      <c r="B229" s="10" t="s">
        <v>11219</v>
      </c>
    </row>
    <row r="230" spans="1:2" x14ac:dyDescent="0.25">
      <c r="A230" s="10" t="s">
        <v>11220</v>
      </c>
      <c r="B230" s="10" t="s">
        <v>11221</v>
      </c>
    </row>
    <row r="231" spans="1:2" x14ac:dyDescent="0.25">
      <c r="A231" s="10" t="s">
        <v>11222</v>
      </c>
      <c r="B231" s="10" t="s">
        <v>11223</v>
      </c>
    </row>
    <row r="232" spans="1:2" x14ac:dyDescent="0.25">
      <c r="A232" s="10" t="s">
        <v>11224</v>
      </c>
      <c r="B232" s="10" t="s">
        <v>11225</v>
      </c>
    </row>
    <row r="233" spans="1:2" x14ac:dyDescent="0.25">
      <c r="A233" s="10" t="s">
        <v>11226</v>
      </c>
      <c r="B233" s="10" t="s">
        <v>11227</v>
      </c>
    </row>
    <row r="234" spans="1:2" x14ac:dyDescent="0.25">
      <c r="A234" s="10" t="s">
        <v>11228</v>
      </c>
      <c r="B234" s="10" t="s">
        <v>11229</v>
      </c>
    </row>
    <row r="235" spans="1:2" x14ac:dyDescent="0.25">
      <c r="A235" s="10" t="s">
        <v>11230</v>
      </c>
      <c r="B235" s="10" t="s">
        <v>11231</v>
      </c>
    </row>
    <row r="236" spans="1:2" x14ac:dyDescent="0.25">
      <c r="A236" s="10" t="s">
        <v>11232</v>
      </c>
      <c r="B236" s="10" t="s">
        <v>11233</v>
      </c>
    </row>
    <row r="237" spans="1:2" x14ac:dyDescent="0.25">
      <c r="A237" s="10" t="s">
        <v>11234</v>
      </c>
      <c r="B237" s="10" t="s">
        <v>11235</v>
      </c>
    </row>
    <row r="238" spans="1:2" x14ac:dyDescent="0.25">
      <c r="A238" s="10" t="s">
        <v>11236</v>
      </c>
      <c r="B238" s="10" t="s">
        <v>11237</v>
      </c>
    </row>
    <row r="239" spans="1:2" x14ac:dyDescent="0.25">
      <c r="A239" s="10" t="s">
        <v>11238</v>
      </c>
      <c r="B239" s="10" t="s">
        <v>11239</v>
      </c>
    </row>
    <row r="240" spans="1:2" x14ac:dyDescent="0.25">
      <c r="A240" s="10" t="s">
        <v>11240</v>
      </c>
      <c r="B240" s="10" t="s">
        <v>11241</v>
      </c>
    </row>
    <row r="241" spans="1:2" x14ac:dyDescent="0.25">
      <c r="A241" s="10" t="s">
        <v>11242</v>
      </c>
      <c r="B241" s="10" t="s">
        <v>11243</v>
      </c>
    </row>
    <row r="242" spans="1:2" x14ac:dyDescent="0.25">
      <c r="A242" s="10" t="s">
        <v>11244</v>
      </c>
      <c r="B242" s="10" t="s">
        <v>11245</v>
      </c>
    </row>
    <row r="243" spans="1:2" x14ac:dyDescent="0.25">
      <c r="A243" s="10" t="s">
        <v>11246</v>
      </c>
      <c r="B243" s="10" t="s">
        <v>11247</v>
      </c>
    </row>
    <row r="244" spans="1:2" x14ac:dyDescent="0.25">
      <c r="A244" s="10" t="s">
        <v>11248</v>
      </c>
      <c r="B244" s="10" t="s">
        <v>11249</v>
      </c>
    </row>
    <row r="245" spans="1:2" x14ac:dyDescent="0.25">
      <c r="A245" s="10" t="s">
        <v>11250</v>
      </c>
      <c r="B245" s="10" t="s">
        <v>11251</v>
      </c>
    </row>
    <row r="246" spans="1:2" x14ac:dyDescent="0.25">
      <c r="A246" s="10" t="s">
        <v>11252</v>
      </c>
      <c r="B246" s="10" t="s">
        <v>11253</v>
      </c>
    </row>
    <row r="247" spans="1:2" x14ac:dyDescent="0.25">
      <c r="A247" s="10" t="s">
        <v>11254</v>
      </c>
      <c r="B247" s="10" t="s">
        <v>11255</v>
      </c>
    </row>
    <row r="248" spans="1:2" x14ac:dyDescent="0.25">
      <c r="A248" s="10" t="s">
        <v>11256</v>
      </c>
      <c r="B248" s="10" t="s">
        <v>11257</v>
      </c>
    </row>
    <row r="249" spans="1:2" x14ac:dyDescent="0.25">
      <c r="A249" s="10" t="s">
        <v>11258</v>
      </c>
      <c r="B249" s="10" t="s">
        <v>11259</v>
      </c>
    </row>
    <row r="250" spans="1:2" x14ac:dyDescent="0.25">
      <c r="A250" s="10" t="s">
        <v>11260</v>
      </c>
      <c r="B250" s="10" t="s">
        <v>11261</v>
      </c>
    </row>
    <row r="251" spans="1:2" x14ac:dyDescent="0.25">
      <c r="A251" s="10" t="s">
        <v>11262</v>
      </c>
      <c r="B251" s="10" t="s">
        <v>11263</v>
      </c>
    </row>
    <row r="252" spans="1:2" x14ac:dyDescent="0.25">
      <c r="A252" s="10" t="s">
        <v>11264</v>
      </c>
      <c r="B252" s="10" t="s">
        <v>11265</v>
      </c>
    </row>
    <row r="253" spans="1:2" x14ac:dyDescent="0.25">
      <c r="A253" s="10" t="s">
        <v>11266</v>
      </c>
      <c r="B253" s="10" t="s">
        <v>11267</v>
      </c>
    </row>
    <row r="254" spans="1:2" x14ac:dyDescent="0.25">
      <c r="A254" s="10" t="s">
        <v>11268</v>
      </c>
      <c r="B254" s="10" t="s">
        <v>11269</v>
      </c>
    </row>
    <row r="255" spans="1:2" x14ac:dyDescent="0.25">
      <c r="A255" s="10" t="s">
        <v>11270</v>
      </c>
      <c r="B255" s="10" t="s">
        <v>11271</v>
      </c>
    </row>
    <row r="256" spans="1:2" x14ac:dyDescent="0.25">
      <c r="A256" s="10" t="s">
        <v>11272</v>
      </c>
      <c r="B256" s="10" t="s">
        <v>11273</v>
      </c>
    </row>
    <row r="257" spans="1:2" x14ac:dyDescent="0.25">
      <c r="A257" s="10" t="s">
        <v>11274</v>
      </c>
      <c r="B257" s="10" t="s">
        <v>11275</v>
      </c>
    </row>
    <row r="258" spans="1:2" x14ac:dyDescent="0.25">
      <c r="A258" s="10" t="s">
        <v>11276</v>
      </c>
      <c r="B258" s="10" t="s">
        <v>6163</v>
      </c>
    </row>
    <row r="259" spans="1:2" x14ac:dyDescent="0.25">
      <c r="A259" s="10" t="s">
        <v>11277</v>
      </c>
      <c r="B259" s="10" t="s">
        <v>11278</v>
      </c>
    </row>
    <row r="260" spans="1:2" x14ac:dyDescent="0.25">
      <c r="A260" s="10" t="s">
        <v>11279</v>
      </c>
      <c r="B260" s="10" t="s">
        <v>6161</v>
      </c>
    </row>
    <row r="261" spans="1:2" x14ac:dyDescent="0.25">
      <c r="A261" s="10" t="s">
        <v>11280</v>
      </c>
      <c r="B261" s="10" t="s">
        <v>11281</v>
      </c>
    </row>
    <row r="262" spans="1:2" x14ac:dyDescent="0.25">
      <c r="A262" s="10" t="s">
        <v>11282</v>
      </c>
      <c r="B262" s="10" t="s">
        <v>11283</v>
      </c>
    </row>
    <row r="263" spans="1:2" x14ac:dyDescent="0.25">
      <c r="A263" s="10" t="s">
        <v>11284</v>
      </c>
      <c r="B263" s="10" t="s">
        <v>11285</v>
      </c>
    </row>
    <row r="264" spans="1:2" x14ac:dyDescent="0.25">
      <c r="A264" s="10" t="s">
        <v>11286</v>
      </c>
      <c r="B264" s="10" t="s">
        <v>11287</v>
      </c>
    </row>
    <row r="265" spans="1:2" x14ac:dyDescent="0.25">
      <c r="A265" s="10" t="s">
        <v>11288</v>
      </c>
      <c r="B265" s="10" t="s">
        <v>11289</v>
      </c>
    </row>
    <row r="266" spans="1:2" x14ac:dyDescent="0.25">
      <c r="A266" s="10" t="s">
        <v>11290</v>
      </c>
      <c r="B266" s="10" t="s">
        <v>11291</v>
      </c>
    </row>
    <row r="267" spans="1:2" x14ac:dyDescent="0.25">
      <c r="A267" s="10" t="s">
        <v>11292</v>
      </c>
      <c r="B267" s="10" t="s">
        <v>11293</v>
      </c>
    </row>
    <row r="268" spans="1:2" x14ac:dyDescent="0.25">
      <c r="A268" s="10" t="s">
        <v>11294</v>
      </c>
      <c r="B268" s="10" t="s">
        <v>11295</v>
      </c>
    </row>
    <row r="269" spans="1:2" x14ac:dyDescent="0.25">
      <c r="A269" s="10" t="s">
        <v>11296</v>
      </c>
      <c r="B269" s="10" t="s">
        <v>11297</v>
      </c>
    </row>
    <row r="270" spans="1:2" x14ac:dyDescent="0.25">
      <c r="A270" s="10" t="s">
        <v>11298</v>
      </c>
      <c r="B270" s="10" t="s">
        <v>11299</v>
      </c>
    </row>
    <row r="271" spans="1:2" x14ac:dyDescent="0.25">
      <c r="A271" s="10" t="s">
        <v>11300</v>
      </c>
      <c r="B271" s="10" t="s">
        <v>11301</v>
      </c>
    </row>
    <row r="272" spans="1:2" x14ac:dyDescent="0.25">
      <c r="A272" s="10" t="s">
        <v>11302</v>
      </c>
      <c r="B272" s="10" t="s">
        <v>11303</v>
      </c>
    </row>
    <row r="273" spans="1:2" x14ac:dyDescent="0.25">
      <c r="A273" s="10" t="s">
        <v>11304</v>
      </c>
      <c r="B273" s="10" t="s">
        <v>11305</v>
      </c>
    </row>
    <row r="274" spans="1:2" x14ac:dyDescent="0.25">
      <c r="A274" s="10" t="s">
        <v>11306</v>
      </c>
      <c r="B274" s="10" t="s">
        <v>11307</v>
      </c>
    </row>
    <row r="275" spans="1:2" x14ac:dyDescent="0.25">
      <c r="A275" s="10" t="s">
        <v>11308</v>
      </c>
      <c r="B275" s="10" t="s">
        <v>11309</v>
      </c>
    </row>
    <row r="276" spans="1:2" x14ac:dyDescent="0.25">
      <c r="A276" s="10" t="s">
        <v>11310</v>
      </c>
      <c r="B276" s="10" t="s">
        <v>11311</v>
      </c>
    </row>
    <row r="277" spans="1:2" x14ac:dyDescent="0.25">
      <c r="A277" s="10" t="s">
        <v>11312</v>
      </c>
      <c r="B277" s="10" t="s">
        <v>11313</v>
      </c>
    </row>
    <row r="278" spans="1:2" x14ac:dyDescent="0.25">
      <c r="A278" s="10" t="s">
        <v>11314</v>
      </c>
      <c r="B278" s="10" t="s">
        <v>11315</v>
      </c>
    </row>
    <row r="279" spans="1:2" x14ac:dyDescent="0.25">
      <c r="A279" s="10" t="s">
        <v>11316</v>
      </c>
      <c r="B279" s="10" t="s">
        <v>11317</v>
      </c>
    </row>
    <row r="280" spans="1:2" x14ac:dyDescent="0.25">
      <c r="A280" s="10" t="s">
        <v>11318</v>
      </c>
      <c r="B280" s="10" t="s">
        <v>11319</v>
      </c>
    </row>
    <row r="281" spans="1:2" x14ac:dyDescent="0.25">
      <c r="A281" s="10" t="s">
        <v>11320</v>
      </c>
      <c r="B281" s="10" t="s">
        <v>11321</v>
      </c>
    </row>
    <row r="282" spans="1:2" x14ac:dyDescent="0.25">
      <c r="A282" s="10" t="s">
        <v>11322</v>
      </c>
      <c r="B282" s="10" t="s">
        <v>11323</v>
      </c>
    </row>
    <row r="283" spans="1:2" x14ac:dyDescent="0.25">
      <c r="A283" s="10" t="s">
        <v>11324</v>
      </c>
      <c r="B283" s="10" t="s">
        <v>11325</v>
      </c>
    </row>
    <row r="284" spans="1:2" x14ac:dyDescent="0.25">
      <c r="A284" s="10" t="s">
        <v>11326</v>
      </c>
      <c r="B284" s="10" t="s">
        <v>11327</v>
      </c>
    </row>
    <row r="285" spans="1:2" x14ac:dyDescent="0.25">
      <c r="A285" s="10" t="s">
        <v>11328</v>
      </c>
      <c r="B285" s="10" t="s">
        <v>11329</v>
      </c>
    </row>
    <row r="286" spans="1:2" x14ac:dyDescent="0.25">
      <c r="A286" s="10" t="s">
        <v>11330</v>
      </c>
      <c r="B286" s="10" t="s">
        <v>11331</v>
      </c>
    </row>
    <row r="287" spans="1:2" x14ac:dyDescent="0.25">
      <c r="A287" s="10" t="s">
        <v>11332</v>
      </c>
      <c r="B287" s="10" t="s">
        <v>11333</v>
      </c>
    </row>
    <row r="288" spans="1:2" x14ac:dyDescent="0.25">
      <c r="A288" s="10" t="s">
        <v>11334</v>
      </c>
      <c r="B288" s="10" t="s">
        <v>11335</v>
      </c>
    </row>
    <row r="289" spans="1:2" x14ac:dyDescent="0.25">
      <c r="A289" s="10" t="s">
        <v>11336</v>
      </c>
      <c r="B289" s="10" t="s">
        <v>11337</v>
      </c>
    </row>
    <row r="290" spans="1:2" x14ac:dyDescent="0.25">
      <c r="A290" s="10" t="s">
        <v>11338</v>
      </c>
      <c r="B290" s="10" t="s">
        <v>11339</v>
      </c>
    </row>
    <row r="291" spans="1:2" x14ac:dyDescent="0.25">
      <c r="A291" s="10" t="s">
        <v>11340</v>
      </c>
      <c r="B291" s="10" t="s">
        <v>11341</v>
      </c>
    </row>
    <row r="292" spans="1:2" x14ac:dyDescent="0.25">
      <c r="A292" s="10" t="s">
        <v>11342</v>
      </c>
      <c r="B292" s="10" t="s">
        <v>11343</v>
      </c>
    </row>
    <row r="293" spans="1:2" x14ac:dyDescent="0.25">
      <c r="A293" s="10" t="s">
        <v>11344</v>
      </c>
      <c r="B293" s="10" t="s">
        <v>11345</v>
      </c>
    </row>
    <row r="294" spans="1:2" x14ac:dyDescent="0.25">
      <c r="A294" s="10" t="s">
        <v>11346</v>
      </c>
      <c r="B294" s="10" t="s">
        <v>11347</v>
      </c>
    </row>
    <row r="295" spans="1:2" x14ac:dyDescent="0.25">
      <c r="A295" s="10" t="s">
        <v>11348</v>
      </c>
      <c r="B295" s="10" t="s">
        <v>11349</v>
      </c>
    </row>
    <row r="296" spans="1:2" x14ac:dyDescent="0.25">
      <c r="A296" s="10" t="s">
        <v>11350</v>
      </c>
      <c r="B296" s="10" t="s">
        <v>6215</v>
      </c>
    </row>
    <row r="297" spans="1:2" x14ac:dyDescent="0.25">
      <c r="A297" s="10" t="s">
        <v>11351</v>
      </c>
      <c r="B297" s="10" t="s">
        <v>11352</v>
      </c>
    </row>
    <row r="298" spans="1:2" x14ac:dyDescent="0.25">
      <c r="A298" s="10" t="s">
        <v>11353</v>
      </c>
      <c r="B298" s="10" t="s">
        <v>11354</v>
      </c>
    </row>
    <row r="299" spans="1:2" x14ac:dyDescent="0.25">
      <c r="A299" s="10" t="s">
        <v>11355</v>
      </c>
      <c r="B299" s="10" t="s">
        <v>11356</v>
      </c>
    </row>
    <row r="300" spans="1:2" x14ac:dyDescent="0.25">
      <c r="A300" s="10" t="s">
        <v>11357</v>
      </c>
      <c r="B300" s="10" t="s">
        <v>11358</v>
      </c>
    </row>
    <row r="301" spans="1:2" x14ac:dyDescent="0.25">
      <c r="A301" s="10" t="s">
        <v>11359</v>
      </c>
      <c r="B301" s="10" t="s">
        <v>11360</v>
      </c>
    </row>
    <row r="302" spans="1:2" x14ac:dyDescent="0.25">
      <c r="A302" s="10" t="s">
        <v>11361</v>
      </c>
      <c r="B302" s="10" t="s">
        <v>11362</v>
      </c>
    </row>
    <row r="303" spans="1:2" x14ac:dyDescent="0.25">
      <c r="A303" s="10" t="s">
        <v>11363</v>
      </c>
      <c r="B303" s="10" t="s">
        <v>11364</v>
      </c>
    </row>
    <row r="304" spans="1:2" x14ac:dyDescent="0.25">
      <c r="A304" s="10" t="s">
        <v>11365</v>
      </c>
      <c r="B304" s="10" t="s">
        <v>11366</v>
      </c>
    </row>
    <row r="305" spans="1:2" x14ac:dyDescent="0.25">
      <c r="A305" s="10" t="s">
        <v>11367</v>
      </c>
      <c r="B305" s="10" t="s">
        <v>11368</v>
      </c>
    </row>
    <row r="306" spans="1:2" x14ac:dyDescent="0.25">
      <c r="A306" s="10" t="s">
        <v>11369</v>
      </c>
      <c r="B306" s="10" t="s">
        <v>11370</v>
      </c>
    </row>
    <row r="307" spans="1:2" x14ac:dyDescent="0.25">
      <c r="A307" s="10" t="s">
        <v>11371</v>
      </c>
      <c r="B307" s="10" t="s">
        <v>11372</v>
      </c>
    </row>
    <row r="308" spans="1:2" x14ac:dyDescent="0.25">
      <c r="A308" s="10" t="s">
        <v>11373</v>
      </c>
      <c r="B308" s="10" t="s">
        <v>11374</v>
      </c>
    </row>
    <row r="309" spans="1:2" x14ac:dyDescent="0.25">
      <c r="A309" s="10" t="s">
        <v>11375</v>
      </c>
      <c r="B309" s="10" t="s">
        <v>11376</v>
      </c>
    </row>
    <row r="310" spans="1:2" x14ac:dyDescent="0.25">
      <c r="A310" s="10" t="s">
        <v>11377</v>
      </c>
      <c r="B310" s="10" t="s">
        <v>11378</v>
      </c>
    </row>
    <row r="311" spans="1:2" x14ac:dyDescent="0.25">
      <c r="A311" s="10" t="s">
        <v>11379</v>
      </c>
      <c r="B311" s="10" t="s">
        <v>11380</v>
      </c>
    </row>
    <row r="312" spans="1:2" x14ac:dyDescent="0.25">
      <c r="A312" s="10" t="s">
        <v>11381</v>
      </c>
      <c r="B312" s="10" t="s">
        <v>11382</v>
      </c>
    </row>
    <row r="313" spans="1:2" x14ac:dyDescent="0.25">
      <c r="A313" s="10" t="s">
        <v>11383</v>
      </c>
      <c r="B313" s="10" t="s">
        <v>11384</v>
      </c>
    </row>
    <row r="314" spans="1:2" x14ac:dyDescent="0.25">
      <c r="A314" s="10" t="s">
        <v>11385</v>
      </c>
      <c r="B314" s="10" t="s">
        <v>11386</v>
      </c>
    </row>
    <row r="315" spans="1:2" x14ac:dyDescent="0.25">
      <c r="A315" s="10" t="s">
        <v>11387</v>
      </c>
      <c r="B315" s="10" t="s">
        <v>11388</v>
      </c>
    </row>
    <row r="316" spans="1:2" x14ac:dyDescent="0.25">
      <c r="A316" s="10" t="s">
        <v>11389</v>
      </c>
      <c r="B316" s="10" t="s">
        <v>11390</v>
      </c>
    </row>
    <row r="317" spans="1:2" x14ac:dyDescent="0.25">
      <c r="A317" s="10" t="s">
        <v>11391</v>
      </c>
      <c r="B317" s="10" t="s">
        <v>11392</v>
      </c>
    </row>
    <row r="318" spans="1:2" x14ac:dyDescent="0.25">
      <c r="A318" s="10" t="s">
        <v>11393</v>
      </c>
      <c r="B318" s="10" t="s">
        <v>6275</v>
      </c>
    </row>
    <row r="319" spans="1:2" x14ac:dyDescent="0.25">
      <c r="A319" s="10" t="s">
        <v>11394</v>
      </c>
      <c r="B319" s="10" t="s">
        <v>11395</v>
      </c>
    </row>
    <row r="320" spans="1:2" x14ac:dyDescent="0.25">
      <c r="A320" s="10" t="s">
        <v>11396</v>
      </c>
      <c r="B320" s="10" t="s">
        <v>11397</v>
      </c>
    </row>
    <row r="321" spans="1:2" x14ac:dyDescent="0.25">
      <c r="A321" s="10" t="s">
        <v>11398</v>
      </c>
      <c r="B321" s="10" t="s">
        <v>6269</v>
      </c>
    </row>
    <row r="322" spans="1:2" x14ac:dyDescent="0.25">
      <c r="A322" s="10" t="s">
        <v>11399</v>
      </c>
      <c r="B322" s="10" t="s">
        <v>11400</v>
      </c>
    </row>
    <row r="323" spans="1:2" x14ac:dyDescent="0.25">
      <c r="A323" s="10" t="s">
        <v>11401</v>
      </c>
      <c r="B323" s="10" t="s">
        <v>11402</v>
      </c>
    </row>
    <row r="324" spans="1:2" x14ac:dyDescent="0.25">
      <c r="A324" s="10" t="s">
        <v>11403</v>
      </c>
      <c r="B324" s="10" t="s">
        <v>6265</v>
      </c>
    </row>
    <row r="325" spans="1:2" x14ac:dyDescent="0.25">
      <c r="A325" s="10" t="s">
        <v>11404</v>
      </c>
      <c r="B325" s="10" t="s">
        <v>11405</v>
      </c>
    </row>
    <row r="326" spans="1:2" x14ac:dyDescent="0.25">
      <c r="A326" s="10" t="s">
        <v>11406</v>
      </c>
      <c r="B326" s="10" t="s">
        <v>11407</v>
      </c>
    </row>
    <row r="327" spans="1:2" x14ac:dyDescent="0.25">
      <c r="A327" s="10" t="s">
        <v>11408</v>
      </c>
      <c r="B327" s="10" t="s">
        <v>11409</v>
      </c>
    </row>
    <row r="328" spans="1:2" x14ac:dyDescent="0.25">
      <c r="A328" s="10" t="s">
        <v>11410</v>
      </c>
      <c r="B328" s="10" t="s">
        <v>11411</v>
      </c>
    </row>
    <row r="329" spans="1:2" x14ac:dyDescent="0.25">
      <c r="A329" s="10" t="s">
        <v>11412</v>
      </c>
      <c r="B329" s="10" t="s">
        <v>11413</v>
      </c>
    </row>
    <row r="330" spans="1:2" x14ac:dyDescent="0.25">
      <c r="A330" s="10" t="s">
        <v>11414</v>
      </c>
      <c r="B330" s="10" t="s">
        <v>11415</v>
      </c>
    </row>
    <row r="331" spans="1:2" x14ac:dyDescent="0.25">
      <c r="A331" s="10" t="s">
        <v>11416</v>
      </c>
      <c r="B331" s="10" t="s">
        <v>11417</v>
      </c>
    </row>
    <row r="332" spans="1:2" x14ac:dyDescent="0.25">
      <c r="A332" s="10" t="s">
        <v>11418</v>
      </c>
      <c r="B332" s="10" t="s">
        <v>11419</v>
      </c>
    </row>
    <row r="333" spans="1:2" x14ac:dyDescent="0.25">
      <c r="A333" s="10" t="s">
        <v>11420</v>
      </c>
      <c r="B333" s="10" t="s">
        <v>11421</v>
      </c>
    </row>
    <row r="334" spans="1:2" x14ac:dyDescent="0.25">
      <c r="A334" s="10" t="s">
        <v>11422</v>
      </c>
      <c r="B334" s="10" t="s">
        <v>11423</v>
      </c>
    </row>
    <row r="335" spans="1:2" x14ac:dyDescent="0.25">
      <c r="A335" s="10" t="s">
        <v>11424</v>
      </c>
      <c r="B335" s="10" t="s">
        <v>11425</v>
      </c>
    </row>
    <row r="336" spans="1:2" x14ac:dyDescent="0.25">
      <c r="A336" s="10" t="s">
        <v>11426</v>
      </c>
      <c r="B336" s="10" t="s">
        <v>11427</v>
      </c>
    </row>
    <row r="337" spans="1:2" x14ac:dyDescent="0.25">
      <c r="A337" s="10" t="s">
        <v>11428</v>
      </c>
      <c r="B337" s="10" t="s">
        <v>11429</v>
      </c>
    </row>
    <row r="338" spans="1:2" x14ac:dyDescent="0.25">
      <c r="A338" s="10" t="s">
        <v>11430</v>
      </c>
      <c r="B338" s="10" t="s">
        <v>11431</v>
      </c>
    </row>
    <row r="339" spans="1:2" x14ac:dyDescent="0.25">
      <c r="A339" s="10" t="s">
        <v>11432</v>
      </c>
      <c r="B339" s="10" t="s">
        <v>11433</v>
      </c>
    </row>
    <row r="340" spans="1:2" x14ac:dyDescent="0.25">
      <c r="A340" s="10" t="s">
        <v>11434</v>
      </c>
      <c r="B340" s="10" t="s">
        <v>11435</v>
      </c>
    </row>
    <row r="341" spans="1:2" x14ac:dyDescent="0.25">
      <c r="A341" s="10" t="s">
        <v>11436</v>
      </c>
      <c r="B341" s="10" t="s">
        <v>11437</v>
      </c>
    </row>
    <row r="342" spans="1:2" x14ac:dyDescent="0.25">
      <c r="A342" s="10" t="s">
        <v>11438</v>
      </c>
      <c r="B342" s="10" t="s">
        <v>11439</v>
      </c>
    </row>
    <row r="343" spans="1:2" x14ac:dyDescent="0.25">
      <c r="A343" s="10" t="s">
        <v>11440</v>
      </c>
      <c r="B343" s="10" t="s">
        <v>11441</v>
      </c>
    </row>
    <row r="344" spans="1:2" x14ac:dyDescent="0.25">
      <c r="A344" s="10" t="s">
        <v>11442</v>
      </c>
      <c r="B344" s="10" t="s">
        <v>11443</v>
      </c>
    </row>
    <row r="345" spans="1:2" x14ac:dyDescent="0.25">
      <c r="A345" s="10" t="s">
        <v>11444</v>
      </c>
      <c r="B345" s="10" t="s">
        <v>11445</v>
      </c>
    </row>
    <row r="346" spans="1:2" x14ac:dyDescent="0.25">
      <c r="A346" s="10" t="s">
        <v>11446</v>
      </c>
      <c r="B346" s="10" t="s">
        <v>11447</v>
      </c>
    </row>
    <row r="347" spans="1:2" x14ac:dyDescent="0.25">
      <c r="A347" s="10" t="s">
        <v>11448</v>
      </c>
      <c r="B347" s="10" t="s">
        <v>11449</v>
      </c>
    </row>
    <row r="348" spans="1:2" x14ac:dyDescent="0.25">
      <c r="A348" s="10" t="s">
        <v>11450</v>
      </c>
      <c r="B348" s="10" t="s">
        <v>6136</v>
      </c>
    </row>
    <row r="349" spans="1:2" x14ac:dyDescent="0.25">
      <c r="A349" s="10" t="s">
        <v>11451</v>
      </c>
      <c r="B349" s="10" t="s">
        <v>6134</v>
      </c>
    </row>
    <row r="350" spans="1:2" x14ac:dyDescent="0.25">
      <c r="A350" s="10" t="s">
        <v>11452</v>
      </c>
      <c r="B350" s="10" t="s">
        <v>11453</v>
      </c>
    </row>
    <row r="351" spans="1:2" x14ac:dyDescent="0.25">
      <c r="A351" s="10" t="s">
        <v>11454</v>
      </c>
      <c r="B351" s="10" t="s">
        <v>11455</v>
      </c>
    </row>
    <row r="352" spans="1:2" x14ac:dyDescent="0.25">
      <c r="A352" s="10" t="s">
        <v>11456</v>
      </c>
      <c r="B352" s="10" t="s">
        <v>11457</v>
      </c>
    </row>
    <row r="353" spans="1:2" x14ac:dyDescent="0.25">
      <c r="A353" s="10" t="s">
        <v>11458</v>
      </c>
      <c r="B353" s="10" t="s">
        <v>11459</v>
      </c>
    </row>
    <row r="354" spans="1:2" x14ac:dyDescent="0.25">
      <c r="A354" s="10" t="s">
        <v>11460</v>
      </c>
      <c r="B354" s="10" t="s">
        <v>11461</v>
      </c>
    </row>
    <row r="355" spans="1:2" x14ac:dyDescent="0.25">
      <c r="A355" s="10" t="s">
        <v>11462</v>
      </c>
      <c r="B355" s="10" t="s">
        <v>11463</v>
      </c>
    </row>
    <row r="356" spans="1:2" x14ac:dyDescent="0.25">
      <c r="A356" s="10" t="s">
        <v>11464</v>
      </c>
      <c r="B356" s="10" t="s">
        <v>11465</v>
      </c>
    </row>
    <row r="357" spans="1:2" x14ac:dyDescent="0.25">
      <c r="A357" s="10" t="s">
        <v>11466</v>
      </c>
      <c r="B357" s="10" t="s">
        <v>11467</v>
      </c>
    </row>
    <row r="358" spans="1:2" x14ac:dyDescent="0.25">
      <c r="A358" s="10" t="s">
        <v>11468</v>
      </c>
      <c r="B358" s="10" t="s">
        <v>11469</v>
      </c>
    </row>
    <row r="359" spans="1:2" x14ac:dyDescent="0.25">
      <c r="A359" s="10" t="s">
        <v>11470</v>
      </c>
      <c r="B359" s="10" t="s">
        <v>11471</v>
      </c>
    </row>
    <row r="360" spans="1:2" x14ac:dyDescent="0.25">
      <c r="A360" s="10" t="s">
        <v>11472</v>
      </c>
      <c r="B360" s="10" t="s">
        <v>11473</v>
      </c>
    </row>
    <row r="361" spans="1:2" x14ac:dyDescent="0.25">
      <c r="A361" s="10" t="s">
        <v>11474</v>
      </c>
      <c r="B361" s="10" t="s">
        <v>11475</v>
      </c>
    </row>
    <row r="362" spans="1:2" x14ac:dyDescent="0.25">
      <c r="A362" s="10" t="s">
        <v>11476</v>
      </c>
      <c r="B362" s="10" t="s">
        <v>11477</v>
      </c>
    </row>
    <row r="363" spans="1:2" x14ac:dyDescent="0.25">
      <c r="A363" s="10" t="s">
        <v>11478</v>
      </c>
      <c r="B363" s="10" t="s">
        <v>11479</v>
      </c>
    </row>
    <row r="364" spans="1:2" x14ac:dyDescent="0.25">
      <c r="A364" s="10" t="s">
        <v>11480</v>
      </c>
      <c r="B364" s="10" t="s">
        <v>11481</v>
      </c>
    </row>
    <row r="365" spans="1:2" x14ac:dyDescent="0.25">
      <c r="A365" s="10" t="s">
        <v>11482</v>
      </c>
      <c r="B365" s="10" t="s">
        <v>11483</v>
      </c>
    </row>
    <row r="366" spans="1:2" x14ac:dyDescent="0.25">
      <c r="A366" s="10" t="s">
        <v>11484</v>
      </c>
      <c r="B366" s="10" t="s">
        <v>11485</v>
      </c>
    </row>
    <row r="367" spans="1:2" x14ac:dyDescent="0.25">
      <c r="A367" s="10" t="s">
        <v>11486</v>
      </c>
      <c r="B367" s="10" t="s">
        <v>11487</v>
      </c>
    </row>
    <row r="368" spans="1:2" x14ac:dyDescent="0.25">
      <c r="A368" s="10" t="s">
        <v>11488</v>
      </c>
      <c r="B368" s="10" t="s">
        <v>11489</v>
      </c>
    </row>
    <row r="369" spans="1:2" x14ac:dyDescent="0.25">
      <c r="A369" s="10" t="s">
        <v>11490</v>
      </c>
      <c r="B369" s="10" t="s">
        <v>11491</v>
      </c>
    </row>
    <row r="370" spans="1:2" x14ac:dyDescent="0.25">
      <c r="A370" s="10" t="s">
        <v>11492</v>
      </c>
      <c r="B370" s="10" t="s">
        <v>11493</v>
      </c>
    </row>
    <row r="371" spans="1:2" x14ac:dyDescent="0.25">
      <c r="A371" s="10" t="s">
        <v>11494</v>
      </c>
      <c r="B371" s="10" t="s">
        <v>11495</v>
      </c>
    </row>
    <row r="372" spans="1:2" x14ac:dyDescent="0.25">
      <c r="A372" s="10" t="s">
        <v>11496</v>
      </c>
      <c r="B372" s="10" t="s">
        <v>11497</v>
      </c>
    </row>
    <row r="373" spans="1:2" x14ac:dyDescent="0.25">
      <c r="A373" s="10" t="s">
        <v>11498</v>
      </c>
      <c r="B373" s="10" t="s">
        <v>11499</v>
      </c>
    </row>
    <row r="374" spans="1:2" x14ac:dyDescent="0.25">
      <c r="A374" s="10" t="s">
        <v>11500</v>
      </c>
      <c r="B374" s="10" t="s">
        <v>11501</v>
      </c>
    </row>
    <row r="375" spans="1:2" x14ac:dyDescent="0.25">
      <c r="A375" s="10" t="s">
        <v>11502</v>
      </c>
      <c r="B375" s="10" t="s">
        <v>11503</v>
      </c>
    </row>
    <row r="376" spans="1:2" x14ac:dyDescent="0.25">
      <c r="A376" s="10" t="s">
        <v>11504</v>
      </c>
      <c r="B376" s="10" t="s">
        <v>11505</v>
      </c>
    </row>
    <row r="377" spans="1:2" x14ac:dyDescent="0.25">
      <c r="A377" s="10" t="s">
        <v>11506</v>
      </c>
      <c r="B377" s="10" t="s">
        <v>11507</v>
      </c>
    </row>
    <row r="378" spans="1:2" x14ac:dyDescent="0.25">
      <c r="A378" s="10" t="s">
        <v>11508</v>
      </c>
      <c r="B378" s="10" t="s">
        <v>11509</v>
      </c>
    </row>
    <row r="379" spans="1:2" x14ac:dyDescent="0.25">
      <c r="A379" s="10" t="s">
        <v>11510</v>
      </c>
      <c r="B379" s="10" t="s">
        <v>11511</v>
      </c>
    </row>
    <row r="380" spans="1:2" x14ac:dyDescent="0.25">
      <c r="A380" s="10" t="s">
        <v>11512</v>
      </c>
      <c r="B380" s="10" t="s">
        <v>11513</v>
      </c>
    </row>
    <row r="381" spans="1:2" x14ac:dyDescent="0.25">
      <c r="A381" s="10" t="s">
        <v>11514</v>
      </c>
      <c r="B381" s="10" t="s">
        <v>11515</v>
      </c>
    </row>
    <row r="382" spans="1:2" x14ac:dyDescent="0.25">
      <c r="A382" s="10" t="s">
        <v>11516</v>
      </c>
      <c r="B382" s="10" t="s">
        <v>11517</v>
      </c>
    </row>
    <row r="383" spans="1:2" x14ac:dyDescent="0.25">
      <c r="A383" s="10" t="s">
        <v>11518</v>
      </c>
      <c r="B383" s="10" t="s">
        <v>11519</v>
      </c>
    </row>
    <row r="384" spans="1:2" x14ac:dyDescent="0.25">
      <c r="A384" s="10" t="s">
        <v>11520</v>
      </c>
      <c r="B384" s="10" t="s">
        <v>11521</v>
      </c>
    </row>
    <row r="385" spans="1:2" x14ac:dyDescent="0.25">
      <c r="A385" s="10" t="s">
        <v>11522</v>
      </c>
      <c r="B385" s="10" t="s">
        <v>11523</v>
      </c>
    </row>
    <row r="386" spans="1:2" x14ac:dyDescent="0.25">
      <c r="A386" s="10" t="s">
        <v>11524</v>
      </c>
      <c r="B386" s="10" t="s">
        <v>11525</v>
      </c>
    </row>
    <row r="387" spans="1:2" x14ac:dyDescent="0.25">
      <c r="A387" s="10" t="s">
        <v>11526</v>
      </c>
      <c r="B387" s="10" t="s">
        <v>11527</v>
      </c>
    </row>
    <row r="388" spans="1:2" x14ac:dyDescent="0.25">
      <c r="A388" s="10" t="s">
        <v>11528</v>
      </c>
      <c r="B388" s="10" t="s">
        <v>11529</v>
      </c>
    </row>
    <row r="389" spans="1:2" x14ac:dyDescent="0.25">
      <c r="A389" s="10" t="s">
        <v>11530</v>
      </c>
      <c r="B389" s="10" t="s">
        <v>11531</v>
      </c>
    </row>
    <row r="390" spans="1:2" x14ac:dyDescent="0.25">
      <c r="A390" s="10" t="s">
        <v>11532</v>
      </c>
      <c r="B390" s="10" t="s">
        <v>11533</v>
      </c>
    </row>
    <row r="391" spans="1:2" x14ac:dyDescent="0.25">
      <c r="A391" s="10" t="s">
        <v>11534</v>
      </c>
      <c r="B391" s="10" t="s">
        <v>11535</v>
      </c>
    </row>
    <row r="392" spans="1:2" x14ac:dyDescent="0.25">
      <c r="A392" s="10" t="s">
        <v>11536</v>
      </c>
      <c r="B392" s="10" t="s">
        <v>11537</v>
      </c>
    </row>
    <row r="393" spans="1:2" x14ac:dyDescent="0.25">
      <c r="A393" s="10" t="s">
        <v>11538</v>
      </c>
      <c r="B393" s="10" t="s">
        <v>11539</v>
      </c>
    </row>
    <row r="394" spans="1:2" x14ac:dyDescent="0.25">
      <c r="A394" s="10" t="s">
        <v>11540</v>
      </c>
      <c r="B394" s="10" t="s">
        <v>11541</v>
      </c>
    </row>
    <row r="395" spans="1:2" x14ac:dyDescent="0.25">
      <c r="A395" s="10" t="s">
        <v>11542</v>
      </c>
      <c r="B395" s="10" t="s">
        <v>11543</v>
      </c>
    </row>
    <row r="396" spans="1:2" x14ac:dyDescent="0.25">
      <c r="A396" s="10" t="s">
        <v>11544</v>
      </c>
      <c r="B396" s="10" t="s">
        <v>11545</v>
      </c>
    </row>
    <row r="397" spans="1:2" x14ac:dyDescent="0.25">
      <c r="A397" s="10" t="s">
        <v>11546</v>
      </c>
      <c r="B397" s="10" t="s">
        <v>11547</v>
      </c>
    </row>
    <row r="398" spans="1:2" x14ac:dyDescent="0.25">
      <c r="A398" s="10" t="s">
        <v>11548</v>
      </c>
      <c r="B398" s="10" t="s">
        <v>11549</v>
      </c>
    </row>
    <row r="399" spans="1:2" x14ac:dyDescent="0.25">
      <c r="A399" s="10" t="s">
        <v>11550</v>
      </c>
      <c r="B399" s="10" t="s">
        <v>11551</v>
      </c>
    </row>
    <row r="400" spans="1:2" x14ac:dyDescent="0.25">
      <c r="A400" s="10" t="s">
        <v>11552</v>
      </c>
      <c r="B400" s="10" t="s">
        <v>11553</v>
      </c>
    </row>
    <row r="401" spans="1:2" x14ac:dyDescent="0.25">
      <c r="A401" s="10" t="s">
        <v>11554</v>
      </c>
      <c r="B401" s="10" t="s">
        <v>11555</v>
      </c>
    </row>
    <row r="402" spans="1:2" x14ac:dyDescent="0.25">
      <c r="A402" s="10" t="s">
        <v>11556</v>
      </c>
      <c r="B402" s="10" t="s">
        <v>11557</v>
      </c>
    </row>
    <row r="403" spans="1:2" x14ac:dyDescent="0.25">
      <c r="A403" s="10" t="s">
        <v>11558</v>
      </c>
      <c r="B403" s="10" t="s">
        <v>11559</v>
      </c>
    </row>
    <row r="404" spans="1:2" x14ac:dyDescent="0.25">
      <c r="A404" s="10" t="s">
        <v>11560</v>
      </c>
      <c r="B404" s="10" t="s">
        <v>11561</v>
      </c>
    </row>
    <row r="405" spans="1:2" x14ac:dyDescent="0.25">
      <c r="A405" s="10" t="s">
        <v>11562</v>
      </c>
      <c r="B405" s="10" t="s">
        <v>11563</v>
      </c>
    </row>
    <row r="406" spans="1:2" x14ac:dyDescent="0.25">
      <c r="A406" s="10" t="s">
        <v>11564</v>
      </c>
      <c r="B406" s="10" t="s">
        <v>11565</v>
      </c>
    </row>
    <row r="407" spans="1:2" x14ac:dyDescent="0.25">
      <c r="A407" s="10" t="s">
        <v>11566</v>
      </c>
      <c r="B407" s="10" t="s">
        <v>11567</v>
      </c>
    </row>
    <row r="408" spans="1:2" x14ac:dyDescent="0.25">
      <c r="A408" s="10" t="s">
        <v>11568</v>
      </c>
      <c r="B408" s="10" t="s">
        <v>11569</v>
      </c>
    </row>
    <row r="409" spans="1:2" x14ac:dyDescent="0.25">
      <c r="A409" s="10" t="s">
        <v>11570</v>
      </c>
      <c r="B409" s="10" t="s">
        <v>11571</v>
      </c>
    </row>
    <row r="410" spans="1:2" x14ac:dyDescent="0.25">
      <c r="A410" s="10" t="s">
        <v>11572</v>
      </c>
      <c r="B410" s="10" t="s">
        <v>11573</v>
      </c>
    </row>
    <row r="411" spans="1:2" x14ac:dyDescent="0.25">
      <c r="A411" s="10" t="s">
        <v>11574</v>
      </c>
      <c r="B411" s="10" t="s">
        <v>11575</v>
      </c>
    </row>
    <row r="412" spans="1:2" x14ac:dyDescent="0.25">
      <c r="A412" s="10" t="s">
        <v>11576</v>
      </c>
      <c r="B412" s="10" t="s">
        <v>11577</v>
      </c>
    </row>
    <row r="413" spans="1:2" x14ac:dyDescent="0.25">
      <c r="A413" s="10" t="s">
        <v>11578</v>
      </c>
      <c r="B413" s="10" t="s">
        <v>11579</v>
      </c>
    </row>
    <row r="414" spans="1:2" x14ac:dyDescent="0.25">
      <c r="A414" s="10" t="s">
        <v>11580</v>
      </c>
      <c r="B414" s="10" t="s">
        <v>11581</v>
      </c>
    </row>
    <row r="415" spans="1:2" x14ac:dyDescent="0.25">
      <c r="A415" s="10" t="s">
        <v>11582</v>
      </c>
      <c r="B415" s="10" t="s">
        <v>11583</v>
      </c>
    </row>
    <row r="416" spans="1:2" x14ac:dyDescent="0.25">
      <c r="A416" s="10" t="s">
        <v>11584</v>
      </c>
      <c r="B416" s="10" t="s">
        <v>11585</v>
      </c>
    </row>
    <row r="417" spans="1:2" x14ac:dyDescent="0.25">
      <c r="A417" s="10" t="s">
        <v>11586</v>
      </c>
      <c r="B417" s="10" t="s">
        <v>11587</v>
      </c>
    </row>
    <row r="418" spans="1:2" x14ac:dyDescent="0.25">
      <c r="A418" s="10" t="s">
        <v>11588</v>
      </c>
      <c r="B418" s="10" t="s">
        <v>11589</v>
      </c>
    </row>
    <row r="419" spans="1:2" x14ac:dyDescent="0.25">
      <c r="A419" s="10" t="s">
        <v>11590</v>
      </c>
      <c r="B419" s="10" t="s">
        <v>11591</v>
      </c>
    </row>
    <row r="420" spans="1:2" x14ac:dyDescent="0.25">
      <c r="A420" s="10" t="s">
        <v>11592</v>
      </c>
      <c r="B420" s="10" t="s">
        <v>11593</v>
      </c>
    </row>
    <row r="421" spans="1:2" x14ac:dyDescent="0.25">
      <c r="A421" s="10" t="s">
        <v>11594</v>
      </c>
      <c r="B421" s="10" t="s">
        <v>11595</v>
      </c>
    </row>
    <row r="422" spans="1:2" x14ac:dyDescent="0.25">
      <c r="A422" s="10" t="s">
        <v>11596</v>
      </c>
      <c r="B422" s="10" t="s">
        <v>11597</v>
      </c>
    </row>
    <row r="423" spans="1:2" x14ac:dyDescent="0.25">
      <c r="A423" s="10" t="s">
        <v>11598</v>
      </c>
      <c r="B423" s="10" t="s">
        <v>11599</v>
      </c>
    </row>
    <row r="424" spans="1:2" x14ac:dyDescent="0.25">
      <c r="A424" s="10" t="s">
        <v>11600</v>
      </c>
      <c r="B424" s="10" t="s">
        <v>11601</v>
      </c>
    </row>
    <row r="425" spans="1:2" x14ac:dyDescent="0.25">
      <c r="A425" s="10" t="s">
        <v>11602</v>
      </c>
      <c r="B425" s="10" t="s">
        <v>11603</v>
      </c>
    </row>
    <row r="426" spans="1:2" x14ac:dyDescent="0.25">
      <c r="A426" s="10" t="s">
        <v>11604</v>
      </c>
      <c r="B426" s="10" t="s">
        <v>11605</v>
      </c>
    </row>
    <row r="427" spans="1:2" x14ac:dyDescent="0.25">
      <c r="A427" s="10" t="s">
        <v>11606</v>
      </c>
      <c r="B427" s="10" t="s">
        <v>11607</v>
      </c>
    </row>
    <row r="428" spans="1:2" x14ac:dyDescent="0.25">
      <c r="A428" s="10" t="s">
        <v>11608</v>
      </c>
      <c r="B428" s="10" t="s">
        <v>11609</v>
      </c>
    </row>
    <row r="429" spans="1:2" x14ac:dyDescent="0.25">
      <c r="A429" s="10" t="s">
        <v>11610</v>
      </c>
      <c r="B429" s="10" t="s">
        <v>11611</v>
      </c>
    </row>
    <row r="430" spans="1:2" x14ac:dyDescent="0.25">
      <c r="A430" s="10" t="s">
        <v>11612</v>
      </c>
      <c r="B430" s="10" t="s">
        <v>11613</v>
      </c>
    </row>
    <row r="431" spans="1:2" x14ac:dyDescent="0.25">
      <c r="A431" s="10" t="s">
        <v>11614</v>
      </c>
      <c r="B431" s="10" t="s">
        <v>11615</v>
      </c>
    </row>
    <row r="432" spans="1:2" x14ac:dyDescent="0.25">
      <c r="A432" s="10" t="s">
        <v>11616</v>
      </c>
      <c r="B432" s="10" t="s">
        <v>11617</v>
      </c>
    </row>
    <row r="433" spans="1:2" x14ac:dyDescent="0.25">
      <c r="A433" s="10" t="s">
        <v>11618</v>
      </c>
      <c r="B433" s="10" t="s">
        <v>11619</v>
      </c>
    </row>
    <row r="434" spans="1:2" x14ac:dyDescent="0.25">
      <c r="A434" s="10" t="s">
        <v>11620</v>
      </c>
      <c r="B434" s="10" t="s">
        <v>6659</v>
      </c>
    </row>
    <row r="435" spans="1:2" x14ac:dyDescent="0.25">
      <c r="A435" s="10" t="s">
        <v>11621</v>
      </c>
      <c r="B435" s="10" t="s">
        <v>11622</v>
      </c>
    </row>
    <row r="436" spans="1:2" x14ac:dyDescent="0.25">
      <c r="A436" s="10" t="s">
        <v>11623</v>
      </c>
      <c r="B436" s="10" t="s">
        <v>11624</v>
      </c>
    </row>
    <row r="437" spans="1:2" x14ac:dyDescent="0.25">
      <c r="A437" s="10" t="s">
        <v>11625</v>
      </c>
      <c r="B437" s="10" t="s">
        <v>11626</v>
      </c>
    </row>
    <row r="438" spans="1:2" x14ac:dyDescent="0.25">
      <c r="A438" s="10" t="s">
        <v>11627</v>
      </c>
      <c r="B438" s="10" t="s">
        <v>11628</v>
      </c>
    </row>
    <row r="439" spans="1:2" x14ac:dyDescent="0.25">
      <c r="A439" s="10" t="s">
        <v>11629</v>
      </c>
      <c r="B439" s="10" t="s">
        <v>11630</v>
      </c>
    </row>
    <row r="440" spans="1:2" x14ac:dyDescent="0.25">
      <c r="A440" s="10" t="s">
        <v>11631</v>
      </c>
      <c r="B440" s="10" t="s">
        <v>11632</v>
      </c>
    </row>
    <row r="441" spans="1:2" x14ac:dyDescent="0.25">
      <c r="A441" s="10" t="s">
        <v>11633</v>
      </c>
      <c r="B441" s="10" t="s">
        <v>6687</v>
      </c>
    </row>
    <row r="442" spans="1:2" x14ac:dyDescent="0.25">
      <c r="A442" s="10" t="s">
        <v>11634</v>
      </c>
      <c r="B442" s="10" t="s">
        <v>6681</v>
      </c>
    </row>
    <row r="443" spans="1:2" x14ac:dyDescent="0.25">
      <c r="A443" s="10" t="s">
        <v>11635</v>
      </c>
      <c r="B443" s="10" t="s">
        <v>11636</v>
      </c>
    </row>
    <row r="444" spans="1:2" x14ac:dyDescent="0.25">
      <c r="A444" s="10" t="s">
        <v>11637</v>
      </c>
      <c r="B444" s="10" t="s">
        <v>11638</v>
      </c>
    </row>
    <row r="445" spans="1:2" x14ac:dyDescent="0.25">
      <c r="A445" s="10" t="s">
        <v>11639</v>
      </c>
      <c r="B445" s="10" t="s">
        <v>11640</v>
      </c>
    </row>
    <row r="446" spans="1:2" x14ac:dyDescent="0.25">
      <c r="A446" s="10" t="s">
        <v>11641</v>
      </c>
      <c r="B446" s="10" t="s">
        <v>11642</v>
      </c>
    </row>
    <row r="447" spans="1:2" x14ac:dyDescent="0.25">
      <c r="A447" s="10" t="s">
        <v>11643</v>
      </c>
      <c r="B447" s="10" t="s">
        <v>11644</v>
      </c>
    </row>
    <row r="448" spans="1:2" x14ac:dyDescent="0.25">
      <c r="A448" s="10" t="s">
        <v>11645</v>
      </c>
      <c r="B448" s="10" t="s">
        <v>6679</v>
      </c>
    </row>
    <row r="449" spans="1:2" x14ac:dyDescent="0.25">
      <c r="A449" s="10" t="s">
        <v>11646</v>
      </c>
      <c r="B449" s="10" t="s">
        <v>11647</v>
      </c>
    </row>
    <row r="450" spans="1:2" x14ac:dyDescent="0.25">
      <c r="A450" s="10" t="s">
        <v>11648</v>
      </c>
      <c r="B450" s="10" t="s">
        <v>11649</v>
      </c>
    </row>
    <row r="451" spans="1:2" x14ac:dyDescent="0.25">
      <c r="A451" s="10" t="s">
        <v>11650</v>
      </c>
      <c r="B451" s="10" t="s">
        <v>6749</v>
      </c>
    </row>
    <row r="452" spans="1:2" x14ac:dyDescent="0.25">
      <c r="A452" s="10" t="s">
        <v>11651</v>
      </c>
      <c r="B452" s="10" t="s">
        <v>11652</v>
      </c>
    </row>
    <row r="453" spans="1:2" x14ac:dyDescent="0.25">
      <c r="A453" s="10" t="s">
        <v>11653</v>
      </c>
      <c r="B453" s="10" t="s">
        <v>6739</v>
      </c>
    </row>
    <row r="454" spans="1:2" x14ac:dyDescent="0.25">
      <c r="A454" s="10" t="s">
        <v>11654</v>
      </c>
      <c r="B454" s="10" t="s">
        <v>6751</v>
      </c>
    </row>
    <row r="455" spans="1:2" x14ac:dyDescent="0.25">
      <c r="A455" s="10" t="s">
        <v>11655</v>
      </c>
      <c r="B455" s="10" t="s">
        <v>11656</v>
      </c>
    </row>
    <row r="456" spans="1:2" x14ac:dyDescent="0.25">
      <c r="A456" s="10" t="s">
        <v>11657</v>
      </c>
      <c r="B456" s="10" t="s">
        <v>11658</v>
      </c>
    </row>
    <row r="457" spans="1:2" x14ac:dyDescent="0.25">
      <c r="A457" s="10" t="s">
        <v>11659</v>
      </c>
      <c r="B457" s="10" t="s">
        <v>11660</v>
      </c>
    </row>
    <row r="458" spans="1:2" x14ac:dyDescent="0.25">
      <c r="A458" s="10" t="s">
        <v>11661</v>
      </c>
      <c r="B458" s="10" t="s">
        <v>11662</v>
      </c>
    </row>
    <row r="459" spans="1:2" x14ac:dyDescent="0.25">
      <c r="A459" s="10" t="s">
        <v>11663</v>
      </c>
      <c r="B459" s="10" t="s">
        <v>11664</v>
      </c>
    </row>
    <row r="460" spans="1:2" x14ac:dyDescent="0.25">
      <c r="A460" s="10" t="s">
        <v>11665</v>
      </c>
      <c r="B460" s="10" t="s">
        <v>11666</v>
      </c>
    </row>
    <row r="461" spans="1:2" x14ac:dyDescent="0.25">
      <c r="A461" s="10" t="s">
        <v>11667</v>
      </c>
      <c r="B461" s="10" t="s">
        <v>11668</v>
      </c>
    </row>
    <row r="462" spans="1:2" x14ac:dyDescent="0.25">
      <c r="A462" s="10" t="s">
        <v>11669</v>
      </c>
      <c r="B462" s="10" t="s">
        <v>11670</v>
      </c>
    </row>
    <row r="463" spans="1:2" x14ac:dyDescent="0.25">
      <c r="A463" s="10" t="s">
        <v>11671</v>
      </c>
      <c r="B463" s="10" t="s">
        <v>6673</v>
      </c>
    </row>
    <row r="464" spans="1:2" x14ac:dyDescent="0.25">
      <c r="A464" s="10" t="s">
        <v>11672</v>
      </c>
      <c r="B464" s="10" t="s">
        <v>11673</v>
      </c>
    </row>
    <row r="465" spans="1:2" x14ac:dyDescent="0.25">
      <c r="A465" s="10" t="s">
        <v>11674</v>
      </c>
      <c r="B465" s="10" t="s">
        <v>11675</v>
      </c>
    </row>
    <row r="466" spans="1:2" x14ac:dyDescent="0.25">
      <c r="A466" s="10" t="s">
        <v>11676</v>
      </c>
      <c r="B466" s="10" t="s">
        <v>6751</v>
      </c>
    </row>
    <row r="467" spans="1:2" x14ac:dyDescent="0.25">
      <c r="A467" s="10" t="s">
        <v>11677</v>
      </c>
      <c r="B467" s="10" t="s">
        <v>6739</v>
      </c>
    </row>
    <row r="468" spans="1:2" x14ac:dyDescent="0.25">
      <c r="A468" s="10" t="s">
        <v>11678</v>
      </c>
      <c r="B468" s="10" t="s">
        <v>11679</v>
      </c>
    </row>
    <row r="469" spans="1:2" x14ac:dyDescent="0.25">
      <c r="A469" s="10" t="s">
        <v>11680</v>
      </c>
      <c r="B469" s="10" t="s">
        <v>11681</v>
      </c>
    </row>
    <row r="470" spans="1:2" x14ac:dyDescent="0.25">
      <c r="A470" s="10" t="s">
        <v>11682</v>
      </c>
      <c r="B470" s="10" t="s">
        <v>11683</v>
      </c>
    </row>
    <row r="471" spans="1:2" x14ac:dyDescent="0.25">
      <c r="A471" s="10" t="s">
        <v>11684</v>
      </c>
      <c r="B471" s="10" t="s">
        <v>11685</v>
      </c>
    </row>
    <row r="472" spans="1:2" x14ac:dyDescent="0.25">
      <c r="A472" s="10" t="s">
        <v>11686</v>
      </c>
      <c r="B472" s="10" t="s">
        <v>11687</v>
      </c>
    </row>
    <row r="473" spans="1:2" x14ac:dyDescent="0.25">
      <c r="A473" s="10" t="s">
        <v>11688</v>
      </c>
      <c r="B473" s="10" t="s">
        <v>11689</v>
      </c>
    </row>
    <row r="474" spans="1:2" x14ac:dyDescent="0.25">
      <c r="A474" s="10" t="s">
        <v>11690</v>
      </c>
      <c r="B474" s="10" t="s">
        <v>11691</v>
      </c>
    </row>
    <row r="475" spans="1:2" x14ac:dyDescent="0.25">
      <c r="A475" s="10" t="s">
        <v>11692</v>
      </c>
      <c r="B475" s="10" t="s">
        <v>11693</v>
      </c>
    </row>
    <row r="476" spans="1:2" x14ac:dyDescent="0.25">
      <c r="A476" s="10" t="s">
        <v>11694</v>
      </c>
      <c r="B476" s="10" t="s">
        <v>11527</v>
      </c>
    </row>
    <row r="477" spans="1:2" x14ac:dyDescent="0.25">
      <c r="A477" s="10" t="s">
        <v>11695</v>
      </c>
      <c r="B477" s="10" t="s">
        <v>11457</v>
      </c>
    </row>
    <row r="478" spans="1:2" x14ac:dyDescent="0.25">
      <c r="A478" s="10" t="s">
        <v>11696</v>
      </c>
      <c r="B478" s="10" t="s">
        <v>11529</v>
      </c>
    </row>
    <row r="479" spans="1:2" x14ac:dyDescent="0.25">
      <c r="A479" s="10" t="s">
        <v>11697</v>
      </c>
      <c r="B479" s="10" t="s">
        <v>11533</v>
      </c>
    </row>
    <row r="480" spans="1:2" x14ac:dyDescent="0.25">
      <c r="A480" s="10" t="s">
        <v>11698</v>
      </c>
      <c r="B480" s="10" t="s">
        <v>11459</v>
      </c>
    </row>
    <row r="481" spans="1:2" x14ac:dyDescent="0.25">
      <c r="A481" s="10" t="s">
        <v>11699</v>
      </c>
      <c r="B481" s="10" t="s">
        <v>11539</v>
      </c>
    </row>
    <row r="482" spans="1:2" x14ac:dyDescent="0.25">
      <c r="A482" s="10" t="s">
        <v>11700</v>
      </c>
      <c r="B482" s="10" t="s">
        <v>11465</v>
      </c>
    </row>
    <row r="483" spans="1:2" x14ac:dyDescent="0.25">
      <c r="A483" s="10" t="s">
        <v>11701</v>
      </c>
      <c r="B483" s="10" t="s">
        <v>11541</v>
      </c>
    </row>
    <row r="484" spans="1:2" x14ac:dyDescent="0.25">
      <c r="A484" s="10" t="s">
        <v>11702</v>
      </c>
      <c r="B484" s="10" t="s">
        <v>11467</v>
      </c>
    </row>
    <row r="485" spans="1:2" x14ac:dyDescent="0.25">
      <c r="A485" s="10" t="s">
        <v>11703</v>
      </c>
      <c r="B485" s="10" t="s">
        <v>11704</v>
      </c>
    </row>
    <row r="486" spans="1:2" x14ac:dyDescent="0.25">
      <c r="A486" s="10" t="s">
        <v>11705</v>
      </c>
      <c r="B486" s="10" t="s">
        <v>11706</v>
      </c>
    </row>
    <row r="487" spans="1:2" x14ac:dyDescent="0.25">
      <c r="A487" s="10" t="s">
        <v>11707</v>
      </c>
      <c r="B487" s="10" t="s">
        <v>11553</v>
      </c>
    </row>
    <row r="488" spans="1:2" x14ac:dyDescent="0.25">
      <c r="A488" s="10" t="s">
        <v>11708</v>
      </c>
      <c r="B488" s="10" t="s">
        <v>11485</v>
      </c>
    </row>
    <row r="489" spans="1:2" x14ac:dyDescent="0.25">
      <c r="A489" s="10" t="s">
        <v>11709</v>
      </c>
      <c r="B489" s="10" t="s">
        <v>11557</v>
      </c>
    </row>
    <row r="490" spans="1:2" x14ac:dyDescent="0.25">
      <c r="A490" s="10" t="s">
        <v>11710</v>
      </c>
      <c r="B490" s="10" t="s">
        <v>11711</v>
      </c>
    </row>
    <row r="491" spans="1:2" x14ac:dyDescent="0.25">
      <c r="A491" s="10" t="s">
        <v>11712</v>
      </c>
      <c r="B491" s="10" t="s">
        <v>11561</v>
      </c>
    </row>
    <row r="492" spans="1:2" x14ac:dyDescent="0.25">
      <c r="A492" s="10" t="s">
        <v>11713</v>
      </c>
      <c r="B492" s="10" t="s">
        <v>11489</v>
      </c>
    </row>
    <row r="493" spans="1:2" x14ac:dyDescent="0.25">
      <c r="A493" s="10" t="s">
        <v>11714</v>
      </c>
      <c r="B493" s="10" t="s">
        <v>11565</v>
      </c>
    </row>
    <row r="494" spans="1:2" x14ac:dyDescent="0.25">
      <c r="A494" s="10" t="s">
        <v>11715</v>
      </c>
      <c r="B494" s="10" t="s">
        <v>11567</v>
      </c>
    </row>
    <row r="495" spans="1:2" x14ac:dyDescent="0.25">
      <c r="A495" s="10" t="s">
        <v>11716</v>
      </c>
      <c r="B495" s="10" t="s">
        <v>11491</v>
      </c>
    </row>
    <row r="496" spans="1:2" x14ac:dyDescent="0.25">
      <c r="A496" s="10" t="s">
        <v>11717</v>
      </c>
      <c r="B496" s="10" t="s">
        <v>11718</v>
      </c>
    </row>
    <row r="497" spans="1:2" x14ac:dyDescent="0.25">
      <c r="A497" s="10" t="s">
        <v>11719</v>
      </c>
      <c r="B497" s="10" t="s">
        <v>11497</v>
      </c>
    </row>
    <row r="498" spans="1:2" x14ac:dyDescent="0.25">
      <c r="A498" s="10" t="s">
        <v>11720</v>
      </c>
      <c r="B498" s="10" t="s">
        <v>11461</v>
      </c>
    </row>
    <row r="499" spans="1:2" x14ac:dyDescent="0.25">
      <c r="A499" s="10" t="s">
        <v>11721</v>
      </c>
      <c r="B499" s="10" t="s">
        <v>11499</v>
      </c>
    </row>
    <row r="500" spans="1:2" x14ac:dyDescent="0.25">
      <c r="A500" s="10" t="s">
        <v>11722</v>
      </c>
      <c r="B500" s="10" t="s">
        <v>11463</v>
      </c>
    </row>
    <row r="501" spans="1:2" x14ac:dyDescent="0.25">
      <c r="A501" s="10" t="s">
        <v>11723</v>
      </c>
      <c r="B501" s="10" t="s">
        <v>11505</v>
      </c>
    </row>
    <row r="502" spans="1:2" x14ac:dyDescent="0.25">
      <c r="A502" s="10" t="s">
        <v>11724</v>
      </c>
      <c r="B502" s="10" t="s">
        <v>11507</v>
      </c>
    </row>
    <row r="503" spans="1:2" x14ac:dyDescent="0.25">
      <c r="A503" s="10" t="s">
        <v>11725</v>
      </c>
      <c r="B503" s="10" t="s">
        <v>11511</v>
      </c>
    </row>
    <row r="504" spans="1:2" x14ac:dyDescent="0.25">
      <c r="A504" s="10" t="s">
        <v>11726</v>
      </c>
      <c r="B504" s="10" t="s">
        <v>11513</v>
      </c>
    </row>
    <row r="505" spans="1:2" x14ac:dyDescent="0.25">
      <c r="A505" s="10" t="s">
        <v>11727</v>
      </c>
      <c r="B505" s="10" t="s">
        <v>11515</v>
      </c>
    </row>
    <row r="506" spans="1:2" x14ac:dyDescent="0.25">
      <c r="A506" s="10" t="s">
        <v>11728</v>
      </c>
      <c r="B506" s="10" t="s">
        <v>11517</v>
      </c>
    </row>
    <row r="507" spans="1:2" x14ac:dyDescent="0.25">
      <c r="A507" s="10" t="s">
        <v>11729</v>
      </c>
      <c r="B507" s="10" t="s">
        <v>11521</v>
      </c>
    </row>
    <row r="508" spans="1:2" x14ac:dyDescent="0.25">
      <c r="A508" s="10" t="s">
        <v>11730</v>
      </c>
      <c r="B508" s="10" t="s">
        <v>11525</v>
      </c>
    </row>
    <row r="509" spans="1:2" x14ac:dyDescent="0.25">
      <c r="A509" s="10" t="s">
        <v>11731</v>
      </c>
      <c r="B509" s="10" t="s">
        <v>11732</v>
      </c>
    </row>
    <row r="510" spans="1:2" x14ac:dyDescent="0.25">
      <c r="A510" s="10" t="s">
        <v>11733</v>
      </c>
      <c r="B510" s="10" t="s">
        <v>11469</v>
      </c>
    </row>
    <row r="511" spans="1:2" x14ac:dyDescent="0.25">
      <c r="A511" s="10" t="s">
        <v>11734</v>
      </c>
      <c r="B511" s="10" t="s">
        <v>11471</v>
      </c>
    </row>
    <row r="512" spans="1:2" x14ac:dyDescent="0.25">
      <c r="A512" s="10" t="s">
        <v>11735</v>
      </c>
      <c r="B512" s="10" t="s">
        <v>11473</v>
      </c>
    </row>
    <row r="513" spans="1:2" x14ac:dyDescent="0.25">
      <c r="A513" s="10" t="s">
        <v>11736</v>
      </c>
      <c r="B513" s="10" t="s">
        <v>11475</v>
      </c>
    </row>
    <row r="514" spans="1:2" x14ac:dyDescent="0.25">
      <c r="A514" s="10" t="s">
        <v>11737</v>
      </c>
      <c r="B514" s="10" t="s">
        <v>11477</v>
      </c>
    </row>
    <row r="515" spans="1:2" x14ac:dyDescent="0.25">
      <c r="A515" s="10" t="s">
        <v>11738</v>
      </c>
      <c r="B515" s="10" t="s">
        <v>11479</v>
      </c>
    </row>
    <row r="516" spans="1:2" x14ac:dyDescent="0.25">
      <c r="A516" s="10" t="s">
        <v>11739</v>
      </c>
      <c r="B516" s="10" t="s">
        <v>11481</v>
      </c>
    </row>
    <row r="517" spans="1:2" x14ac:dyDescent="0.25">
      <c r="A517" s="10" t="s">
        <v>11740</v>
      </c>
      <c r="B517" s="10" t="s">
        <v>11519</v>
      </c>
    </row>
    <row r="518" spans="1:2" x14ac:dyDescent="0.25">
      <c r="A518" s="10" t="s">
        <v>11741</v>
      </c>
      <c r="B518" s="10" t="s">
        <v>11531</v>
      </c>
    </row>
    <row r="519" spans="1:2" x14ac:dyDescent="0.25">
      <c r="A519" s="10" t="s">
        <v>11742</v>
      </c>
      <c r="B519" s="10" t="s">
        <v>11535</v>
      </c>
    </row>
    <row r="520" spans="1:2" x14ac:dyDescent="0.25">
      <c r="A520" s="10" t="s">
        <v>11743</v>
      </c>
      <c r="B520" s="10" t="s">
        <v>11543</v>
      </c>
    </row>
    <row r="521" spans="1:2" x14ac:dyDescent="0.25">
      <c r="A521" s="10" t="s">
        <v>11744</v>
      </c>
      <c r="B521" s="10" t="s">
        <v>11547</v>
      </c>
    </row>
    <row r="522" spans="1:2" x14ac:dyDescent="0.25">
      <c r="A522" s="10" t="s">
        <v>11745</v>
      </c>
      <c r="B522" s="10" t="s">
        <v>11549</v>
      </c>
    </row>
    <row r="523" spans="1:2" x14ac:dyDescent="0.25">
      <c r="A523" s="10" t="s">
        <v>11746</v>
      </c>
      <c r="B523" s="10" t="s">
        <v>11747</v>
      </c>
    </row>
    <row r="524" spans="1:2" x14ac:dyDescent="0.25">
      <c r="A524" s="10" t="s">
        <v>11748</v>
      </c>
      <c r="B524" s="10" t="s">
        <v>11569</v>
      </c>
    </row>
    <row r="525" spans="1:2" x14ac:dyDescent="0.25">
      <c r="A525" s="10" t="s">
        <v>11749</v>
      </c>
      <c r="B525" s="10" t="s">
        <v>11750</v>
      </c>
    </row>
    <row r="526" spans="1:2" x14ac:dyDescent="0.25">
      <c r="A526" s="10" t="s">
        <v>11751</v>
      </c>
      <c r="B526" s="10" t="s">
        <v>11752</v>
      </c>
    </row>
    <row r="527" spans="1:2" x14ac:dyDescent="0.25">
      <c r="A527" s="10" t="s">
        <v>11753</v>
      </c>
      <c r="B527" s="10" t="s">
        <v>11483</v>
      </c>
    </row>
    <row r="528" spans="1:2" x14ac:dyDescent="0.25">
      <c r="A528" s="10" t="s">
        <v>11754</v>
      </c>
      <c r="B528" s="10" t="s">
        <v>11495</v>
      </c>
    </row>
    <row r="529" spans="1:2" x14ac:dyDescent="0.25">
      <c r="A529" s="10" t="s">
        <v>11755</v>
      </c>
      <c r="B529" s="10" t="s">
        <v>11501</v>
      </c>
    </row>
    <row r="530" spans="1:2" x14ac:dyDescent="0.25">
      <c r="A530" s="10" t="s">
        <v>11756</v>
      </c>
      <c r="B530" s="10" t="s">
        <v>11503</v>
      </c>
    </row>
    <row r="531" spans="1:2" x14ac:dyDescent="0.25">
      <c r="A531" s="10" t="s">
        <v>11757</v>
      </c>
      <c r="B531" s="10" t="s">
        <v>11758</v>
      </c>
    </row>
    <row r="532" spans="1:2" x14ac:dyDescent="0.25">
      <c r="A532" s="10" t="s">
        <v>11759</v>
      </c>
      <c r="B532" s="10" t="s">
        <v>11563</v>
      </c>
    </row>
    <row r="533" spans="1:2" x14ac:dyDescent="0.25">
      <c r="A533" s="10" t="s">
        <v>11760</v>
      </c>
      <c r="B533" s="10" t="s">
        <v>11761</v>
      </c>
    </row>
    <row r="534" spans="1:2" x14ac:dyDescent="0.25">
      <c r="A534" s="10" t="s">
        <v>11762</v>
      </c>
      <c r="B534" s="10" t="s">
        <v>11523</v>
      </c>
    </row>
    <row r="535" spans="1:2" x14ac:dyDescent="0.25">
      <c r="A535" s="10" t="s">
        <v>11763</v>
      </c>
      <c r="B535" s="10" t="s">
        <v>11764</v>
      </c>
    </row>
    <row r="536" spans="1:2" x14ac:dyDescent="0.25">
      <c r="A536" s="10" t="s">
        <v>11765</v>
      </c>
      <c r="B536" s="10" t="s">
        <v>11766</v>
      </c>
    </row>
    <row r="537" spans="1:2" x14ac:dyDescent="0.25">
      <c r="A537" s="10" t="s">
        <v>11767</v>
      </c>
      <c r="B537" s="10" t="s">
        <v>11768</v>
      </c>
    </row>
    <row r="538" spans="1:2" x14ac:dyDescent="0.25">
      <c r="A538" s="10" t="s">
        <v>11769</v>
      </c>
      <c r="B538" s="10" t="s">
        <v>11770</v>
      </c>
    </row>
    <row r="539" spans="1:2" x14ac:dyDescent="0.25">
      <c r="A539" s="10" t="s">
        <v>11771</v>
      </c>
      <c r="B539" s="10" t="s">
        <v>11772</v>
      </c>
    </row>
    <row r="540" spans="1:2" x14ac:dyDescent="0.25">
      <c r="A540" s="10" t="s">
        <v>11773</v>
      </c>
      <c r="B540" s="10" t="s">
        <v>11774</v>
      </c>
    </row>
    <row r="541" spans="1:2" x14ac:dyDescent="0.25">
      <c r="A541" s="10" t="s">
        <v>11775</v>
      </c>
      <c r="B541" s="10" t="s">
        <v>11776</v>
      </c>
    </row>
    <row r="542" spans="1:2" x14ac:dyDescent="0.25">
      <c r="A542" s="10" t="s">
        <v>11777</v>
      </c>
      <c r="B542" s="10" t="s">
        <v>11778</v>
      </c>
    </row>
    <row r="543" spans="1:2" x14ac:dyDescent="0.25">
      <c r="A543" s="10" t="s">
        <v>11779</v>
      </c>
      <c r="B543" s="10" t="s">
        <v>11780</v>
      </c>
    </row>
    <row r="544" spans="1:2" x14ac:dyDescent="0.25">
      <c r="A544" s="10" t="s">
        <v>11781</v>
      </c>
      <c r="B544" s="10" t="s">
        <v>11782</v>
      </c>
    </row>
    <row r="545" spans="1:2" x14ac:dyDescent="0.25">
      <c r="A545" s="10" t="s">
        <v>11783</v>
      </c>
      <c r="B545" s="10" t="s">
        <v>11784</v>
      </c>
    </row>
    <row r="546" spans="1:2" x14ac:dyDescent="0.25">
      <c r="A546" s="10" t="s">
        <v>11785</v>
      </c>
      <c r="B546" s="10" t="s">
        <v>11786</v>
      </c>
    </row>
    <row r="547" spans="1:2" x14ac:dyDescent="0.25">
      <c r="A547" s="10" t="s">
        <v>11787</v>
      </c>
      <c r="B547" s="10" t="s">
        <v>11788</v>
      </c>
    </row>
    <row r="548" spans="1:2" x14ac:dyDescent="0.25">
      <c r="A548" s="10" t="s">
        <v>11789</v>
      </c>
      <c r="B548" s="10" t="s">
        <v>11790</v>
      </c>
    </row>
    <row r="549" spans="1:2" x14ac:dyDescent="0.25">
      <c r="A549" s="10" t="s">
        <v>11791</v>
      </c>
      <c r="B549" s="10" t="s">
        <v>11792</v>
      </c>
    </row>
    <row r="550" spans="1:2" x14ac:dyDescent="0.25">
      <c r="A550" s="10" t="s">
        <v>11793</v>
      </c>
      <c r="B550" s="10" t="s">
        <v>11794</v>
      </c>
    </row>
    <row r="551" spans="1:2" x14ac:dyDescent="0.25">
      <c r="A551" s="10" t="s">
        <v>11795</v>
      </c>
      <c r="B551" s="10" t="s">
        <v>11796</v>
      </c>
    </row>
    <row r="552" spans="1:2" x14ac:dyDescent="0.25">
      <c r="A552" s="10" t="s">
        <v>11797</v>
      </c>
      <c r="B552" s="10" t="s">
        <v>11798</v>
      </c>
    </row>
    <row r="553" spans="1:2" x14ac:dyDescent="0.25">
      <c r="A553" s="10" t="s">
        <v>11799</v>
      </c>
      <c r="B553" s="10" t="s">
        <v>11800</v>
      </c>
    </row>
    <row r="554" spans="1:2" x14ac:dyDescent="0.25">
      <c r="A554" s="10" t="s">
        <v>11801</v>
      </c>
      <c r="B554" s="10" t="s">
        <v>11802</v>
      </c>
    </row>
    <row r="555" spans="1:2" x14ac:dyDescent="0.25">
      <c r="A555" s="10" t="s">
        <v>11803</v>
      </c>
      <c r="B555" s="10" t="s">
        <v>11804</v>
      </c>
    </row>
    <row r="556" spans="1:2" x14ac:dyDescent="0.25">
      <c r="A556" s="10" t="s">
        <v>11805</v>
      </c>
      <c r="B556" s="10" t="s">
        <v>11806</v>
      </c>
    </row>
    <row r="557" spans="1:2" x14ac:dyDescent="0.25">
      <c r="A557" s="10" t="s">
        <v>11807</v>
      </c>
      <c r="B557" s="10" t="s">
        <v>11808</v>
      </c>
    </row>
    <row r="558" spans="1:2" x14ac:dyDescent="0.25">
      <c r="A558" s="10" t="s">
        <v>11809</v>
      </c>
      <c r="B558" s="10" t="s">
        <v>11810</v>
      </c>
    </row>
    <row r="559" spans="1:2" x14ac:dyDescent="0.25">
      <c r="A559" s="10" t="s">
        <v>11811</v>
      </c>
      <c r="B559" s="10" t="s">
        <v>11812</v>
      </c>
    </row>
    <row r="560" spans="1:2" x14ac:dyDescent="0.25">
      <c r="A560" s="10" t="s">
        <v>11813</v>
      </c>
      <c r="B560" s="10" t="s">
        <v>11814</v>
      </c>
    </row>
    <row r="561" spans="1:2" x14ac:dyDescent="0.25">
      <c r="A561" s="10" t="s">
        <v>11815</v>
      </c>
      <c r="B561" s="10" t="s">
        <v>11816</v>
      </c>
    </row>
    <row r="562" spans="1:2" x14ac:dyDescent="0.25">
      <c r="A562" s="10" t="s">
        <v>11817</v>
      </c>
      <c r="B562" s="10" t="s">
        <v>11818</v>
      </c>
    </row>
    <row r="563" spans="1:2" x14ac:dyDescent="0.25">
      <c r="A563" s="10" t="s">
        <v>11819</v>
      </c>
      <c r="B563" s="10" t="s">
        <v>11820</v>
      </c>
    </row>
    <row r="564" spans="1:2" x14ac:dyDescent="0.25">
      <c r="A564" s="10" t="s">
        <v>11821</v>
      </c>
      <c r="B564" s="10" t="s">
        <v>11822</v>
      </c>
    </row>
    <row r="565" spans="1:2" x14ac:dyDescent="0.25">
      <c r="A565" s="10" t="s">
        <v>11823</v>
      </c>
      <c r="B565" s="10" t="s">
        <v>11824</v>
      </c>
    </row>
    <row r="566" spans="1:2" x14ac:dyDescent="0.25">
      <c r="A566" s="10" t="s">
        <v>11825</v>
      </c>
      <c r="B566" s="10" t="s">
        <v>11826</v>
      </c>
    </row>
    <row r="567" spans="1:2" x14ac:dyDescent="0.25">
      <c r="A567" s="10" t="s">
        <v>11827</v>
      </c>
      <c r="B567" s="10" t="s">
        <v>11828</v>
      </c>
    </row>
    <row r="568" spans="1:2" x14ac:dyDescent="0.25">
      <c r="A568" s="10" t="s">
        <v>11829</v>
      </c>
      <c r="B568" s="10" t="s">
        <v>11830</v>
      </c>
    </row>
    <row r="569" spans="1:2" x14ac:dyDescent="0.25">
      <c r="A569" s="10" t="s">
        <v>11831</v>
      </c>
      <c r="B569" s="10" t="s">
        <v>11832</v>
      </c>
    </row>
    <row r="570" spans="1:2" x14ac:dyDescent="0.25">
      <c r="A570" s="10" t="s">
        <v>11833</v>
      </c>
      <c r="B570" s="10" t="s">
        <v>11834</v>
      </c>
    </row>
    <row r="571" spans="1:2" x14ac:dyDescent="0.25">
      <c r="A571" s="10" t="s">
        <v>11835</v>
      </c>
      <c r="B571" s="10" t="s">
        <v>11836</v>
      </c>
    </row>
    <row r="572" spans="1:2" x14ac:dyDescent="0.25">
      <c r="A572" s="10" t="s">
        <v>11837</v>
      </c>
      <c r="B572" s="10" t="s">
        <v>11838</v>
      </c>
    </row>
    <row r="573" spans="1:2" x14ac:dyDescent="0.25">
      <c r="A573" s="10" t="s">
        <v>11839</v>
      </c>
      <c r="B573" s="10" t="s">
        <v>11840</v>
      </c>
    </row>
    <row r="574" spans="1:2" x14ac:dyDescent="0.25">
      <c r="A574" s="10" t="s">
        <v>11841</v>
      </c>
      <c r="B574" s="10" t="s">
        <v>11842</v>
      </c>
    </row>
    <row r="575" spans="1:2" x14ac:dyDescent="0.25">
      <c r="A575" s="10" t="s">
        <v>11843</v>
      </c>
      <c r="B575" s="10" t="s">
        <v>11844</v>
      </c>
    </row>
    <row r="576" spans="1:2" x14ac:dyDescent="0.25">
      <c r="A576" s="10" t="s">
        <v>11845</v>
      </c>
      <c r="B576" s="10" t="s">
        <v>11846</v>
      </c>
    </row>
    <row r="577" spans="1:2" x14ac:dyDescent="0.25">
      <c r="A577" s="10" t="s">
        <v>11847</v>
      </c>
      <c r="B577" s="10" t="s">
        <v>11848</v>
      </c>
    </row>
    <row r="578" spans="1:2" x14ac:dyDescent="0.25">
      <c r="A578" s="10" t="s">
        <v>11849</v>
      </c>
      <c r="B578" s="10" t="s">
        <v>11850</v>
      </c>
    </row>
    <row r="579" spans="1:2" x14ac:dyDescent="0.25">
      <c r="A579" s="10" t="s">
        <v>11851</v>
      </c>
      <c r="B579" s="10" t="s">
        <v>11852</v>
      </c>
    </row>
    <row r="580" spans="1:2" x14ac:dyDescent="0.25">
      <c r="A580" s="10" t="s">
        <v>11853</v>
      </c>
      <c r="B580" s="10" t="s">
        <v>11854</v>
      </c>
    </row>
    <row r="581" spans="1:2" x14ac:dyDescent="0.25">
      <c r="A581" s="10" t="s">
        <v>11855</v>
      </c>
      <c r="B581" s="10" t="s">
        <v>11856</v>
      </c>
    </row>
    <row r="582" spans="1:2" x14ac:dyDescent="0.25">
      <c r="A582" s="10" t="s">
        <v>11857</v>
      </c>
      <c r="B582" s="10" t="s">
        <v>7016</v>
      </c>
    </row>
    <row r="583" spans="1:2" x14ac:dyDescent="0.25">
      <c r="A583" s="10" t="s">
        <v>11858</v>
      </c>
      <c r="B583" s="10" t="s">
        <v>11859</v>
      </c>
    </row>
    <row r="584" spans="1:2" x14ac:dyDescent="0.25">
      <c r="A584" s="10" t="s">
        <v>11860</v>
      </c>
      <c r="B584" s="10" t="s">
        <v>11861</v>
      </c>
    </row>
    <row r="585" spans="1:2" x14ac:dyDescent="0.25">
      <c r="A585" s="10" t="s">
        <v>11862</v>
      </c>
      <c r="B585" s="10" t="s">
        <v>11863</v>
      </c>
    </row>
    <row r="586" spans="1:2" x14ac:dyDescent="0.25">
      <c r="A586" s="10" t="s">
        <v>11864</v>
      </c>
      <c r="B586" s="10" t="s">
        <v>11865</v>
      </c>
    </row>
    <row r="587" spans="1:2" x14ac:dyDescent="0.25">
      <c r="A587" s="10" t="s">
        <v>11866</v>
      </c>
      <c r="B587" s="10" t="s">
        <v>11867</v>
      </c>
    </row>
    <row r="588" spans="1:2" x14ac:dyDescent="0.25">
      <c r="A588" s="10" t="s">
        <v>11868</v>
      </c>
      <c r="B588" s="10" t="s">
        <v>11869</v>
      </c>
    </row>
    <row r="589" spans="1:2" x14ac:dyDescent="0.25">
      <c r="A589" s="10" t="s">
        <v>11870</v>
      </c>
      <c r="B589" s="10" t="s">
        <v>11871</v>
      </c>
    </row>
    <row r="590" spans="1:2" x14ac:dyDescent="0.25">
      <c r="A590" s="10" t="s">
        <v>11872</v>
      </c>
      <c r="B590" s="10" t="s">
        <v>11873</v>
      </c>
    </row>
    <row r="591" spans="1:2" x14ac:dyDescent="0.25">
      <c r="A591" s="10" t="s">
        <v>11874</v>
      </c>
      <c r="B591" s="10" t="s">
        <v>11875</v>
      </c>
    </row>
    <row r="592" spans="1:2" x14ac:dyDescent="0.25">
      <c r="A592" s="10" t="s">
        <v>11876</v>
      </c>
      <c r="B592" s="10" t="s">
        <v>11877</v>
      </c>
    </row>
    <row r="593" spans="1:2" x14ac:dyDescent="0.25">
      <c r="A593" s="10" t="s">
        <v>11878</v>
      </c>
      <c r="B593" s="10" t="s">
        <v>11879</v>
      </c>
    </row>
    <row r="594" spans="1:2" x14ac:dyDescent="0.25">
      <c r="A594" s="10" t="s">
        <v>11880</v>
      </c>
      <c r="B594" s="10" t="s">
        <v>11881</v>
      </c>
    </row>
    <row r="595" spans="1:2" x14ac:dyDescent="0.25">
      <c r="A595" s="10" t="s">
        <v>11882</v>
      </c>
      <c r="B595" s="10" t="s">
        <v>11883</v>
      </c>
    </row>
    <row r="596" spans="1:2" x14ac:dyDescent="0.25">
      <c r="A596" s="10" t="s">
        <v>11884</v>
      </c>
      <c r="B596" s="10" t="s">
        <v>11885</v>
      </c>
    </row>
    <row r="597" spans="1:2" x14ac:dyDescent="0.25">
      <c r="A597" s="10" t="s">
        <v>11886</v>
      </c>
      <c r="B597" s="10" t="s">
        <v>11887</v>
      </c>
    </row>
    <row r="598" spans="1:2" x14ac:dyDescent="0.25">
      <c r="A598" s="10" t="s">
        <v>11888</v>
      </c>
      <c r="B598" s="10" t="s">
        <v>11889</v>
      </c>
    </row>
    <row r="599" spans="1:2" x14ac:dyDescent="0.25">
      <c r="A599" s="10" t="s">
        <v>11890</v>
      </c>
      <c r="B599" s="10" t="s">
        <v>11891</v>
      </c>
    </row>
    <row r="600" spans="1:2" x14ac:dyDescent="0.25">
      <c r="A600" s="10" t="s">
        <v>11892</v>
      </c>
      <c r="B600" s="10" t="s">
        <v>11893</v>
      </c>
    </row>
    <row r="601" spans="1:2" x14ac:dyDescent="0.25">
      <c r="A601" s="10" t="s">
        <v>11894</v>
      </c>
      <c r="B601" s="10" t="s">
        <v>11895</v>
      </c>
    </row>
    <row r="602" spans="1:2" x14ac:dyDescent="0.25">
      <c r="A602" s="10" t="s">
        <v>11896</v>
      </c>
      <c r="B602" s="10" t="s">
        <v>11897</v>
      </c>
    </row>
    <row r="603" spans="1:2" x14ac:dyDescent="0.25">
      <c r="A603" s="10" t="s">
        <v>11898</v>
      </c>
      <c r="B603" s="10" t="s">
        <v>11899</v>
      </c>
    </row>
    <row r="604" spans="1:2" x14ac:dyDescent="0.25">
      <c r="A604" s="10" t="s">
        <v>11900</v>
      </c>
      <c r="B604" s="10" t="s">
        <v>11901</v>
      </c>
    </row>
    <row r="605" spans="1:2" x14ac:dyDescent="0.25">
      <c r="A605" s="10" t="s">
        <v>11902</v>
      </c>
      <c r="B605" s="10" t="s">
        <v>11903</v>
      </c>
    </row>
    <row r="606" spans="1:2" x14ac:dyDescent="0.25">
      <c r="A606" s="10" t="s">
        <v>11904</v>
      </c>
      <c r="B606" s="10" t="s">
        <v>11905</v>
      </c>
    </row>
    <row r="607" spans="1:2" x14ac:dyDescent="0.25">
      <c r="A607" s="10" t="s">
        <v>11906</v>
      </c>
      <c r="B607" s="10" t="s">
        <v>11907</v>
      </c>
    </row>
    <row r="608" spans="1:2" x14ac:dyDescent="0.25">
      <c r="A608" s="10" t="s">
        <v>11908</v>
      </c>
      <c r="B608" s="10" t="s">
        <v>11909</v>
      </c>
    </row>
    <row r="609" spans="1:2" x14ac:dyDescent="0.25">
      <c r="A609" s="10" t="s">
        <v>11910</v>
      </c>
      <c r="B609" s="10" t="s">
        <v>11911</v>
      </c>
    </row>
    <row r="610" spans="1:2" x14ac:dyDescent="0.25">
      <c r="A610" s="10" t="s">
        <v>11912</v>
      </c>
      <c r="B610" s="10" t="s">
        <v>11913</v>
      </c>
    </row>
    <row r="611" spans="1:2" x14ac:dyDescent="0.25">
      <c r="A611" s="10" t="s">
        <v>11914</v>
      </c>
      <c r="B611" s="10" t="s">
        <v>11915</v>
      </c>
    </row>
    <row r="612" spans="1:2" x14ac:dyDescent="0.25">
      <c r="A612" s="10" t="s">
        <v>11916</v>
      </c>
      <c r="B612" s="10" t="s">
        <v>11917</v>
      </c>
    </row>
    <row r="613" spans="1:2" x14ac:dyDescent="0.25">
      <c r="A613" s="10" t="s">
        <v>11918</v>
      </c>
      <c r="B613" s="10" t="s">
        <v>11919</v>
      </c>
    </row>
    <row r="614" spans="1:2" x14ac:dyDescent="0.25">
      <c r="A614" s="10" t="s">
        <v>11920</v>
      </c>
      <c r="B614" s="10" t="s">
        <v>11921</v>
      </c>
    </row>
    <row r="615" spans="1:2" x14ac:dyDescent="0.25">
      <c r="A615" s="10" t="s">
        <v>11922</v>
      </c>
      <c r="B615" s="10" t="s">
        <v>11923</v>
      </c>
    </row>
    <row r="616" spans="1:2" x14ac:dyDescent="0.25">
      <c r="A616" s="10" t="s">
        <v>11924</v>
      </c>
      <c r="B616" s="10" t="s">
        <v>11925</v>
      </c>
    </row>
    <row r="617" spans="1:2" x14ac:dyDescent="0.25">
      <c r="A617" s="10" t="s">
        <v>11926</v>
      </c>
      <c r="B617" s="10" t="s">
        <v>11927</v>
      </c>
    </row>
    <row r="618" spans="1:2" x14ac:dyDescent="0.25">
      <c r="A618" s="10" t="s">
        <v>11928</v>
      </c>
      <c r="B618" s="10" t="s">
        <v>11929</v>
      </c>
    </row>
    <row r="619" spans="1:2" x14ac:dyDescent="0.25">
      <c r="A619" s="10" t="s">
        <v>11930</v>
      </c>
      <c r="B619" s="10" t="s">
        <v>11931</v>
      </c>
    </row>
    <row r="620" spans="1:2" x14ac:dyDescent="0.25">
      <c r="A620" s="10" t="s">
        <v>11932</v>
      </c>
      <c r="B620" s="10" t="s">
        <v>11933</v>
      </c>
    </row>
    <row r="621" spans="1:2" x14ac:dyDescent="0.25">
      <c r="A621" s="10" t="s">
        <v>11934</v>
      </c>
      <c r="B621" s="10" t="s">
        <v>11935</v>
      </c>
    </row>
    <row r="622" spans="1:2" x14ac:dyDescent="0.25">
      <c r="A622" s="10" t="s">
        <v>11936</v>
      </c>
      <c r="B622" s="10" t="s">
        <v>11937</v>
      </c>
    </row>
    <row r="623" spans="1:2" x14ac:dyDescent="0.25">
      <c r="A623" s="10" t="s">
        <v>11938</v>
      </c>
      <c r="B623" s="10" t="s">
        <v>11939</v>
      </c>
    </row>
    <row r="624" spans="1:2" x14ac:dyDescent="0.25">
      <c r="A624" s="10" t="s">
        <v>11940</v>
      </c>
      <c r="B624" s="10" t="s">
        <v>11941</v>
      </c>
    </row>
    <row r="625" spans="1:2" x14ac:dyDescent="0.25">
      <c r="A625" s="10" t="s">
        <v>11942</v>
      </c>
      <c r="B625" s="10" t="s">
        <v>11943</v>
      </c>
    </row>
    <row r="626" spans="1:2" x14ac:dyDescent="0.25">
      <c r="A626" s="10" t="s">
        <v>11944</v>
      </c>
      <c r="B626" s="10" t="s">
        <v>11945</v>
      </c>
    </row>
    <row r="627" spans="1:2" x14ac:dyDescent="0.25">
      <c r="A627" s="10" t="s">
        <v>11946</v>
      </c>
      <c r="B627" s="10" t="s">
        <v>11947</v>
      </c>
    </row>
    <row r="628" spans="1:2" x14ac:dyDescent="0.25">
      <c r="A628" s="10" t="s">
        <v>11948</v>
      </c>
      <c r="B628" s="10" t="s">
        <v>11949</v>
      </c>
    </row>
    <row r="629" spans="1:2" x14ac:dyDescent="0.25">
      <c r="A629" s="10" t="s">
        <v>11950</v>
      </c>
      <c r="B629" s="10" t="s">
        <v>11951</v>
      </c>
    </row>
    <row r="630" spans="1:2" x14ac:dyDescent="0.25">
      <c r="A630" s="10" t="s">
        <v>11952</v>
      </c>
      <c r="B630" s="10" t="s">
        <v>11953</v>
      </c>
    </row>
    <row r="631" spans="1:2" x14ac:dyDescent="0.25">
      <c r="A631" s="10" t="s">
        <v>11954</v>
      </c>
      <c r="B631" s="10" t="s">
        <v>11955</v>
      </c>
    </row>
    <row r="632" spans="1:2" x14ac:dyDescent="0.25">
      <c r="A632" s="10" t="s">
        <v>11956</v>
      </c>
      <c r="B632" s="10" t="s">
        <v>11957</v>
      </c>
    </row>
    <row r="633" spans="1:2" x14ac:dyDescent="0.25">
      <c r="A633" s="10" t="s">
        <v>11958</v>
      </c>
      <c r="B633" s="10" t="s">
        <v>11959</v>
      </c>
    </row>
    <row r="634" spans="1:2" x14ac:dyDescent="0.25">
      <c r="A634" s="10" t="s">
        <v>11960</v>
      </c>
      <c r="B634" s="10" t="s">
        <v>11961</v>
      </c>
    </row>
    <row r="635" spans="1:2" x14ac:dyDescent="0.25">
      <c r="A635" s="10" t="s">
        <v>11962</v>
      </c>
      <c r="B635" s="10" t="s">
        <v>11963</v>
      </c>
    </row>
    <row r="636" spans="1:2" x14ac:dyDescent="0.25">
      <c r="A636" s="10" t="s">
        <v>11964</v>
      </c>
      <c r="B636" s="10" t="s">
        <v>11965</v>
      </c>
    </row>
    <row r="637" spans="1:2" x14ac:dyDescent="0.25">
      <c r="A637" s="10" t="s">
        <v>11966</v>
      </c>
      <c r="B637" s="10" t="s">
        <v>11967</v>
      </c>
    </row>
    <row r="638" spans="1:2" x14ac:dyDescent="0.25">
      <c r="A638" s="10" t="s">
        <v>11968</v>
      </c>
      <c r="B638" s="10" t="s">
        <v>11969</v>
      </c>
    </row>
    <row r="639" spans="1:2" x14ac:dyDescent="0.25">
      <c r="A639" s="10" t="s">
        <v>11970</v>
      </c>
      <c r="B639" s="10" t="s">
        <v>11971</v>
      </c>
    </row>
    <row r="640" spans="1:2" x14ac:dyDescent="0.25">
      <c r="A640" s="10" t="s">
        <v>11972</v>
      </c>
      <c r="B640" s="10" t="s">
        <v>11973</v>
      </c>
    </row>
    <row r="641" spans="1:2" x14ac:dyDescent="0.25">
      <c r="A641" s="10" t="s">
        <v>11974</v>
      </c>
      <c r="B641" s="10" t="s">
        <v>11975</v>
      </c>
    </row>
    <row r="642" spans="1:2" x14ac:dyDescent="0.25">
      <c r="A642" s="10" t="s">
        <v>11976</v>
      </c>
      <c r="B642" s="10" t="s">
        <v>11977</v>
      </c>
    </row>
    <row r="643" spans="1:2" x14ac:dyDescent="0.25">
      <c r="A643" s="10" t="s">
        <v>11978</v>
      </c>
      <c r="B643" s="10" t="s">
        <v>11979</v>
      </c>
    </row>
    <row r="644" spans="1:2" x14ac:dyDescent="0.25">
      <c r="A644" s="10" t="s">
        <v>11980</v>
      </c>
      <c r="B644" s="10" t="s">
        <v>11981</v>
      </c>
    </row>
    <row r="645" spans="1:2" x14ac:dyDescent="0.25">
      <c r="A645" s="10" t="s">
        <v>11982</v>
      </c>
      <c r="B645" s="10" t="s">
        <v>11983</v>
      </c>
    </row>
    <row r="646" spans="1:2" x14ac:dyDescent="0.25">
      <c r="A646" s="10" t="s">
        <v>11984</v>
      </c>
      <c r="B646" s="10" t="s">
        <v>11985</v>
      </c>
    </row>
    <row r="647" spans="1:2" x14ac:dyDescent="0.25">
      <c r="A647" s="10" t="s">
        <v>11986</v>
      </c>
      <c r="B647" s="10" t="s">
        <v>11987</v>
      </c>
    </row>
    <row r="648" spans="1:2" x14ac:dyDescent="0.25">
      <c r="A648" s="10" t="s">
        <v>11988</v>
      </c>
      <c r="B648" s="10" t="s">
        <v>11989</v>
      </c>
    </row>
    <row r="649" spans="1:2" x14ac:dyDescent="0.25">
      <c r="A649" s="10" t="s">
        <v>11990</v>
      </c>
      <c r="B649" s="10" t="s">
        <v>11991</v>
      </c>
    </row>
    <row r="650" spans="1:2" x14ac:dyDescent="0.25">
      <c r="A650" s="10" t="s">
        <v>11992</v>
      </c>
      <c r="B650" s="10" t="s">
        <v>7101</v>
      </c>
    </row>
    <row r="651" spans="1:2" x14ac:dyDescent="0.25">
      <c r="A651" s="10" t="s">
        <v>11993</v>
      </c>
      <c r="B651" s="10" t="s">
        <v>7103</v>
      </c>
    </row>
    <row r="652" spans="1:2" x14ac:dyDescent="0.25">
      <c r="A652" s="10" t="s">
        <v>11994</v>
      </c>
      <c r="B652" s="10" t="s">
        <v>11995</v>
      </c>
    </row>
    <row r="653" spans="1:2" x14ac:dyDescent="0.25">
      <c r="A653" s="10" t="s">
        <v>11996</v>
      </c>
      <c r="B653" s="10" t="s">
        <v>11997</v>
      </c>
    </row>
    <row r="654" spans="1:2" x14ac:dyDescent="0.25">
      <c r="A654" s="10" t="s">
        <v>11998</v>
      </c>
      <c r="B654" s="10" t="s">
        <v>11999</v>
      </c>
    </row>
    <row r="655" spans="1:2" x14ac:dyDescent="0.25">
      <c r="A655" s="10" t="s">
        <v>12000</v>
      </c>
      <c r="B655" s="10" t="s">
        <v>12001</v>
      </c>
    </row>
    <row r="656" spans="1:2" x14ac:dyDescent="0.25">
      <c r="A656" s="10" t="s">
        <v>12002</v>
      </c>
      <c r="B656" s="10" t="s">
        <v>12003</v>
      </c>
    </row>
    <row r="657" spans="1:2" x14ac:dyDescent="0.25">
      <c r="A657" s="10" t="s">
        <v>12004</v>
      </c>
      <c r="B657" s="10" t="s">
        <v>12005</v>
      </c>
    </row>
    <row r="658" spans="1:2" x14ac:dyDescent="0.25">
      <c r="A658" s="10" t="s">
        <v>12006</v>
      </c>
      <c r="B658" s="10" t="s">
        <v>6853</v>
      </c>
    </row>
    <row r="659" spans="1:2" x14ac:dyDescent="0.25">
      <c r="A659" s="10" t="s">
        <v>12007</v>
      </c>
      <c r="B659" s="10" t="s">
        <v>12008</v>
      </c>
    </row>
    <row r="660" spans="1:2" x14ac:dyDescent="0.25">
      <c r="A660" s="10" t="s">
        <v>12009</v>
      </c>
      <c r="B660" s="10" t="s">
        <v>6859</v>
      </c>
    </row>
    <row r="661" spans="1:2" x14ac:dyDescent="0.25">
      <c r="A661" s="10" t="s">
        <v>12010</v>
      </c>
      <c r="B661" s="10" t="s">
        <v>12011</v>
      </c>
    </row>
    <row r="662" spans="1:2" x14ac:dyDescent="0.25">
      <c r="A662" s="10" t="s">
        <v>12012</v>
      </c>
      <c r="B662" s="10" t="s">
        <v>6857</v>
      </c>
    </row>
    <row r="663" spans="1:2" x14ac:dyDescent="0.25">
      <c r="A663" s="10" t="s">
        <v>12013</v>
      </c>
      <c r="B663" s="10" t="s">
        <v>12014</v>
      </c>
    </row>
    <row r="664" spans="1:2" x14ac:dyDescent="0.25">
      <c r="A664" s="10" t="s">
        <v>12015</v>
      </c>
      <c r="B664" s="10" t="s">
        <v>12016</v>
      </c>
    </row>
    <row r="665" spans="1:2" x14ac:dyDescent="0.25">
      <c r="A665" s="10" t="s">
        <v>12017</v>
      </c>
      <c r="B665" s="10" t="s">
        <v>12018</v>
      </c>
    </row>
    <row r="666" spans="1:2" x14ac:dyDescent="0.25">
      <c r="A666" s="10" t="s">
        <v>12019</v>
      </c>
      <c r="B666" s="10" t="s">
        <v>6863</v>
      </c>
    </row>
    <row r="667" spans="1:2" x14ac:dyDescent="0.25">
      <c r="A667" s="10" t="s">
        <v>12020</v>
      </c>
      <c r="B667" s="10" t="s">
        <v>12021</v>
      </c>
    </row>
    <row r="668" spans="1:2" x14ac:dyDescent="0.25">
      <c r="A668" s="10" t="s">
        <v>12022</v>
      </c>
      <c r="B668" s="10" t="s">
        <v>12023</v>
      </c>
    </row>
    <row r="669" spans="1:2" x14ac:dyDescent="0.25">
      <c r="A669" s="10" t="s">
        <v>12024</v>
      </c>
      <c r="B669" s="10" t="s">
        <v>12025</v>
      </c>
    </row>
    <row r="670" spans="1:2" x14ac:dyDescent="0.25">
      <c r="A670" s="10" t="s">
        <v>12026</v>
      </c>
      <c r="B670" s="10" t="s">
        <v>12027</v>
      </c>
    </row>
    <row r="671" spans="1:2" x14ac:dyDescent="0.25">
      <c r="A671" s="10" t="s">
        <v>12028</v>
      </c>
      <c r="B671" s="10" t="s">
        <v>12029</v>
      </c>
    </row>
    <row r="672" spans="1:2" x14ac:dyDescent="0.25">
      <c r="A672" s="10" t="s">
        <v>12030</v>
      </c>
      <c r="B672" s="10" t="s">
        <v>12031</v>
      </c>
    </row>
    <row r="673" spans="1:2" x14ac:dyDescent="0.25">
      <c r="A673" s="10" t="s">
        <v>12032</v>
      </c>
      <c r="B673" s="10" t="s">
        <v>12033</v>
      </c>
    </row>
    <row r="674" spans="1:2" x14ac:dyDescent="0.25">
      <c r="A674" s="10" t="s">
        <v>12034</v>
      </c>
      <c r="B674" s="10" t="s">
        <v>12035</v>
      </c>
    </row>
    <row r="675" spans="1:2" x14ac:dyDescent="0.25">
      <c r="A675" s="10" t="s">
        <v>12036</v>
      </c>
      <c r="B675" s="10" t="s">
        <v>12037</v>
      </c>
    </row>
    <row r="676" spans="1:2" x14ac:dyDescent="0.25">
      <c r="A676" s="10" t="s">
        <v>12038</v>
      </c>
      <c r="B676" s="10" t="s">
        <v>12039</v>
      </c>
    </row>
    <row r="677" spans="1:2" x14ac:dyDescent="0.25">
      <c r="A677" s="10" t="s">
        <v>12040</v>
      </c>
      <c r="B677" s="10" t="s">
        <v>12041</v>
      </c>
    </row>
    <row r="678" spans="1:2" x14ac:dyDescent="0.25">
      <c r="A678" s="10" t="s">
        <v>12042</v>
      </c>
      <c r="B678" s="10" t="s">
        <v>12043</v>
      </c>
    </row>
    <row r="679" spans="1:2" x14ac:dyDescent="0.25">
      <c r="A679" s="10" t="s">
        <v>12044</v>
      </c>
      <c r="B679" s="10" t="s">
        <v>12045</v>
      </c>
    </row>
    <row r="680" spans="1:2" x14ac:dyDescent="0.25">
      <c r="A680" s="10" t="s">
        <v>12046</v>
      </c>
      <c r="B680" s="10" t="s">
        <v>12047</v>
      </c>
    </row>
    <row r="681" spans="1:2" x14ac:dyDescent="0.25">
      <c r="A681" s="10" t="s">
        <v>12048</v>
      </c>
      <c r="B681" s="10" t="s">
        <v>12049</v>
      </c>
    </row>
    <row r="682" spans="1:2" x14ac:dyDescent="0.25">
      <c r="A682" s="10" t="s">
        <v>12050</v>
      </c>
      <c r="B682" s="10" t="s">
        <v>12051</v>
      </c>
    </row>
    <row r="683" spans="1:2" x14ac:dyDescent="0.25">
      <c r="A683" s="10" t="s">
        <v>12052</v>
      </c>
      <c r="B683" s="10" t="s">
        <v>12053</v>
      </c>
    </row>
    <row r="684" spans="1:2" x14ac:dyDescent="0.25">
      <c r="A684" s="10" t="s">
        <v>12054</v>
      </c>
      <c r="B684" s="10" t="s">
        <v>12055</v>
      </c>
    </row>
    <row r="685" spans="1:2" x14ac:dyDescent="0.25">
      <c r="A685" s="10" t="s">
        <v>12056</v>
      </c>
      <c r="B685" s="10" t="s">
        <v>12057</v>
      </c>
    </row>
    <row r="686" spans="1:2" x14ac:dyDescent="0.25">
      <c r="A686" s="10" t="s">
        <v>12058</v>
      </c>
      <c r="B686" s="10" t="s">
        <v>12059</v>
      </c>
    </row>
    <row r="687" spans="1:2" x14ac:dyDescent="0.25">
      <c r="A687" s="10" t="s">
        <v>12060</v>
      </c>
      <c r="B687" s="10" t="s">
        <v>12061</v>
      </c>
    </row>
    <row r="688" spans="1:2" x14ac:dyDescent="0.25">
      <c r="A688" s="10" t="s">
        <v>12062</v>
      </c>
      <c r="B688" s="10" t="s">
        <v>12063</v>
      </c>
    </row>
    <row r="689" spans="1:2" x14ac:dyDescent="0.25">
      <c r="A689" s="10" t="s">
        <v>12064</v>
      </c>
      <c r="B689" s="10" t="s">
        <v>12065</v>
      </c>
    </row>
    <row r="690" spans="1:2" x14ac:dyDescent="0.25">
      <c r="A690" s="10" t="s">
        <v>12066</v>
      </c>
      <c r="B690" s="10" t="s">
        <v>12067</v>
      </c>
    </row>
    <row r="691" spans="1:2" x14ac:dyDescent="0.25">
      <c r="A691" s="10" t="s">
        <v>12068</v>
      </c>
      <c r="B691" s="10" t="s">
        <v>12069</v>
      </c>
    </row>
    <row r="692" spans="1:2" x14ac:dyDescent="0.25">
      <c r="A692" s="10" t="s">
        <v>12070</v>
      </c>
      <c r="B692" s="10" t="s">
        <v>12071</v>
      </c>
    </row>
    <row r="693" spans="1:2" x14ac:dyDescent="0.25">
      <c r="A693" s="10" t="s">
        <v>12072</v>
      </c>
      <c r="B693" s="10" t="s">
        <v>12073</v>
      </c>
    </row>
    <row r="694" spans="1:2" x14ac:dyDescent="0.25">
      <c r="A694" s="10" t="s">
        <v>12074</v>
      </c>
      <c r="B694" s="10" t="s">
        <v>12075</v>
      </c>
    </row>
    <row r="695" spans="1:2" x14ac:dyDescent="0.25">
      <c r="A695" s="10" t="s">
        <v>12076</v>
      </c>
      <c r="B695" s="10" t="s">
        <v>12077</v>
      </c>
    </row>
    <row r="696" spans="1:2" x14ac:dyDescent="0.25">
      <c r="A696" s="10" t="s">
        <v>12078</v>
      </c>
      <c r="B696" s="10" t="s">
        <v>12079</v>
      </c>
    </row>
    <row r="697" spans="1:2" x14ac:dyDescent="0.25">
      <c r="A697" s="10" t="s">
        <v>12080</v>
      </c>
      <c r="B697" s="10" t="s">
        <v>12081</v>
      </c>
    </row>
    <row r="698" spans="1:2" x14ac:dyDescent="0.25">
      <c r="A698" s="10" t="s">
        <v>12082</v>
      </c>
      <c r="B698" s="10" t="s">
        <v>12083</v>
      </c>
    </row>
    <row r="699" spans="1:2" x14ac:dyDescent="0.25">
      <c r="A699" s="10" t="s">
        <v>12084</v>
      </c>
      <c r="B699" s="10" t="s">
        <v>12085</v>
      </c>
    </row>
    <row r="700" spans="1:2" x14ac:dyDescent="0.25">
      <c r="A700" s="10" t="s">
        <v>12086</v>
      </c>
      <c r="B700" s="10" t="s">
        <v>12087</v>
      </c>
    </row>
    <row r="701" spans="1:2" x14ac:dyDescent="0.25">
      <c r="A701" s="10" t="s">
        <v>12088</v>
      </c>
      <c r="B701" s="10" t="s">
        <v>12089</v>
      </c>
    </row>
    <row r="702" spans="1:2" x14ac:dyDescent="0.25">
      <c r="A702" s="10" t="s">
        <v>12090</v>
      </c>
      <c r="B702" s="10" t="s">
        <v>12091</v>
      </c>
    </row>
    <row r="703" spans="1:2" x14ac:dyDescent="0.25">
      <c r="A703" s="10" t="s">
        <v>12092</v>
      </c>
      <c r="B703" s="10" t="s">
        <v>12093</v>
      </c>
    </row>
    <row r="704" spans="1:2" x14ac:dyDescent="0.25">
      <c r="A704" s="10" t="s">
        <v>12094</v>
      </c>
      <c r="B704" s="10" t="s">
        <v>12095</v>
      </c>
    </row>
    <row r="705" spans="1:2" x14ac:dyDescent="0.25">
      <c r="A705" s="10" t="s">
        <v>12096</v>
      </c>
      <c r="B705" s="10" t="s">
        <v>12097</v>
      </c>
    </row>
    <row r="706" spans="1:2" x14ac:dyDescent="0.25">
      <c r="A706" s="10" t="s">
        <v>12098</v>
      </c>
      <c r="B706" s="10" t="s">
        <v>12099</v>
      </c>
    </row>
    <row r="707" spans="1:2" x14ac:dyDescent="0.25">
      <c r="A707" s="10" t="s">
        <v>12100</v>
      </c>
      <c r="B707" s="10" t="s">
        <v>12101</v>
      </c>
    </row>
    <row r="708" spans="1:2" x14ac:dyDescent="0.25">
      <c r="A708" s="10" t="s">
        <v>12102</v>
      </c>
      <c r="B708" s="10" t="s">
        <v>12103</v>
      </c>
    </row>
    <row r="709" spans="1:2" x14ac:dyDescent="0.25">
      <c r="A709" s="10" t="s">
        <v>12104</v>
      </c>
      <c r="B709" s="10" t="s">
        <v>12105</v>
      </c>
    </row>
    <row r="710" spans="1:2" x14ac:dyDescent="0.25">
      <c r="A710" s="10" t="s">
        <v>12106</v>
      </c>
      <c r="B710" s="10" t="s">
        <v>12107</v>
      </c>
    </row>
    <row r="711" spans="1:2" x14ac:dyDescent="0.25">
      <c r="A711" s="10" t="s">
        <v>12108</v>
      </c>
      <c r="B711" s="10" t="s">
        <v>12109</v>
      </c>
    </row>
    <row r="712" spans="1:2" x14ac:dyDescent="0.25">
      <c r="A712" s="10" t="s">
        <v>12110</v>
      </c>
      <c r="B712" s="10" t="s">
        <v>12111</v>
      </c>
    </row>
    <row r="713" spans="1:2" x14ac:dyDescent="0.25">
      <c r="A713" s="10" t="s">
        <v>12112</v>
      </c>
      <c r="B713" s="10" t="s">
        <v>12113</v>
      </c>
    </row>
    <row r="714" spans="1:2" x14ac:dyDescent="0.25">
      <c r="A714" s="10" t="s">
        <v>12114</v>
      </c>
      <c r="B714" s="10" t="s">
        <v>12115</v>
      </c>
    </row>
    <row r="715" spans="1:2" x14ac:dyDescent="0.25">
      <c r="A715" s="10" t="s">
        <v>12116</v>
      </c>
      <c r="B715" s="10" t="s">
        <v>12117</v>
      </c>
    </row>
    <row r="716" spans="1:2" x14ac:dyDescent="0.25">
      <c r="A716" s="10" t="s">
        <v>12118</v>
      </c>
      <c r="B716" s="10" t="s">
        <v>12119</v>
      </c>
    </row>
    <row r="717" spans="1:2" x14ac:dyDescent="0.25">
      <c r="A717" s="10" t="s">
        <v>12120</v>
      </c>
      <c r="B717" s="10" t="s">
        <v>12121</v>
      </c>
    </row>
    <row r="718" spans="1:2" x14ac:dyDescent="0.25">
      <c r="A718" s="10" t="s">
        <v>12122</v>
      </c>
      <c r="B718" s="10" t="s">
        <v>12123</v>
      </c>
    </row>
    <row r="719" spans="1:2" x14ac:dyDescent="0.25">
      <c r="A719" s="10" t="s">
        <v>12124</v>
      </c>
      <c r="B719" s="10" t="s">
        <v>12125</v>
      </c>
    </row>
    <row r="720" spans="1:2" x14ac:dyDescent="0.25">
      <c r="A720" s="10" t="s">
        <v>12126</v>
      </c>
      <c r="B720" s="10" t="s">
        <v>12127</v>
      </c>
    </row>
    <row r="721" spans="1:2" x14ac:dyDescent="0.25">
      <c r="A721" s="10" t="s">
        <v>12128</v>
      </c>
      <c r="B721" s="10" t="s">
        <v>12129</v>
      </c>
    </row>
    <row r="722" spans="1:2" x14ac:dyDescent="0.25">
      <c r="A722" s="10" t="s">
        <v>12130</v>
      </c>
      <c r="B722" s="10" t="s">
        <v>12131</v>
      </c>
    </row>
    <row r="723" spans="1:2" x14ac:dyDescent="0.25">
      <c r="A723" s="10" t="s">
        <v>12132</v>
      </c>
      <c r="B723" s="10" t="s">
        <v>12133</v>
      </c>
    </row>
    <row r="724" spans="1:2" x14ac:dyDescent="0.25">
      <c r="A724" s="10" t="s">
        <v>12134</v>
      </c>
      <c r="B724" s="10" t="s">
        <v>12135</v>
      </c>
    </row>
    <row r="725" spans="1:2" x14ac:dyDescent="0.25">
      <c r="A725" s="10" t="s">
        <v>12136</v>
      </c>
      <c r="B725" s="10" t="s">
        <v>12137</v>
      </c>
    </row>
    <row r="726" spans="1:2" x14ac:dyDescent="0.25">
      <c r="A726" s="10" t="s">
        <v>12138</v>
      </c>
      <c r="B726" s="10" t="s">
        <v>7346</v>
      </c>
    </row>
    <row r="727" spans="1:2" x14ac:dyDescent="0.25">
      <c r="A727" s="10" t="s">
        <v>12139</v>
      </c>
      <c r="B727" s="10" t="s">
        <v>12140</v>
      </c>
    </row>
    <row r="728" spans="1:2" x14ac:dyDescent="0.25">
      <c r="A728" s="10" t="s">
        <v>12141</v>
      </c>
      <c r="B728" s="10" t="s">
        <v>12142</v>
      </c>
    </row>
    <row r="729" spans="1:2" x14ac:dyDescent="0.25">
      <c r="A729" s="10" t="s">
        <v>12143</v>
      </c>
      <c r="B729" s="10" t="s">
        <v>12144</v>
      </c>
    </row>
    <row r="730" spans="1:2" x14ac:dyDescent="0.25">
      <c r="A730" s="10" t="s">
        <v>12145</v>
      </c>
      <c r="B730" s="10" t="s">
        <v>12146</v>
      </c>
    </row>
    <row r="731" spans="1:2" x14ac:dyDescent="0.25">
      <c r="A731" s="10" t="s">
        <v>12147</v>
      </c>
      <c r="B731" s="10" t="s">
        <v>12148</v>
      </c>
    </row>
    <row r="732" spans="1:2" x14ac:dyDescent="0.25">
      <c r="A732" s="10" t="s">
        <v>12149</v>
      </c>
      <c r="B732" s="10" t="s">
        <v>12150</v>
      </c>
    </row>
    <row r="733" spans="1:2" x14ac:dyDescent="0.25">
      <c r="A733" s="10" t="s">
        <v>12151</v>
      </c>
      <c r="B733" s="10" t="s">
        <v>12152</v>
      </c>
    </row>
    <row r="734" spans="1:2" x14ac:dyDescent="0.25">
      <c r="A734" s="10" t="s">
        <v>12153</v>
      </c>
      <c r="B734" s="10" t="s">
        <v>12154</v>
      </c>
    </row>
    <row r="735" spans="1:2" x14ac:dyDescent="0.25">
      <c r="A735" s="10" t="s">
        <v>12155</v>
      </c>
      <c r="B735" s="10" t="s">
        <v>12156</v>
      </c>
    </row>
    <row r="736" spans="1:2" x14ac:dyDescent="0.25">
      <c r="A736" s="10" t="s">
        <v>12157</v>
      </c>
      <c r="B736" s="10" t="s">
        <v>12158</v>
      </c>
    </row>
    <row r="737" spans="1:2" x14ac:dyDescent="0.25">
      <c r="A737" s="10" t="s">
        <v>12159</v>
      </c>
      <c r="B737" s="10" t="s">
        <v>7129</v>
      </c>
    </row>
    <row r="738" spans="1:2" x14ac:dyDescent="0.25">
      <c r="A738" s="10" t="s">
        <v>12160</v>
      </c>
      <c r="B738" s="10" t="s">
        <v>12161</v>
      </c>
    </row>
    <row r="739" spans="1:2" x14ac:dyDescent="0.25">
      <c r="A739" s="10" t="s">
        <v>12162</v>
      </c>
      <c r="B739" s="10" t="s">
        <v>12163</v>
      </c>
    </row>
    <row r="740" spans="1:2" x14ac:dyDescent="0.25">
      <c r="A740" s="10" t="s">
        <v>12164</v>
      </c>
      <c r="B740" s="10" t="s">
        <v>7365</v>
      </c>
    </row>
    <row r="741" spans="1:2" x14ac:dyDescent="0.25">
      <c r="A741" s="10" t="s">
        <v>12165</v>
      </c>
      <c r="B741" s="10" t="s">
        <v>12166</v>
      </c>
    </row>
    <row r="742" spans="1:2" x14ac:dyDescent="0.25">
      <c r="A742" s="10" t="s">
        <v>12167</v>
      </c>
      <c r="B742" s="10" t="s">
        <v>12168</v>
      </c>
    </row>
    <row r="743" spans="1:2" x14ac:dyDescent="0.25">
      <c r="A743" s="10" t="s">
        <v>12169</v>
      </c>
      <c r="B743" s="10" t="s">
        <v>12170</v>
      </c>
    </row>
    <row r="744" spans="1:2" x14ac:dyDescent="0.25">
      <c r="A744" s="10" t="s">
        <v>12171</v>
      </c>
      <c r="B744" s="10" t="s">
        <v>12172</v>
      </c>
    </row>
    <row r="745" spans="1:2" x14ac:dyDescent="0.25">
      <c r="A745" s="10" t="s">
        <v>12173</v>
      </c>
      <c r="B745" s="10" t="s">
        <v>12174</v>
      </c>
    </row>
    <row r="746" spans="1:2" x14ac:dyDescent="0.25">
      <c r="A746" s="10" t="s">
        <v>12175</v>
      </c>
      <c r="B746" s="10" t="s">
        <v>12176</v>
      </c>
    </row>
    <row r="747" spans="1:2" x14ac:dyDescent="0.25">
      <c r="A747" s="10" t="s">
        <v>12177</v>
      </c>
      <c r="B747" s="10" t="s">
        <v>12178</v>
      </c>
    </row>
    <row r="748" spans="1:2" x14ac:dyDescent="0.25">
      <c r="A748" s="10" t="s">
        <v>12179</v>
      </c>
      <c r="B748" s="10" t="s">
        <v>12180</v>
      </c>
    </row>
    <row r="749" spans="1:2" x14ac:dyDescent="0.25">
      <c r="A749" s="10" t="s">
        <v>12181</v>
      </c>
      <c r="B749" s="10" t="s">
        <v>12182</v>
      </c>
    </row>
    <row r="750" spans="1:2" x14ac:dyDescent="0.25">
      <c r="A750" s="10" t="s">
        <v>12183</v>
      </c>
      <c r="B750" s="10" t="s">
        <v>12184</v>
      </c>
    </row>
    <row r="751" spans="1:2" x14ac:dyDescent="0.25">
      <c r="A751" s="10" t="s">
        <v>12185</v>
      </c>
      <c r="B751" s="10" t="s">
        <v>12186</v>
      </c>
    </row>
    <row r="752" spans="1:2" x14ac:dyDescent="0.25">
      <c r="A752" s="10" t="s">
        <v>12187</v>
      </c>
      <c r="B752" s="10" t="s">
        <v>12188</v>
      </c>
    </row>
    <row r="753" spans="1:2" x14ac:dyDescent="0.25">
      <c r="A753" s="10" t="s">
        <v>12189</v>
      </c>
      <c r="B753" s="10" t="s">
        <v>12190</v>
      </c>
    </row>
    <row r="754" spans="1:2" x14ac:dyDescent="0.25">
      <c r="A754" s="10" t="s">
        <v>12191</v>
      </c>
      <c r="B754" s="10" t="s">
        <v>12192</v>
      </c>
    </row>
    <row r="755" spans="1:2" x14ac:dyDescent="0.25">
      <c r="A755" s="10" t="s">
        <v>12193</v>
      </c>
      <c r="B755" s="10" t="s">
        <v>12194</v>
      </c>
    </row>
    <row r="756" spans="1:2" x14ac:dyDescent="0.25">
      <c r="A756" s="10" t="s">
        <v>12195</v>
      </c>
      <c r="B756" s="10" t="s">
        <v>12196</v>
      </c>
    </row>
    <row r="757" spans="1:2" x14ac:dyDescent="0.25">
      <c r="A757" s="10" t="s">
        <v>12197</v>
      </c>
      <c r="B757" s="10" t="s">
        <v>12198</v>
      </c>
    </row>
    <row r="758" spans="1:2" x14ac:dyDescent="0.25">
      <c r="A758" s="10" t="s">
        <v>12199</v>
      </c>
      <c r="B758" s="10" t="s">
        <v>12200</v>
      </c>
    </row>
    <row r="759" spans="1:2" x14ac:dyDescent="0.25">
      <c r="A759" s="10" t="s">
        <v>12201</v>
      </c>
      <c r="B759" s="10" t="s">
        <v>12202</v>
      </c>
    </row>
    <row r="760" spans="1:2" x14ac:dyDescent="0.25">
      <c r="A760" s="10" t="s">
        <v>12203</v>
      </c>
      <c r="B760" s="10" t="s">
        <v>12204</v>
      </c>
    </row>
    <row r="761" spans="1:2" x14ac:dyDescent="0.25">
      <c r="A761" s="10" t="s">
        <v>12205</v>
      </c>
      <c r="B761" s="10" t="s">
        <v>12206</v>
      </c>
    </row>
    <row r="762" spans="1:2" x14ac:dyDescent="0.25">
      <c r="A762" s="10" t="s">
        <v>12207</v>
      </c>
      <c r="B762" s="10" t="s">
        <v>12208</v>
      </c>
    </row>
    <row r="763" spans="1:2" x14ac:dyDescent="0.25">
      <c r="A763" s="10" t="s">
        <v>12209</v>
      </c>
      <c r="B763" s="10" t="s">
        <v>12210</v>
      </c>
    </row>
    <row r="764" spans="1:2" x14ac:dyDescent="0.25">
      <c r="A764" s="10" t="s">
        <v>12211</v>
      </c>
      <c r="B764" s="10" t="s">
        <v>12212</v>
      </c>
    </row>
    <row r="765" spans="1:2" x14ac:dyDescent="0.25">
      <c r="A765" s="10" t="s">
        <v>12213</v>
      </c>
      <c r="B765" s="10" t="s">
        <v>7281</v>
      </c>
    </row>
    <row r="766" spans="1:2" x14ac:dyDescent="0.25">
      <c r="A766" s="10" t="s">
        <v>12214</v>
      </c>
      <c r="B766" s="10" t="s">
        <v>12215</v>
      </c>
    </row>
    <row r="767" spans="1:2" x14ac:dyDescent="0.25">
      <c r="A767" s="10" t="s">
        <v>12216</v>
      </c>
      <c r="B767" s="10" t="s">
        <v>7855</v>
      </c>
    </row>
    <row r="768" spans="1:2" x14ac:dyDescent="0.25">
      <c r="A768" s="10" t="s">
        <v>12217</v>
      </c>
      <c r="B768" s="10" t="s">
        <v>12218</v>
      </c>
    </row>
    <row r="769" spans="1:2" x14ac:dyDescent="0.25">
      <c r="A769" s="10" t="s">
        <v>12219</v>
      </c>
      <c r="B769" s="10" t="s">
        <v>12220</v>
      </c>
    </row>
    <row r="770" spans="1:2" x14ac:dyDescent="0.25">
      <c r="A770" s="10" t="s">
        <v>12221</v>
      </c>
      <c r="B770" s="10" t="s">
        <v>12222</v>
      </c>
    </row>
    <row r="771" spans="1:2" x14ac:dyDescent="0.25">
      <c r="A771" s="10" t="s">
        <v>12223</v>
      </c>
      <c r="B771" s="10" t="s">
        <v>12224</v>
      </c>
    </row>
    <row r="772" spans="1:2" x14ac:dyDescent="0.25">
      <c r="A772" s="10" t="s">
        <v>12225</v>
      </c>
      <c r="B772" s="10" t="s">
        <v>7328</v>
      </c>
    </row>
    <row r="773" spans="1:2" x14ac:dyDescent="0.25">
      <c r="A773" s="10" t="s">
        <v>12226</v>
      </c>
      <c r="B773" s="10" t="s">
        <v>12227</v>
      </c>
    </row>
    <row r="774" spans="1:2" x14ac:dyDescent="0.25">
      <c r="A774" s="10" t="s">
        <v>12228</v>
      </c>
      <c r="B774" s="10" t="s">
        <v>12229</v>
      </c>
    </row>
    <row r="775" spans="1:2" x14ac:dyDescent="0.25">
      <c r="A775" s="10" t="s">
        <v>12230</v>
      </c>
      <c r="B775" s="10" t="s">
        <v>12231</v>
      </c>
    </row>
    <row r="776" spans="1:2" x14ac:dyDescent="0.25">
      <c r="A776" s="10" t="s">
        <v>12232</v>
      </c>
      <c r="B776" s="10" t="s">
        <v>12233</v>
      </c>
    </row>
    <row r="777" spans="1:2" x14ac:dyDescent="0.25">
      <c r="A777" s="10" t="s">
        <v>12234</v>
      </c>
      <c r="B777" s="10" t="s">
        <v>12235</v>
      </c>
    </row>
    <row r="778" spans="1:2" x14ac:dyDescent="0.25">
      <c r="A778" s="10" t="s">
        <v>12236</v>
      </c>
      <c r="B778" s="10" t="s">
        <v>12237</v>
      </c>
    </row>
    <row r="779" spans="1:2" x14ac:dyDescent="0.25">
      <c r="A779" s="10" t="s">
        <v>12238</v>
      </c>
      <c r="B779" s="10" t="s">
        <v>12239</v>
      </c>
    </row>
    <row r="780" spans="1:2" x14ac:dyDescent="0.25">
      <c r="A780" s="10" t="s">
        <v>12240</v>
      </c>
      <c r="B780" s="10" t="s">
        <v>12241</v>
      </c>
    </row>
    <row r="781" spans="1:2" x14ac:dyDescent="0.25">
      <c r="A781" s="10" t="s">
        <v>12242</v>
      </c>
      <c r="B781" s="10" t="s">
        <v>12243</v>
      </c>
    </row>
    <row r="782" spans="1:2" x14ac:dyDescent="0.25">
      <c r="A782" s="10" t="s">
        <v>12244</v>
      </c>
      <c r="B782" s="10" t="s">
        <v>12245</v>
      </c>
    </row>
    <row r="783" spans="1:2" x14ac:dyDescent="0.25">
      <c r="A783" s="10" t="s">
        <v>12246</v>
      </c>
      <c r="B783" s="10" t="s">
        <v>12247</v>
      </c>
    </row>
    <row r="784" spans="1:2" x14ac:dyDescent="0.25">
      <c r="A784" s="10" t="s">
        <v>12248</v>
      </c>
      <c r="B784" s="10" t="s">
        <v>12249</v>
      </c>
    </row>
    <row r="785" spans="1:2" x14ac:dyDescent="0.25">
      <c r="A785" s="10" t="s">
        <v>12250</v>
      </c>
      <c r="B785" s="10" t="s">
        <v>12251</v>
      </c>
    </row>
    <row r="786" spans="1:2" x14ac:dyDescent="0.25">
      <c r="A786" s="10" t="s">
        <v>12252</v>
      </c>
      <c r="B786" s="10" t="s">
        <v>12253</v>
      </c>
    </row>
    <row r="787" spans="1:2" x14ac:dyDescent="0.25">
      <c r="A787" s="10" t="s">
        <v>12254</v>
      </c>
      <c r="B787" s="10" t="s">
        <v>12255</v>
      </c>
    </row>
    <row r="788" spans="1:2" x14ac:dyDescent="0.25">
      <c r="A788" s="10" t="s">
        <v>12256</v>
      </c>
      <c r="B788" s="10" t="s">
        <v>12257</v>
      </c>
    </row>
    <row r="789" spans="1:2" x14ac:dyDescent="0.25">
      <c r="A789" s="10" t="s">
        <v>12258</v>
      </c>
      <c r="B789" s="10" t="s">
        <v>12259</v>
      </c>
    </row>
    <row r="790" spans="1:2" x14ac:dyDescent="0.25">
      <c r="A790" s="10" t="s">
        <v>12260</v>
      </c>
      <c r="B790" s="10" t="s">
        <v>12261</v>
      </c>
    </row>
    <row r="791" spans="1:2" x14ac:dyDescent="0.25">
      <c r="A791" s="10" t="s">
        <v>12262</v>
      </c>
      <c r="B791" s="10" t="s">
        <v>12263</v>
      </c>
    </row>
    <row r="792" spans="1:2" x14ac:dyDescent="0.25">
      <c r="A792" s="10" t="s">
        <v>12264</v>
      </c>
      <c r="B792" s="10" t="s">
        <v>12265</v>
      </c>
    </row>
    <row r="793" spans="1:2" x14ac:dyDescent="0.25">
      <c r="A793" s="10" t="s">
        <v>12266</v>
      </c>
      <c r="B793" s="10" t="s">
        <v>12267</v>
      </c>
    </row>
    <row r="794" spans="1:2" x14ac:dyDescent="0.25">
      <c r="A794" s="10" t="s">
        <v>12268</v>
      </c>
      <c r="B794" s="10" t="s">
        <v>12269</v>
      </c>
    </row>
    <row r="795" spans="1:2" x14ac:dyDescent="0.25">
      <c r="A795" s="10" t="s">
        <v>12270</v>
      </c>
      <c r="B795" s="10" t="s">
        <v>12271</v>
      </c>
    </row>
    <row r="796" spans="1:2" x14ac:dyDescent="0.25">
      <c r="A796" s="10" t="s">
        <v>12272</v>
      </c>
      <c r="B796" s="10" t="s">
        <v>12273</v>
      </c>
    </row>
    <row r="797" spans="1:2" x14ac:dyDescent="0.25">
      <c r="A797" s="10" t="s">
        <v>12274</v>
      </c>
      <c r="B797" s="10" t="s">
        <v>12275</v>
      </c>
    </row>
    <row r="798" spans="1:2" x14ac:dyDescent="0.25">
      <c r="A798" s="10" t="s">
        <v>12276</v>
      </c>
      <c r="B798" s="10" t="s">
        <v>12277</v>
      </c>
    </row>
    <row r="799" spans="1:2" x14ac:dyDescent="0.25">
      <c r="A799" s="10" t="s">
        <v>12278</v>
      </c>
      <c r="B799" s="10" t="s">
        <v>12279</v>
      </c>
    </row>
    <row r="800" spans="1:2" x14ac:dyDescent="0.25">
      <c r="A800" s="10" t="s">
        <v>12280</v>
      </c>
      <c r="B800" s="10" t="s">
        <v>12281</v>
      </c>
    </row>
    <row r="801" spans="1:2" x14ac:dyDescent="0.25">
      <c r="A801" s="10" t="s">
        <v>12282</v>
      </c>
      <c r="B801" s="10" t="s">
        <v>12283</v>
      </c>
    </row>
    <row r="802" spans="1:2" x14ac:dyDescent="0.25">
      <c r="A802" s="10" t="s">
        <v>12284</v>
      </c>
      <c r="B802" s="10" t="s">
        <v>7217</v>
      </c>
    </row>
    <row r="803" spans="1:2" x14ac:dyDescent="0.25">
      <c r="A803" s="10" t="s">
        <v>12285</v>
      </c>
      <c r="B803" s="10" t="s">
        <v>12286</v>
      </c>
    </row>
    <row r="804" spans="1:2" x14ac:dyDescent="0.25">
      <c r="A804" s="10" t="s">
        <v>12287</v>
      </c>
      <c r="B804" s="10" t="s">
        <v>12288</v>
      </c>
    </row>
    <row r="805" spans="1:2" x14ac:dyDescent="0.25">
      <c r="A805" s="10" t="s">
        <v>12289</v>
      </c>
      <c r="B805" s="10" t="s">
        <v>7215</v>
      </c>
    </row>
    <row r="806" spans="1:2" x14ac:dyDescent="0.25">
      <c r="A806" s="10" t="s">
        <v>12290</v>
      </c>
      <c r="B806" s="10" t="s">
        <v>12291</v>
      </c>
    </row>
    <row r="807" spans="1:2" x14ac:dyDescent="0.25">
      <c r="A807" s="10" t="s">
        <v>12292</v>
      </c>
      <c r="B807" s="10" t="s">
        <v>12293</v>
      </c>
    </row>
    <row r="808" spans="1:2" x14ac:dyDescent="0.25">
      <c r="A808" s="10" t="s">
        <v>12294</v>
      </c>
      <c r="B808" s="10" t="s">
        <v>12295</v>
      </c>
    </row>
    <row r="809" spans="1:2" x14ac:dyDescent="0.25">
      <c r="A809" s="10" t="s">
        <v>12296</v>
      </c>
      <c r="B809" s="10" t="s">
        <v>12297</v>
      </c>
    </row>
    <row r="810" spans="1:2" x14ac:dyDescent="0.25">
      <c r="A810" s="10" t="s">
        <v>12298</v>
      </c>
      <c r="B810" s="10" t="s">
        <v>12299</v>
      </c>
    </row>
    <row r="811" spans="1:2" x14ac:dyDescent="0.25">
      <c r="A811" s="10" t="s">
        <v>12300</v>
      </c>
      <c r="B811" s="10" t="s">
        <v>12301</v>
      </c>
    </row>
    <row r="812" spans="1:2" x14ac:dyDescent="0.25">
      <c r="A812" s="10" t="s">
        <v>12302</v>
      </c>
      <c r="B812" s="10" t="s">
        <v>12303</v>
      </c>
    </row>
    <row r="813" spans="1:2" x14ac:dyDescent="0.25">
      <c r="A813" s="10" t="s">
        <v>12304</v>
      </c>
      <c r="B813" s="10" t="s">
        <v>12305</v>
      </c>
    </row>
    <row r="814" spans="1:2" x14ac:dyDescent="0.25">
      <c r="A814" s="10" t="s">
        <v>12306</v>
      </c>
      <c r="B814" s="10" t="s">
        <v>12307</v>
      </c>
    </row>
    <row r="815" spans="1:2" x14ac:dyDescent="0.25">
      <c r="A815" s="10" t="s">
        <v>12308</v>
      </c>
      <c r="B815" s="10" t="s">
        <v>12309</v>
      </c>
    </row>
    <row r="816" spans="1:2" x14ac:dyDescent="0.25">
      <c r="A816" s="10" t="s">
        <v>12310</v>
      </c>
      <c r="B816" s="10" t="s">
        <v>12311</v>
      </c>
    </row>
    <row r="817" spans="1:2" x14ac:dyDescent="0.25">
      <c r="A817" s="10" t="s">
        <v>12312</v>
      </c>
      <c r="B817" s="10" t="s">
        <v>7213</v>
      </c>
    </row>
    <row r="818" spans="1:2" x14ac:dyDescent="0.25">
      <c r="A818" s="10" t="s">
        <v>12313</v>
      </c>
      <c r="B818" s="10" t="s">
        <v>12314</v>
      </c>
    </row>
    <row r="819" spans="1:2" x14ac:dyDescent="0.25">
      <c r="A819" s="10" t="s">
        <v>12315</v>
      </c>
      <c r="B819" s="10" t="s">
        <v>12316</v>
      </c>
    </row>
    <row r="820" spans="1:2" x14ac:dyDescent="0.25">
      <c r="A820" s="10" t="s">
        <v>12317</v>
      </c>
      <c r="B820" s="10" t="s">
        <v>12318</v>
      </c>
    </row>
    <row r="821" spans="1:2" x14ac:dyDescent="0.25">
      <c r="A821" s="10" t="s">
        <v>12319</v>
      </c>
      <c r="B821" s="10" t="s">
        <v>12320</v>
      </c>
    </row>
    <row r="822" spans="1:2" x14ac:dyDescent="0.25">
      <c r="A822" s="10" t="s">
        <v>12321</v>
      </c>
      <c r="B822" s="10" t="s">
        <v>12322</v>
      </c>
    </row>
    <row r="823" spans="1:2" x14ac:dyDescent="0.25">
      <c r="A823" s="10" t="s">
        <v>12323</v>
      </c>
      <c r="B823" s="10" t="s">
        <v>12324</v>
      </c>
    </row>
    <row r="824" spans="1:2" x14ac:dyDescent="0.25">
      <c r="A824" s="10" t="s">
        <v>12325</v>
      </c>
      <c r="B824" s="10" t="s">
        <v>12326</v>
      </c>
    </row>
    <row r="825" spans="1:2" x14ac:dyDescent="0.25">
      <c r="A825" s="10" t="s">
        <v>12327</v>
      </c>
      <c r="B825" s="10" t="s">
        <v>12328</v>
      </c>
    </row>
    <row r="826" spans="1:2" x14ac:dyDescent="0.25">
      <c r="A826" s="10" t="s">
        <v>12329</v>
      </c>
      <c r="B826" s="10" t="s">
        <v>12330</v>
      </c>
    </row>
    <row r="827" spans="1:2" x14ac:dyDescent="0.25">
      <c r="A827" s="10" t="s">
        <v>12331</v>
      </c>
      <c r="B827" s="10" t="s">
        <v>12332</v>
      </c>
    </row>
    <row r="828" spans="1:2" x14ac:dyDescent="0.25">
      <c r="A828" s="10" t="s">
        <v>12333</v>
      </c>
      <c r="B828" s="10" t="s">
        <v>12334</v>
      </c>
    </row>
    <row r="829" spans="1:2" x14ac:dyDescent="0.25">
      <c r="A829" s="10" t="s">
        <v>12335</v>
      </c>
      <c r="B829" s="10" t="s">
        <v>12336</v>
      </c>
    </row>
    <row r="830" spans="1:2" x14ac:dyDescent="0.25">
      <c r="A830" s="10" t="s">
        <v>12337</v>
      </c>
      <c r="B830" s="10" t="s">
        <v>12338</v>
      </c>
    </row>
    <row r="831" spans="1:2" x14ac:dyDescent="0.25">
      <c r="A831" s="10" t="s">
        <v>12339</v>
      </c>
      <c r="B831" s="10" t="s">
        <v>7334</v>
      </c>
    </row>
    <row r="832" spans="1:2" x14ac:dyDescent="0.25">
      <c r="A832" s="10" t="s">
        <v>12340</v>
      </c>
      <c r="B832" s="10" t="s">
        <v>12341</v>
      </c>
    </row>
    <row r="833" spans="1:2" x14ac:dyDescent="0.25">
      <c r="A833" s="10" t="s">
        <v>12342</v>
      </c>
      <c r="B833" s="10" t="s">
        <v>12343</v>
      </c>
    </row>
    <row r="834" spans="1:2" x14ac:dyDescent="0.25">
      <c r="A834" s="10" t="s">
        <v>12344</v>
      </c>
      <c r="B834" s="10" t="s">
        <v>12345</v>
      </c>
    </row>
    <row r="835" spans="1:2" x14ac:dyDescent="0.25">
      <c r="A835" s="10" t="s">
        <v>12346</v>
      </c>
      <c r="B835" s="10" t="s">
        <v>12347</v>
      </c>
    </row>
    <row r="836" spans="1:2" x14ac:dyDescent="0.25">
      <c r="A836" s="10" t="s">
        <v>12348</v>
      </c>
      <c r="B836" s="10" t="s">
        <v>12349</v>
      </c>
    </row>
    <row r="837" spans="1:2" x14ac:dyDescent="0.25">
      <c r="A837" s="10" t="s">
        <v>12350</v>
      </c>
      <c r="B837" s="10" t="s">
        <v>12351</v>
      </c>
    </row>
    <row r="838" spans="1:2" x14ac:dyDescent="0.25">
      <c r="A838" s="10" t="s">
        <v>12352</v>
      </c>
      <c r="B838" s="10" t="s">
        <v>12353</v>
      </c>
    </row>
    <row r="839" spans="1:2" x14ac:dyDescent="0.25">
      <c r="A839" s="10" t="s">
        <v>12354</v>
      </c>
      <c r="B839" s="10" t="s">
        <v>12355</v>
      </c>
    </row>
    <row r="840" spans="1:2" x14ac:dyDescent="0.25">
      <c r="A840" s="10" t="s">
        <v>12356</v>
      </c>
      <c r="B840" s="10" t="s">
        <v>12357</v>
      </c>
    </row>
    <row r="841" spans="1:2" x14ac:dyDescent="0.25">
      <c r="A841" s="10" t="s">
        <v>12358</v>
      </c>
      <c r="B841" s="10" t="s">
        <v>12359</v>
      </c>
    </row>
    <row r="842" spans="1:2" x14ac:dyDescent="0.25">
      <c r="A842" s="10" t="s">
        <v>12360</v>
      </c>
      <c r="B842" s="10" t="s">
        <v>12361</v>
      </c>
    </row>
    <row r="843" spans="1:2" x14ac:dyDescent="0.25">
      <c r="A843" s="10" t="s">
        <v>12362</v>
      </c>
      <c r="B843" s="10" t="s">
        <v>12363</v>
      </c>
    </row>
    <row r="844" spans="1:2" x14ac:dyDescent="0.25">
      <c r="A844" s="10" t="s">
        <v>12364</v>
      </c>
      <c r="B844" s="10" t="s">
        <v>12365</v>
      </c>
    </row>
    <row r="845" spans="1:2" x14ac:dyDescent="0.25">
      <c r="A845" s="10" t="s">
        <v>12366</v>
      </c>
      <c r="B845" s="10" t="s">
        <v>12367</v>
      </c>
    </row>
    <row r="846" spans="1:2" x14ac:dyDescent="0.25">
      <c r="A846" s="10" t="s">
        <v>12368</v>
      </c>
      <c r="B846" s="10" t="s">
        <v>12369</v>
      </c>
    </row>
    <row r="847" spans="1:2" x14ac:dyDescent="0.25">
      <c r="A847" s="10" t="s">
        <v>12370</v>
      </c>
      <c r="B847" s="10" t="s">
        <v>12371</v>
      </c>
    </row>
    <row r="848" spans="1:2" x14ac:dyDescent="0.25">
      <c r="A848" s="10" t="s">
        <v>12372</v>
      </c>
      <c r="B848" s="10" t="s">
        <v>12373</v>
      </c>
    </row>
    <row r="849" spans="1:2" x14ac:dyDescent="0.25">
      <c r="A849" s="10" t="s">
        <v>12374</v>
      </c>
      <c r="B849" s="10" t="s">
        <v>12375</v>
      </c>
    </row>
    <row r="850" spans="1:2" x14ac:dyDescent="0.25">
      <c r="A850" s="10" t="s">
        <v>12376</v>
      </c>
      <c r="B850" s="10" t="s">
        <v>12377</v>
      </c>
    </row>
    <row r="851" spans="1:2" x14ac:dyDescent="0.25">
      <c r="A851" s="10" t="s">
        <v>12378</v>
      </c>
      <c r="B851" s="10" t="s">
        <v>12379</v>
      </c>
    </row>
    <row r="852" spans="1:2" x14ac:dyDescent="0.25">
      <c r="A852" s="10" t="s">
        <v>12380</v>
      </c>
      <c r="B852" s="10" t="s">
        <v>12381</v>
      </c>
    </row>
    <row r="853" spans="1:2" x14ac:dyDescent="0.25">
      <c r="A853" s="10" t="s">
        <v>12382</v>
      </c>
      <c r="B853" s="10" t="s">
        <v>12383</v>
      </c>
    </row>
    <row r="854" spans="1:2" x14ac:dyDescent="0.25">
      <c r="A854" s="10" t="s">
        <v>12384</v>
      </c>
      <c r="B854" s="10" t="s">
        <v>12385</v>
      </c>
    </row>
    <row r="855" spans="1:2" x14ac:dyDescent="0.25">
      <c r="A855" s="10" t="s">
        <v>12386</v>
      </c>
      <c r="B855" s="10" t="s">
        <v>12387</v>
      </c>
    </row>
    <row r="856" spans="1:2" x14ac:dyDescent="0.25">
      <c r="A856" s="10" t="s">
        <v>12388</v>
      </c>
      <c r="B856" s="10" t="s">
        <v>12389</v>
      </c>
    </row>
    <row r="857" spans="1:2" x14ac:dyDescent="0.25">
      <c r="A857" s="10" t="s">
        <v>12390</v>
      </c>
      <c r="B857" s="10" t="s">
        <v>12391</v>
      </c>
    </row>
    <row r="858" spans="1:2" x14ac:dyDescent="0.25">
      <c r="A858" s="10" t="s">
        <v>12392</v>
      </c>
      <c r="B858" s="10" t="s">
        <v>12393</v>
      </c>
    </row>
    <row r="859" spans="1:2" x14ac:dyDescent="0.25">
      <c r="A859" s="10" t="s">
        <v>12394</v>
      </c>
      <c r="B859" s="10" t="s">
        <v>12395</v>
      </c>
    </row>
    <row r="860" spans="1:2" x14ac:dyDescent="0.25">
      <c r="A860" s="10" t="s">
        <v>12396</v>
      </c>
      <c r="B860" s="10" t="s">
        <v>12397</v>
      </c>
    </row>
    <row r="861" spans="1:2" x14ac:dyDescent="0.25">
      <c r="A861" s="10" t="s">
        <v>12398</v>
      </c>
      <c r="B861" s="10" t="s">
        <v>10180</v>
      </c>
    </row>
    <row r="862" spans="1:2" x14ac:dyDescent="0.25">
      <c r="A862" s="10" t="s">
        <v>12399</v>
      </c>
      <c r="B862" s="10" t="s">
        <v>12400</v>
      </c>
    </row>
    <row r="863" spans="1:2" x14ac:dyDescent="0.25">
      <c r="A863" s="10" t="s">
        <v>12401</v>
      </c>
      <c r="B863" s="10" t="s">
        <v>9169</v>
      </c>
    </row>
    <row r="864" spans="1:2" x14ac:dyDescent="0.25">
      <c r="A864" s="10" t="s">
        <v>12402</v>
      </c>
      <c r="B864" s="10" t="s">
        <v>12403</v>
      </c>
    </row>
    <row r="865" spans="1:2" x14ac:dyDescent="0.25">
      <c r="A865" s="10" t="s">
        <v>12404</v>
      </c>
      <c r="B865" s="10" t="s">
        <v>12405</v>
      </c>
    </row>
    <row r="866" spans="1:2" x14ac:dyDescent="0.25">
      <c r="A866" s="10" t="s">
        <v>12406</v>
      </c>
      <c r="B866" s="10" t="s">
        <v>12407</v>
      </c>
    </row>
    <row r="867" spans="1:2" x14ac:dyDescent="0.25">
      <c r="A867" s="10" t="s">
        <v>12408</v>
      </c>
      <c r="B867" s="10" t="s">
        <v>12409</v>
      </c>
    </row>
    <row r="868" spans="1:2" x14ac:dyDescent="0.25">
      <c r="A868" s="10" t="s">
        <v>12410</v>
      </c>
      <c r="B868" s="10" t="s">
        <v>12411</v>
      </c>
    </row>
    <row r="869" spans="1:2" x14ac:dyDescent="0.25">
      <c r="A869" s="10" t="s">
        <v>12412</v>
      </c>
      <c r="B869" s="10" t="s">
        <v>12413</v>
      </c>
    </row>
    <row r="870" spans="1:2" x14ac:dyDescent="0.25">
      <c r="A870" s="10" t="s">
        <v>12414</v>
      </c>
      <c r="B870" s="10" t="s">
        <v>12415</v>
      </c>
    </row>
    <row r="871" spans="1:2" x14ac:dyDescent="0.25">
      <c r="A871" s="10" t="s">
        <v>12416</v>
      </c>
      <c r="B871" s="10" t="s">
        <v>12417</v>
      </c>
    </row>
    <row r="872" spans="1:2" x14ac:dyDescent="0.25">
      <c r="A872" s="10" t="s">
        <v>12418</v>
      </c>
      <c r="B872" s="10" t="s">
        <v>12419</v>
      </c>
    </row>
    <row r="873" spans="1:2" x14ac:dyDescent="0.25">
      <c r="A873" s="10" t="s">
        <v>12420</v>
      </c>
      <c r="B873" s="10" t="s">
        <v>12421</v>
      </c>
    </row>
    <row r="874" spans="1:2" x14ac:dyDescent="0.25">
      <c r="A874" s="10" t="s">
        <v>12422</v>
      </c>
      <c r="B874" s="10" t="s">
        <v>12423</v>
      </c>
    </row>
    <row r="875" spans="1:2" x14ac:dyDescent="0.25">
      <c r="A875" s="10" t="s">
        <v>12424</v>
      </c>
      <c r="B875" s="10" t="s">
        <v>12425</v>
      </c>
    </row>
    <row r="876" spans="1:2" x14ac:dyDescent="0.25">
      <c r="A876" s="10" t="s">
        <v>12426</v>
      </c>
      <c r="B876" s="10" t="s">
        <v>12427</v>
      </c>
    </row>
    <row r="877" spans="1:2" x14ac:dyDescent="0.25">
      <c r="A877" s="10" t="s">
        <v>12428</v>
      </c>
      <c r="B877" s="10" t="s">
        <v>12429</v>
      </c>
    </row>
    <row r="878" spans="1:2" x14ac:dyDescent="0.25">
      <c r="A878" s="10" t="s">
        <v>12430</v>
      </c>
      <c r="B878" s="10" t="s">
        <v>12431</v>
      </c>
    </row>
    <row r="879" spans="1:2" x14ac:dyDescent="0.25">
      <c r="A879" s="10" t="s">
        <v>12432</v>
      </c>
      <c r="B879" s="10" t="s">
        <v>12433</v>
      </c>
    </row>
    <row r="880" spans="1:2" x14ac:dyDescent="0.25">
      <c r="A880" s="10" t="s">
        <v>12434</v>
      </c>
      <c r="B880" s="10" t="s">
        <v>12435</v>
      </c>
    </row>
    <row r="881" spans="1:2" x14ac:dyDescent="0.25">
      <c r="A881" s="10" t="s">
        <v>12436</v>
      </c>
      <c r="B881" s="10" t="s">
        <v>12437</v>
      </c>
    </row>
    <row r="882" spans="1:2" x14ac:dyDescent="0.25">
      <c r="A882" s="10" t="s">
        <v>12438</v>
      </c>
      <c r="B882" s="10" t="s">
        <v>12439</v>
      </c>
    </row>
    <row r="883" spans="1:2" x14ac:dyDescent="0.25">
      <c r="A883" s="10" t="s">
        <v>12440</v>
      </c>
      <c r="B883" s="10" t="s">
        <v>12441</v>
      </c>
    </row>
    <row r="884" spans="1:2" x14ac:dyDescent="0.25">
      <c r="A884" s="10" t="s">
        <v>12442</v>
      </c>
      <c r="B884" s="10" t="s">
        <v>12443</v>
      </c>
    </row>
    <row r="885" spans="1:2" x14ac:dyDescent="0.25">
      <c r="A885" s="10" t="s">
        <v>12444</v>
      </c>
      <c r="B885" s="10" t="s">
        <v>12445</v>
      </c>
    </row>
    <row r="886" spans="1:2" x14ac:dyDescent="0.25">
      <c r="A886" s="10" t="s">
        <v>12446</v>
      </c>
      <c r="B886" s="10" t="s">
        <v>12447</v>
      </c>
    </row>
    <row r="887" spans="1:2" x14ac:dyDescent="0.25">
      <c r="A887" s="10" t="s">
        <v>12448</v>
      </c>
      <c r="B887" s="10" t="s">
        <v>12449</v>
      </c>
    </row>
    <row r="888" spans="1:2" x14ac:dyDescent="0.25">
      <c r="A888" s="10" t="s">
        <v>12450</v>
      </c>
      <c r="B888" s="10" t="s">
        <v>12451</v>
      </c>
    </row>
    <row r="889" spans="1:2" x14ac:dyDescent="0.25">
      <c r="A889" s="10" t="s">
        <v>12452</v>
      </c>
      <c r="B889" s="10" t="s">
        <v>12453</v>
      </c>
    </row>
    <row r="890" spans="1:2" x14ac:dyDescent="0.25">
      <c r="A890" s="10" t="s">
        <v>12454</v>
      </c>
      <c r="B890" s="10" t="s">
        <v>12455</v>
      </c>
    </row>
    <row r="891" spans="1:2" x14ac:dyDescent="0.25">
      <c r="A891" s="10" t="s">
        <v>12456</v>
      </c>
      <c r="B891" s="10" t="s">
        <v>12457</v>
      </c>
    </row>
    <row r="892" spans="1:2" x14ac:dyDescent="0.25">
      <c r="A892" s="10" t="s">
        <v>12458</v>
      </c>
      <c r="B892" s="10" t="s">
        <v>12459</v>
      </c>
    </row>
    <row r="893" spans="1:2" x14ac:dyDescent="0.25">
      <c r="A893" s="10" t="s">
        <v>12460</v>
      </c>
      <c r="B893" s="10" t="s">
        <v>12461</v>
      </c>
    </row>
    <row r="894" spans="1:2" x14ac:dyDescent="0.25">
      <c r="A894" s="10" t="s">
        <v>12462</v>
      </c>
      <c r="B894" s="10" t="s">
        <v>12463</v>
      </c>
    </row>
    <row r="895" spans="1:2" x14ac:dyDescent="0.25">
      <c r="A895" s="10" t="s">
        <v>12464</v>
      </c>
      <c r="B895" s="10" t="s">
        <v>12465</v>
      </c>
    </row>
    <row r="896" spans="1:2" x14ac:dyDescent="0.25">
      <c r="A896" s="10" t="s">
        <v>12466</v>
      </c>
      <c r="B896" s="10" t="s">
        <v>12467</v>
      </c>
    </row>
    <row r="897" spans="1:2" x14ac:dyDescent="0.25">
      <c r="A897" s="10" t="s">
        <v>12468</v>
      </c>
      <c r="B897" s="10" t="s">
        <v>12469</v>
      </c>
    </row>
    <row r="898" spans="1:2" x14ac:dyDescent="0.25">
      <c r="A898" s="10" t="s">
        <v>12470</v>
      </c>
      <c r="B898" s="10" t="s">
        <v>12471</v>
      </c>
    </row>
    <row r="899" spans="1:2" x14ac:dyDescent="0.25">
      <c r="A899" s="10" t="s">
        <v>12472</v>
      </c>
      <c r="B899" s="10" t="s">
        <v>12473</v>
      </c>
    </row>
    <row r="900" spans="1:2" x14ac:dyDescent="0.25">
      <c r="A900" s="10" t="s">
        <v>12474</v>
      </c>
      <c r="B900" s="10" t="s">
        <v>12475</v>
      </c>
    </row>
    <row r="901" spans="1:2" x14ac:dyDescent="0.25">
      <c r="A901" s="10" t="s">
        <v>12476</v>
      </c>
      <c r="B901" s="10" t="s">
        <v>12477</v>
      </c>
    </row>
    <row r="902" spans="1:2" x14ac:dyDescent="0.25">
      <c r="A902" s="10" t="s">
        <v>12478</v>
      </c>
      <c r="B902" s="10" t="s">
        <v>12479</v>
      </c>
    </row>
    <row r="903" spans="1:2" x14ac:dyDescent="0.25">
      <c r="A903" s="10" t="s">
        <v>12480</v>
      </c>
      <c r="B903" s="10" t="s">
        <v>12481</v>
      </c>
    </row>
    <row r="904" spans="1:2" x14ac:dyDescent="0.25">
      <c r="A904" s="10" t="s">
        <v>12482</v>
      </c>
      <c r="B904" s="10" t="s">
        <v>12483</v>
      </c>
    </row>
    <row r="905" spans="1:2" x14ac:dyDescent="0.25">
      <c r="A905" s="10" t="s">
        <v>12484</v>
      </c>
      <c r="B905" s="10" t="s">
        <v>12485</v>
      </c>
    </row>
    <row r="906" spans="1:2" x14ac:dyDescent="0.25">
      <c r="A906" s="10" t="s">
        <v>12486</v>
      </c>
      <c r="B906" s="10" t="s">
        <v>12487</v>
      </c>
    </row>
    <row r="907" spans="1:2" x14ac:dyDescent="0.25">
      <c r="A907" s="10" t="s">
        <v>12488</v>
      </c>
      <c r="B907" s="10" t="s">
        <v>12489</v>
      </c>
    </row>
    <row r="908" spans="1:2" x14ac:dyDescent="0.25">
      <c r="A908" s="10" t="s">
        <v>12490</v>
      </c>
      <c r="B908" s="10" t="s">
        <v>12491</v>
      </c>
    </row>
    <row r="909" spans="1:2" x14ac:dyDescent="0.25">
      <c r="A909" s="10" t="s">
        <v>12492</v>
      </c>
      <c r="B909" s="10" t="s">
        <v>12493</v>
      </c>
    </row>
    <row r="910" spans="1:2" x14ac:dyDescent="0.25">
      <c r="A910" s="10" t="s">
        <v>12494</v>
      </c>
      <c r="B910" s="10" t="s">
        <v>12495</v>
      </c>
    </row>
    <row r="911" spans="1:2" x14ac:dyDescent="0.25">
      <c r="A911" s="10" t="s">
        <v>12496</v>
      </c>
      <c r="B911" s="10" t="s">
        <v>12497</v>
      </c>
    </row>
    <row r="912" spans="1:2" x14ac:dyDescent="0.25">
      <c r="A912" s="10" t="s">
        <v>12498</v>
      </c>
      <c r="B912" s="10" t="s">
        <v>12499</v>
      </c>
    </row>
    <row r="913" spans="1:2" x14ac:dyDescent="0.25">
      <c r="A913" s="10" t="s">
        <v>12500</v>
      </c>
      <c r="B913" s="10" t="s">
        <v>12501</v>
      </c>
    </row>
    <row r="914" spans="1:2" x14ac:dyDescent="0.25">
      <c r="A914" s="10" t="s">
        <v>12502</v>
      </c>
      <c r="B914" s="10" t="s">
        <v>12503</v>
      </c>
    </row>
    <row r="915" spans="1:2" x14ac:dyDescent="0.25">
      <c r="A915" s="10" t="s">
        <v>12504</v>
      </c>
      <c r="B915" s="10" t="s">
        <v>12505</v>
      </c>
    </row>
    <row r="916" spans="1:2" x14ac:dyDescent="0.25">
      <c r="A916" s="10" t="s">
        <v>12506</v>
      </c>
      <c r="B916" s="10" t="s">
        <v>12507</v>
      </c>
    </row>
    <row r="917" spans="1:2" x14ac:dyDescent="0.25">
      <c r="A917" s="10" t="s">
        <v>12508</v>
      </c>
      <c r="B917" s="10" t="s">
        <v>12509</v>
      </c>
    </row>
    <row r="918" spans="1:2" x14ac:dyDescent="0.25">
      <c r="A918" s="10" t="s">
        <v>12510</v>
      </c>
      <c r="B918" s="10" t="s">
        <v>12511</v>
      </c>
    </row>
    <row r="919" spans="1:2" x14ac:dyDescent="0.25">
      <c r="A919" s="10" t="s">
        <v>12512</v>
      </c>
      <c r="B919" s="10" t="s">
        <v>12513</v>
      </c>
    </row>
    <row r="920" spans="1:2" x14ac:dyDescent="0.25">
      <c r="A920" s="10" t="s">
        <v>12514</v>
      </c>
      <c r="B920" s="10" t="s">
        <v>12515</v>
      </c>
    </row>
    <row r="921" spans="1:2" x14ac:dyDescent="0.25">
      <c r="A921" s="10" t="s">
        <v>12516</v>
      </c>
      <c r="B921" s="10" t="s">
        <v>12517</v>
      </c>
    </row>
    <row r="922" spans="1:2" x14ac:dyDescent="0.25">
      <c r="A922" s="10" t="s">
        <v>12518</v>
      </c>
      <c r="B922" s="10" t="s">
        <v>12519</v>
      </c>
    </row>
    <row r="923" spans="1:2" x14ac:dyDescent="0.25">
      <c r="A923" s="10" t="s">
        <v>12520</v>
      </c>
      <c r="B923" s="10" t="s">
        <v>12521</v>
      </c>
    </row>
    <row r="924" spans="1:2" x14ac:dyDescent="0.25">
      <c r="A924" s="10" t="s">
        <v>12522</v>
      </c>
      <c r="B924" s="10" t="s">
        <v>12523</v>
      </c>
    </row>
    <row r="925" spans="1:2" x14ac:dyDescent="0.25">
      <c r="A925" s="10" t="s">
        <v>12524</v>
      </c>
      <c r="B925" s="10" t="s">
        <v>12525</v>
      </c>
    </row>
    <row r="926" spans="1:2" x14ac:dyDescent="0.25">
      <c r="A926" s="10" t="s">
        <v>12526</v>
      </c>
      <c r="B926" s="10" t="s">
        <v>12527</v>
      </c>
    </row>
    <row r="927" spans="1:2" x14ac:dyDescent="0.25">
      <c r="A927" s="10" t="s">
        <v>12528</v>
      </c>
      <c r="B927" s="10" t="s">
        <v>12529</v>
      </c>
    </row>
    <row r="928" spans="1:2" x14ac:dyDescent="0.25">
      <c r="A928" s="10" t="s">
        <v>12530</v>
      </c>
      <c r="B928" s="10" t="s">
        <v>12531</v>
      </c>
    </row>
    <row r="929" spans="1:2" x14ac:dyDescent="0.25">
      <c r="A929" s="10" t="s">
        <v>12532</v>
      </c>
      <c r="B929" s="10" t="s">
        <v>12533</v>
      </c>
    </row>
    <row r="930" spans="1:2" x14ac:dyDescent="0.25">
      <c r="A930" s="10" t="s">
        <v>12534</v>
      </c>
      <c r="B930" s="10" t="s">
        <v>6459</v>
      </c>
    </row>
    <row r="931" spans="1:2" x14ac:dyDescent="0.25">
      <c r="A931" s="10" t="s">
        <v>12535</v>
      </c>
      <c r="B931" s="10" t="s">
        <v>6457</v>
      </c>
    </row>
    <row r="932" spans="1:2" x14ac:dyDescent="0.25">
      <c r="A932" s="10" t="s">
        <v>12536</v>
      </c>
      <c r="B932" s="10" t="s">
        <v>12537</v>
      </c>
    </row>
    <row r="933" spans="1:2" x14ac:dyDescent="0.25">
      <c r="A933" s="10" t="s">
        <v>12538</v>
      </c>
      <c r="B933" s="10" t="s">
        <v>12539</v>
      </c>
    </row>
    <row r="934" spans="1:2" x14ac:dyDescent="0.25">
      <c r="A934" s="10" t="s">
        <v>12540</v>
      </c>
      <c r="B934" s="10" t="s">
        <v>12541</v>
      </c>
    </row>
    <row r="935" spans="1:2" x14ac:dyDescent="0.25">
      <c r="A935" s="10" t="s">
        <v>12542</v>
      </c>
      <c r="B935" s="10" t="s">
        <v>12543</v>
      </c>
    </row>
    <row r="936" spans="1:2" x14ac:dyDescent="0.25">
      <c r="A936" s="10" t="s">
        <v>12544</v>
      </c>
      <c r="B936" s="10" t="s">
        <v>12545</v>
      </c>
    </row>
    <row r="937" spans="1:2" x14ac:dyDescent="0.25">
      <c r="A937" s="10" t="s">
        <v>12546</v>
      </c>
      <c r="B937" s="10" t="s">
        <v>12547</v>
      </c>
    </row>
    <row r="938" spans="1:2" x14ac:dyDescent="0.25">
      <c r="A938" s="10" t="s">
        <v>12548</v>
      </c>
      <c r="B938" s="10" t="s">
        <v>12549</v>
      </c>
    </row>
    <row r="939" spans="1:2" x14ac:dyDescent="0.25">
      <c r="A939" s="10" t="s">
        <v>12550</v>
      </c>
      <c r="B939" s="10" t="s">
        <v>12551</v>
      </c>
    </row>
    <row r="940" spans="1:2" x14ac:dyDescent="0.25">
      <c r="A940" s="10" t="s">
        <v>12552</v>
      </c>
      <c r="B940" s="10" t="s">
        <v>12553</v>
      </c>
    </row>
    <row r="941" spans="1:2" x14ac:dyDescent="0.25">
      <c r="A941" s="10" t="s">
        <v>12554</v>
      </c>
      <c r="B941" s="10" t="s">
        <v>12555</v>
      </c>
    </row>
    <row r="942" spans="1:2" x14ac:dyDescent="0.25">
      <c r="A942" s="10" t="s">
        <v>12556</v>
      </c>
      <c r="B942" s="10" t="s">
        <v>12557</v>
      </c>
    </row>
    <row r="943" spans="1:2" x14ac:dyDescent="0.25">
      <c r="A943" s="10" t="s">
        <v>12558</v>
      </c>
      <c r="B943" s="10" t="s">
        <v>12559</v>
      </c>
    </row>
    <row r="944" spans="1:2" x14ac:dyDescent="0.25">
      <c r="A944" s="10" t="s">
        <v>12560</v>
      </c>
      <c r="B944" s="10" t="s">
        <v>12561</v>
      </c>
    </row>
    <row r="945" spans="1:2" x14ac:dyDescent="0.25">
      <c r="A945" s="10" t="s">
        <v>12562</v>
      </c>
      <c r="B945" s="10" t="s">
        <v>12563</v>
      </c>
    </row>
    <row r="946" spans="1:2" x14ac:dyDescent="0.25">
      <c r="A946" s="10" t="s">
        <v>12564</v>
      </c>
      <c r="B946" s="10" t="s">
        <v>12565</v>
      </c>
    </row>
    <row r="947" spans="1:2" x14ac:dyDescent="0.25">
      <c r="A947" s="10" t="s">
        <v>12566</v>
      </c>
      <c r="B947" s="10" t="s">
        <v>12567</v>
      </c>
    </row>
    <row r="948" spans="1:2" x14ac:dyDescent="0.25">
      <c r="A948" s="10" t="s">
        <v>12568</v>
      </c>
      <c r="B948" s="10" t="s">
        <v>12569</v>
      </c>
    </row>
    <row r="949" spans="1:2" x14ac:dyDescent="0.25">
      <c r="A949" s="10" t="s">
        <v>12570</v>
      </c>
      <c r="B949" s="10" t="s">
        <v>12571</v>
      </c>
    </row>
    <row r="950" spans="1:2" x14ac:dyDescent="0.25">
      <c r="A950" s="10" t="s">
        <v>12572</v>
      </c>
      <c r="B950" s="10" t="s">
        <v>12573</v>
      </c>
    </row>
    <row r="951" spans="1:2" x14ac:dyDescent="0.25">
      <c r="A951" s="10" t="s">
        <v>12574</v>
      </c>
      <c r="B951" s="10" t="s">
        <v>12575</v>
      </c>
    </row>
    <row r="952" spans="1:2" x14ac:dyDescent="0.25">
      <c r="A952" s="10" t="s">
        <v>12576</v>
      </c>
      <c r="B952" s="10" t="s">
        <v>12577</v>
      </c>
    </row>
    <row r="953" spans="1:2" x14ac:dyDescent="0.25">
      <c r="A953" s="10" t="s">
        <v>12578</v>
      </c>
      <c r="B953" s="10" t="s">
        <v>12579</v>
      </c>
    </row>
    <row r="954" spans="1:2" x14ac:dyDescent="0.25">
      <c r="A954" s="10" t="s">
        <v>12580</v>
      </c>
      <c r="B954" s="10" t="s">
        <v>9357</v>
      </c>
    </row>
    <row r="955" spans="1:2" x14ac:dyDescent="0.25">
      <c r="A955" s="10" t="s">
        <v>12581</v>
      </c>
      <c r="B955" s="10" t="s">
        <v>12582</v>
      </c>
    </row>
    <row r="956" spans="1:2" x14ac:dyDescent="0.25">
      <c r="A956" s="10" t="s">
        <v>12583</v>
      </c>
      <c r="B956" s="10" t="s">
        <v>12584</v>
      </c>
    </row>
    <row r="957" spans="1:2" x14ac:dyDescent="0.25">
      <c r="A957" s="10" t="s">
        <v>12585</v>
      </c>
      <c r="B957" s="10" t="s">
        <v>12586</v>
      </c>
    </row>
    <row r="958" spans="1:2" x14ac:dyDescent="0.25">
      <c r="A958" s="10" t="s">
        <v>12587</v>
      </c>
      <c r="B958" s="10" t="s">
        <v>12588</v>
      </c>
    </row>
    <row r="959" spans="1:2" x14ac:dyDescent="0.25">
      <c r="A959" s="10" t="s">
        <v>12589</v>
      </c>
      <c r="B959" s="10" t="s">
        <v>12590</v>
      </c>
    </row>
    <row r="960" spans="1:2" x14ac:dyDescent="0.25">
      <c r="A960" s="10" t="s">
        <v>12591</v>
      </c>
      <c r="B960" s="10" t="s">
        <v>12592</v>
      </c>
    </row>
    <row r="961" spans="1:2" x14ac:dyDescent="0.25">
      <c r="A961" s="10" t="s">
        <v>12593</v>
      </c>
      <c r="B961" s="10" t="s">
        <v>12594</v>
      </c>
    </row>
    <row r="962" spans="1:2" x14ac:dyDescent="0.25">
      <c r="A962" s="10" t="s">
        <v>12595</v>
      </c>
      <c r="B962" s="10" t="s">
        <v>12596</v>
      </c>
    </row>
    <row r="963" spans="1:2" x14ac:dyDescent="0.25">
      <c r="A963" s="10" t="s">
        <v>12597</v>
      </c>
      <c r="B963" s="10" t="s">
        <v>12598</v>
      </c>
    </row>
    <row r="964" spans="1:2" x14ac:dyDescent="0.25">
      <c r="A964" s="10" t="s">
        <v>12599</v>
      </c>
      <c r="B964" s="10" t="s">
        <v>12600</v>
      </c>
    </row>
    <row r="965" spans="1:2" x14ac:dyDescent="0.25">
      <c r="A965" s="10" t="s">
        <v>12601</v>
      </c>
      <c r="B965" s="10" t="s">
        <v>12602</v>
      </c>
    </row>
    <row r="966" spans="1:2" x14ac:dyDescent="0.25">
      <c r="A966" s="10" t="s">
        <v>12603</v>
      </c>
      <c r="B966" s="10" t="s">
        <v>12604</v>
      </c>
    </row>
    <row r="967" spans="1:2" x14ac:dyDescent="0.25">
      <c r="A967" s="10" t="s">
        <v>12605</v>
      </c>
      <c r="B967" s="10" t="s">
        <v>12606</v>
      </c>
    </row>
    <row r="968" spans="1:2" x14ac:dyDescent="0.25">
      <c r="A968" s="10" t="s">
        <v>12607</v>
      </c>
      <c r="B968" s="10" t="s">
        <v>12608</v>
      </c>
    </row>
    <row r="969" spans="1:2" x14ac:dyDescent="0.25">
      <c r="A969" s="10" t="s">
        <v>12609</v>
      </c>
      <c r="B969" s="10" t="s">
        <v>6765</v>
      </c>
    </row>
    <row r="970" spans="1:2" x14ac:dyDescent="0.25">
      <c r="A970" s="10" t="s">
        <v>12610</v>
      </c>
      <c r="B970" s="10" t="s">
        <v>12611</v>
      </c>
    </row>
    <row r="971" spans="1:2" x14ac:dyDescent="0.25">
      <c r="A971" s="10" t="s">
        <v>12612</v>
      </c>
      <c r="B971" s="10" t="s">
        <v>12613</v>
      </c>
    </row>
    <row r="972" spans="1:2" x14ac:dyDescent="0.25">
      <c r="A972" s="10" t="s">
        <v>12614</v>
      </c>
      <c r="B972" s="10" t="s">
        <v>12615</v>
      </c>
    </row>
    <row r="973" spans="1:2" x14ac:dyDescent="0.25">
      <c r="A973" s="10" t="s">
        <v>12616</v>
      </c>
      <c r="B973" s="10" t="s">
        <v>12617</v>
      </c>
    </row>
    <row r="974" spans="1:2" x14ac:dyDescent="0.25">
      <c r="A974" s="10" t="s">
        <v>12618</v>
      </c>
      <c r="B974" s="10" t="s">
        <v>8110</v>
      </c>
    </row>
    <row r="975" spans="1:2" x14ac:dyDescent="0.25">
      <c r="A975" s="10" t="s">
        <v>12619</v>
      </c>
      <c r="B975" s="10" t="s">
        <v>12620</v>
      </c>
    </row>
    <row r="976" spans="1:2" x14ac:dyDescent="0.25">
      <c r="A976" s="10" t="s">
        <v>12621</v>
      </c>
      <c r="B976" s="10" t="s">
        <v>12622</v>
      </c>
    </row>
    <row r="977" spans="1:2" x14ac:dyDescent="0.25">
      <c r="A977" s="10" t="s">
        <v>12623</v>
      </c>
      <c r="B977" s="10" t="s">
        <v>12624</v>
      </c>
    </row>
    <row r="978" spans="1:2" x14ac:dyDescent="0.25">
      <c r="A978" s="10" t="s">
        <v>12625</v>
      </c>
      <c r="B978" s="10" t="s">
        <v>12626</v>
      </c>
    </row>
    <row r="979" spans="1:2" x14ac:dyDescent="0.25">
      <c r="A979" s="10" t="s">
        <v>12627</v>
      </c>
      <c r="B979" s="10" t="s">
        <v>12628</v>
      </c>
    </row>
    <row r="980" spans="1:2" x14ac:dyDescent="0.25">
      <c r="A980" s="10" t="s">
        <v>12629</v>
      </c>
      <c r="B980" s="10" t="s">
        <v>12630</v>
      </c>
    </row>
    <row r="981" spans="1:2" x14ac:dyDescent="0.25">
      <c r="A981" s="10" t="s">
        <v>12631</v>
      </c>
      <c r="B981" s="10" t="s">
        <v>8128</v>
      </c>
    </row>
    <row r="982" spans="1:2" x14ac:dyDescent="0.25">
      <c r="A982" s="10" t="s">
        <v>12632</v>
      </c>
      <c r="B982" s="10" t="s">
        <v>12633</v>
      </c>
    </row>
    <row r="983" spans="1:2" x14ac:dyDescent="0.25">
      <c r="A983" s="10" t="s">
        <v>12634</v>
      </c>
      <c r="B983" s="10" t="s">
        <v>12635</v>
      </c>
    </row>
    <row r="984" spans="1:2" x14ac:dyDescent="0.25">
      <c r="A984" s="10" t="s">
        <v>12636</v>
      </c>
      <c r="B984" s="10" t="s">
        <v>12637</v>
      </c>
    </row>
    <row r="985" spans="1:2" x14ac:dyDescent="0.25">
      <c r="A985" s="10" t="s">
        <v>12638</v>
      </c>
      <c r="B985" s="10" t="s">
        <v>12639</v>
      </c>
    </row>
    <row r="986" spans="1:2" x14ac:dyDescent="0.25">
      <c r="A986" s="10" t="s">
        <v>12640</v>
      </c>
      <c r="B986" s="10" t="s">
        <v>12641</v>
      </c>
    </row>
    <row r="987" spans="1:2" x14ac:dyDescent="0.25">
      <c r="A987" s="10" t="s">
        <v>12642</v>
      </c>
      <c r="B987" s="10" t="s">
        <v>12643</v>
      </c>
    </row>
    <row r="988" spans="1:2" x14ac:dyDescent="0.25">
      <c r="A988" s="10" t="s">
        <v>12644</v>
      </c>
      <c r="B988" s="10" t="s">
        <v>12645</v>
      </c>
    </row>
    <row r="989" spans="1:2" x14ac:dyDescent="0.25">
      <c r="A989" s="10" t="s">
        <v>12646</v>
      </c>
      <c r="B989" s="10" t="s">
        <v>12647</v>
      </c>
    </row>
    <row r="990" spans="1:2" x14ac:dyDescent="0.25">
      <c r="A990" s="10" t="s">
        <v>12648</v>
      </c>
      <c r="B990" s="10" t="s">
        <v>12649</v>
      </c>
    </row>
    <row r="991" spans="1:2" x14ac:dyDescent="0.25">
      <c r="A991" s="10" t="s">
        <v>12650</v>
      </c>
      <c r="B991" s="10" t="s">
        <v>12651</v>
      </c>
    </row>
    <row r="992" spans="1:2" x14ac:dyDescent="0.25">
      <c r="A992" s="10" t="s">
        <v>12652</v>
      </c>
      <c r="B992" s="10" t="s">
        <v>12653</v>
      </c>
    </row>
    <row r="993" spans="1:2" x14ac:dyDescent="0.25">
      <c r="A993" s="10" t="s">
        <v>12654</v>
      </c>
      <c r="B993" s="10" t="s">
        <v>12655</v>
      </c>
    </row>
    <row r="994" spans="1:2" x14ac:dyDescent="0.25">
      <c r="A994" s="10" t="s">
        <v>12656</v>
      </c>
      <c r="B994" s="10" t="s">
        <v>12657</v>
      </c>
    </row>
    <row r="995" spans="1:2" x14ac:dyDescent="0.25">
      <c r="A995" s="10" t="s">
        <v>12658</v>
      </c>
      <c r="B995" s="10" t="s">
        <v>12659</v>
      </c>
    </row>
    <row r="996" spans="1:2" x14ac:dyDescent="0.25">
      <c r="A996" s="10" t="s">
        <v>12660</v>
      </c>
      <c r="B996" s="10" t="s">
        <v>12661</v>
      </c>
    </row>
    <row r="997" spans="1:2" x14ac:dyDescent="0.25">
      <c r="A997" s="10" t="s">
        <v>12662</v>
      </c>
      <c r="B997" s="10" t="s">
        <v>12663</v>
      </c>
    </row>
    <row r="998" spans="1:2" x14ac:dyDescent="0.25">
      <c r="A998" s="10" t="s">
        <v>12664</v>
      </c>
      <c r="B998" s="10" t="s">
        <v>12665</v>
      </c>
    </row>
    <row r="999" spans="1:2" x14ac:dyDescent="0.25">
      <c r="A999" s="10" t="s">
        <v>12666</v>
      </c>
      <c r="B999" s="10" t="s">
        <v>12667</v>
      </c>
    </row>
    <row r="1000" spans="1:2" x14ac:dyDescent="0.25">
      <c r="A1000" s="10" t="s">
        <v>12668</v>
      </c>
      <c r="B1000" s="10" t="s">
        <v>12669</v>
      </c>
    </row>
    <row r="1001" spans="1:2" x14ac:dyDescent="0.25">
      <c r="A1001" s="10" t="s">
        <v>12670</v>
      </c>
      <c r="B1001" s="10" t="s">
        <v>12671</v>
      </c>
    </row>
    <row r="1002" spans="1:2" x14ac:dyDescent="0.25">
      <c r="A1002" s="10" t="s">
        <v>12672</v>
      </c>
      <c r="B1002" s="10" t="s">
        <v>12673</v>
      </c>
    </row>
    <row r="1003" spans="1:2" x14ac:dyDescent="0.25">
      <c r="A1003" s="10" t="s">
        <v>12674</v>
      </c>
      <c r="B1003" s="10" t="s">
        <v>12675</v>
      </c>
    </row>
    <row r="1004" spans="1:2" x14ac:dyDescent="0.25">
      <c r="A1004" s="10" t="s">
        <v>12676</v>
      </c>
      <c r="B1004" s="10" t="s">
        <v>12677</v>
      </c>
    </row>
    <row r="1005" spans="1:2" x14ac:dyDescent="0.25">
      <c r="A1005" s="10" t="s">
        <v>12678</v>
      </c>
      <c r="B1005" s="10" t="s">
        <v>12679</v>
      </c>
    </row>
    <row r="1006" spans="1:2" x14ac:dyDescent="0.25">
      <c r="A1006" s="10" t="s">
        <v>12680</v>
      </c>
      <c r="B1006" s="10" t="s">
        <v>12681</v>
      </c>
    </row>
    <row r="1007" spans="1:2" x14ac:dyDescent="0.25">
      <c r="A1007" s="10" t="s">
        <v>12682</v>
      </c>
      <c r="B1007" s="10" t="s">
        <v>12683</v>
      </c>
    </row>
    <row r="1008" spans="1:2" x14ac:dyDescent="0.25">
      <c r="A1008" s="10" t="s">
        <v>12684</v>
      </c>
      <c r="B1008" s="10" t="s">
        <v>12685</v>
      </c>
    </row>
    <row r="1009" spans="1:2" x14ac:dyDescent="0.25">
      <c r="A1009" s="10" t="s">
        <v>12686</v>
      </c>
      <c r="B1009" s="10" t="s">
        <v>12687</v>
      </c>
    </row>
    <row r="1010" spans="1:2" x14ac:dyDescent="0.25">
      <c r="A1010" s="10" t="s">
        <v>12688</v>
      </c>
      <c r="B1010" s="10" t="s">
        <v>12689</v>
      </c>
    </row>
    <row r="1011" spans="1:2" x14ac:dyDescent="0.25">
      <c r="A1011" s="10" t="s">
        <v>12690</v>
      </c>
      <c r="B1011" s="10" t="s">
        <v>12691</v>
      </c>
    </row>
    <row r="1012" spans="1:2" x14ac:dyDescent="0.25">
      <c r="A1012" s="10" t="s">
        <v>12692</v>
      </c>
      <c r="B1012" s="10" t="s">
        <v>8195</v>
      </c>
    </row>
    <row r="1013" spans="1:2" x14ac:dyDescent="0.25">
      <c r="A1013" s="10" t="s">
        <v>12693</v>
      </c>
      <c r="B1013" s="10" t="s">
        <v>10391</v>
      </c>
    </row>
    <row r="1014" spans="1:2" x14ac:dyDescent="0.25">
      <c r="A1014" s="10" t="s">
        <v>12694</v>
      </c>
      <c r="B1014" s="10" t="s">
        <v>12695</v>
      </c>
    </row>
    <row r="1015" spans="1:2" x14ac:dyDescent="0.25">
      <c r="A1015" s="10" t="s">
        <v>12696</v>
      </c>
      <c r="B1015" s="10" t="s">
        <v>12697</v>
      </c>
    </row>
    <row r="1016" spans="1:2" x14ac:dyDescent="0.25">
      <c r="A1016" s="10" t="s">
        <v>12698</v>
      </c>
      <c r="B1016" s="10" t="s">
        <v>12699</v>
      </c>
    </row>
    <row r="1017" spans="1:2" x14ac:dyDescent="0.25">
      <c r="A1017" s="10" t="s">
        <v>12700</v>
      </c>
      <c r="B1017" s="10" t="s">
        <v>12701</v>
      </c>
    </row>
    <row r="1018" spans="1:2" x14ac:dyDescent="0.25">
      <c r="A1018" s="10" t="s">
        <v>12702</v>
      </c>
      <c r="B1018" s="10" t="s">
        <v>12703</v>
      </c>
    </row>
    <row r="1019" spans="1:2" x14ac:dyDescent="0.25">
      <c r="A1019" s="10" t="s">
        <v>12704</v>
      </c>
      <c r="B1019" s="10" t="s">
        <v>12705</v>
      </c>
    </row>
    <row r="1020" spans="1:2" x14ac:dyDescent="0.25">
      <c r="A1020" s="10" t="s">
        <v>12706</v>
      </c>
      <c r="B1020" s="10" t="s">
        <v>12707</v>
      </c>
    </row>
    <row r="1021" spans="1:2" x14ac:dyDescent="0.25">
      <c r="A1021" s="10" t="s">
        <v>12708</v>
      </c>
      <c r="B1021" s="10" t="s">
        <v>12709</v>
      </c>
    </row>
    <row r="1022" spans="1:2" x14ac:dyDescent="0.25">
      <c r="A1022" s="10" t="s">
        <v>12710</v>
      </c>
      <c r="B1022" s="10" t="s">
        <v>12711</v>
      </c>
    </row>
    <row r="1023" spans="1:2" x14ac:dyDescent="0.25">
      <c r="A1023" s="10" t="s">
        <v>12712</v>
      </c>
      <c r="B1023" s="10" t="s">
        <v>12713</v>
      </c>
    </row>
    <row r="1024" spans="1:2" x14ac:dyDescent="0.25">
      <c r="A1024" s="10" t="s">
        <v>12714</v>
      </c>
      <c r="B1024" s="10" t="s">
        <v>12715</v>
      </c>
    </row>
    <row r="1025" spans="1:2" x14ac:dyDescent="0.25">
      <c r="A1025" s="10" t="s">
        <v>12716</v>
      </c>
      <c r="B1025" s="10" t="s">
        <v>12717</v>
      </c>
    </row>
    <row r="1026" spans="1:2" x14ac:dyDescent="0.25">
      <c r="A1026" s="10" t="s">
        <v>12718</v>
      </c>
      <c r="B1026" s="10" t="s">
        <v>12719</v>
      </c>
    </row>
    <row r="1027" spans="1:2" x14ac:dyDescent="0.25">
      <c r="A1027" s="10" t="s">
        <v>12720</v>
      </c>
      <c r="B1027" s="10" t="s">
        <v>12721</v>
      </c>
    </row>
    <row r="1028" spans="1:2" x14ac:dyDescent="0.25">
      <c r="A1028" s="10" t="s">
        <v>12722</v>
      </c>
      <c r="B1028" s="10" t="s">
        <v>12723</v>
      </c>
    </row>
    <row r="1029" spans="1:2" x14ac:dyDescent="0.25">
      <c r="A1029" s="10" t="s">
        <v>12724</v>
      </c>
      <c r="B1029" s="10" t="s">
        <v>12725</v>
      </c>
    </row>
    <row r="1030" spans="1:2" x14ac:dyDescent="0.25">
      <c r="A1030" s="10" t="s">
        <v>12726</v>
      </c>
      <c r="B1030" s="10" t="s">
        <v>12727</v>
      </c>
    </row>
    <row r="1031" spans="1:2" x14ac:dyDescent="0.25">
      <c r="A1031" s="10" t="s">
        <v>12728</v>
      </c>
      <c r="B1031" s="10" t="s">
        <v>12729</v>
      </c>
    </row>
    <row r="1032" spans="1:2" x14ac:dyDescent="0.25">
      <c r="A1032" s="10" t="s">
        <v>12730</v>
      </c>
      <c r="B1032" s="10" t="s">
        <v>12731</v>
      </c>
    </row>
    <row r="1033" spans="1:2" x14ac:dyDescent="0.25">
      <c r="A1033" s="10" t="s">
        <v>12732</v>
      </c>
      <c r="B1033" s="10" t="s">
        <v>12733</v>
      </c>
    </row>
    <row r="1034" spans="1:2" x14ac:dyDescent="0.25">
      <c r="A1034" s="10" t="s">
        <v>12734</v>
      </c>
      <c r="B1034" s="10" t="s">
        <v>12735</v>
      </c>
    </row>
    <row r="1035" spans="1:2" x14ac:dyDescent="0.25">
      <c r="A1035" s="10" t="s">
        <v>12736</v>
      </c>
      <c r="B1035" s="10" t="s">
        <v>12737</v>
      </c>
    </row>
    <row r="1036" spans="1:2" x14ac:dyDescent="0.25">
      <c r="A1036" s="10" t="s">
        <v>12738</v>
      </c>
      <c r="B1036" s="10" t="s">
        <v>12739</v>
      </c>
    </row>
    <row r="1037" spans="1:2" x14ac:dyDescent="0.25">
      <c r="A1037" s="10" t="s">
        <v>12740</v>
      </c>
      <c r="B1037" s="10" t="s">
        <v>12741</v>
      </c>
    </row>
    <row r="1038" spans="1:2" x14ac:dyDescent="0.25">
      <c r="A1038" s="10" t="s">
        <v>12742</v>
      </c>
      <c r="B1038" s="10" t="s">
        <v>12743</v>
      </c>
    </row>
    <row r="1039" spans="1:2" x14ac:dyDescent="0.25">
      <c r="A1039" s="10" t="s">
        <v>12744</v>
      </c>
      <c r="B1039" s="10" t="s">
        <v>12745</v>
      </c>
    </row>
    <row r="1040" spans="1:2" x14ac:dyDescent="0.25">
      <c r="A1040" s="10" t="s">
        <v>12746</v>
      </c>
      <c r="B1040" s="10" t="s">
        <v>12747</v>
      </c>
    </row>
    <row r="1041" spans="1:2" x14ac:dyDescent="0.25">
      <c r="A1041" s="10" t="s">
        <v>12748</v>
      </c>
      <c r="B1041" s="10" t="s">
        <v>12749</v>
      </c>
    </row>
    <row r="1042" spans="1:2" x14ac:dyDescent="0.25">
      <c r="A1042" s="10" t="s">
        <v>12750</v>
      </c>
      <c r="B1042" s="10" t="s">
        <v>12751</v>
      </c>
    </row>
    <row r="1043" spans="1:2" x14ac:dyDescent="0.25">
      <c r="A1043" s="10" t="s">
        <v>12752</v>
      </c>
      <c r="B1043" s="10" t="s">
        <v>12753</v>
      </c>
    </row>
    <row r="1044" spans="1:2" x14ac:dyDescent="0.25">
      <c r="A1044" s="10" t="s">
        <v>12754</v>
      </c>
      <c r="B1044" s="10" t="s">
        <v>12755</v>
      </c>
    </row>
    <row r="1045" spans="1:2" x14ac:dyDescent="0.25">
      <c r="A1045" s="10" t="s">
        <v>12756</v>
      </c>
      <c r="B1045" s="10" t="s">
        <v>7835</v>
      </c>
    </row>
    <row r="1046" spans="1:2" x14ac:dyDescent="0.25">
      <c r="A1046" s="10" t="s">
        <v>12757</v>
      </c>
      <c r="B1046" s="10" t="s">
        <v>12758</v>
      </c>
    </row>
    <row r="1047" spans="1:2" x14ac:dyDescent="0.25">
      <c r="A1047" s="10" t="s">
        <v>12759</v>
      </c>
      <c r="B1047" s="10" t="s">
        <v>12760</v>
      </c>
    </row>
    <row r="1048" spans="1:2" x14ac:dyDescent="0.25">
      <c r="A1048" s="10" t="s">
        <v>12761</v>
      </c>
      <c r="B1048" s="10" t="s">
        <v>12762</v>
      </c>
    </row>
    <row r="1049" spans="1:2" x14ac:dyDescent="0.25">
      <c r="A1049" s="10" t="s">
        <v>12763</v>
      </c>
      <c r="B1049" s="10" t="s">
        <v>12764</v>
      </c>
    </row>
    <row r="1050" spans="1:2" x14ac:dyDescent="0.25">
      <c r="A1050" s="10" t="s">
        <v>12765</v>
      </c>
      <c r="B1050" s="10" t="s">
        <v>12766</v>
      </c>
    </row>
    <row r="1051" spans="1:2" x14ac:dyDescent="0.25">
      <c r="A1051" s="10" t="s">
        <v>12767</v>
      </c>
      <c r="B1051" s="10" t="s">
        <v>12768</v>
      </c>
    </row>
    <row r="1052" spans="1:2" x14ac:dyDescent="0.25">
      <c r="A1052" s="10" t="s">
        <v>12769</v>
      </c>
      <c r="B1052" s="10" t="s">
        <v>12770</v>
      </c>
    </row>
    <row r="1053" spans="1:2" x14ac:dyDescent="0.25">
      <c r="A1053" s="10" t="s">
        <v>12771</v>
      </c>
      <c r="B1053" s="10" t="s">
        <v>12772</v>
      </c>
    </row>
    <row r="1054" spans="1:2" x14ac:dyDescent="0.25">
      <c r="A1054" s="10" t="s">
        <v>12773</v>
      </c>
      <c r="B1054" s="10" t="s">
        <v>12774</v>
      </c>
    </row>
    <row r="1055" spans="1:2" x14ac:dyDescent="0.25">
      <c r="A1055" s="10" t="s">
        <v>12775</v>
      </c>
      <c r="B1055" s="10" t="s">
        <v>12776</v>
      </c>
    </row>
    <row r="1056" spans="1:2" x14ac:dyDescent="0.25">
      <c r="A1056" s="10" t="s">
        <v>12777</v>
      </c>
      <c r="B1056" s="10" t="s">
        <v>12778</v>
      </c>
    </row>
    <row r="1057" spans="1:2" x14ac:dyDescent="0.25">
      <c r="A1057" s="10" t="s">
        <v>12779</v>
      </c>
      <c r="B1057" s="10" t="s">
        <v>12780</v>
      </c>
    </row>
    <row r="1058" spans="1:2" x14ac:dyDescent="0.25">
      <c r="A1058" s="10" t="s">
        <v>12781</v>
      </c>
      <c r="B1058" s="10" t="s">
        <v>12782</v>
      </c>
    </row>
    <row r="1059" spans="1:2" x14ac:dyDescent="0.25">
      <c r="A1059" s="10" t="s">
        <v>12783</v>
      </c>
      <c r="B1059" s="10" t="s">
        <v>12784</v>
      </c>
    </row>
    <row r="1060" spans="1:2" x14ac:dyDescent="0.25">
      <c r="A1060" s="10" t="s">
        <v>12785</v>
      </c>
      <c r="B1060" s="10" t="s">
        <v>12786</v>
      </c>
    </row>
    <row r="1061" spans="1:2" x14ac:dyDescent="0.25">
      <c r="A1061" s="10" t="s">
        <v>12787</v>
      </c>
      <c r="B1061" s="10" t="s">
        <v>12788</v>
      </c>
    </row>
    <row r="1062" spans="1:2" x14ac:dyDescent="0.25">
      <c r="A1062" s="10" t="s">
        <v>12789</v>
      </c>
      <c r="B1062" s="10" t="s">
        <v>12790</v>
      </c>
    </row>
    <row r="1063" spans="1:2" x14ac:dyDescent="0.25">
      <c r="A1063" s="10" t="s">
        <v>12791</v>
      </c>
      <c r="B1063" s="10" t="s">
        <v>12792</v>
      </c>
    </row>
    <row r="1064" spans="1:2" x14ac:dyDescent="0.25">
      <c r="A1064" s="10" t="s">
        <v>12793</v>
      </c>
      <c r="B1064" s="10" t="s">
        <v>12794</v>
      </c>
    </row>
    <row r="1065" spans="1:2" x14ac:dyDescent="0.25">
      <c r="A1065" s="10" t="s">
        <v>12795</v>
      </c>
      <c r="B1065" s="10" t="s">
        <v>12796</v>
      </c>
    </row>
    <row r="1066" spans="1:2" x14ac:dyDescent="0.25">
      <c r="A1066" s="10" t="s">
        <v>12797</v>
      </c>
      <c r="B1066" s="10" t="s">
        <v>12798</v>
      </c>
    </row>
    <row r="1067" spans="1:2" x14ac:dyDescent="0.25">
      <c r="A1067" s="10" t="s">
        <v>12799</v>
      </c>
      <c r="B1067" s="10" t="s">
        <v>12800</v>
      </c>
    </row>
    <row r="1068" spans="1:2" x14ac:dyDescent="0.25">
      <c r="A1068" s="10" t="s">
        <v>12801</v>
      </c>
      <c r="B1068" s="10" t="s">
        <v>12802</v>
      </c>
    </row>
    <row r="1069" spans="1:2" x14ac:dyDescent="0.25">
      <c r="A1069" s="10" t="s">
        <v>12803</v>
      </c>
      <c r="B1069" s="10" t="s">
        <v>12804</v>
      </c>
    </row>
    <row r="1070" spans="1:2" x14ac:dyDescent="0.25">
      <c r="A1070" s="10" t="s">
        <v>12805</v>
      </c>
      <c r="B1070" s="10" t="s">
        <v>12806</v>
      </c>
    </row>
    <row r="1071" spans="1:2" x14ac:dyDescent="0.25">
      <c r="A1071" s="10" t="s">
        <v>12807</v>
      </c>
      <c r="B1071" s="10" t="s">
        <v>12808</v>
      </c>
    </row>
    <row r="1072" spans="1:2" x14ac:dyDescent="0.25">
      <c r="A1072" s="10" t="s">
        <v>12809</v>
      </c>
      <c r="B1072" s="10" t="s">
        <v>12810</v>
      </c>
    </row>
    <row r="1073" spans="1:2" x14ac:dyDescent="0.25">
      <c r="A1073" s="10" t="s">
        <v>12811</v>
      </c>
      <c r="B1073" s="10" t="s">
        <v>12812</v>
      </c>
    </row>
    <row r="1074" spans="1:2" x14ac:dyDescent="0.25">
      <c r="A1074" s="10" t="s">
        <v>12813</v>
      </c>
      <c r="B1074" s="10" t="s">
        <v>12814</v>
      </c>
    </row>
    <row r="1075" spans="1:2" x14ac:dyDescent="0.25">
      <c r="A1075" s="10" t="s">
        <v>12815</v>
      </c>
      <c r="B1075" s="10" t="s">
        <v>12816</v>
      </c>
    </row>
    <row r="1076" spans="1:2" x14ac:dyDescent="0.25">
      <c r="A1076" s="10" t="s">
        <v>12817</v>
      </c>
      <c r="B1076" s="10" t="s">
        <v>12818</v>
      </c>
    </row>
    <row r="1077" spans="1:2" x14ac:dyDescent="0.25">
      <c r="A1077" s="10" t="s">
        <v>12819</v>
      </c>
      <c r="B1077" s="10" t="s">
        <v>12820</v>
      </c>
    </row>
    <row r="1078" spans="1:2" x14ac:dyDescent="0.25">
      <c r="A1078" s="10" t="s">
        <v>12821</v>
      </c>
      <c r="B1078" s="10" t="s">
        <v>12822</v>
      </c>
    </row>
    <row r="1079" spans="1:2" x14ac:dyDescent="0.25">
      <c r="A1079" s="10" t="s">
        <v>12823</v>
      </c>
      <c r="B1079" s="10" t="s">
        <v>12824</v>
      </c>
    </row>
    <row r="1080" spans="1:2" x14ac:dyDescent="0.25">
      <c r="A1080" s="10" t="s">
        <v>12825</v>
      </c>
      <c r="B1080" s="10" t="s">
        <v>12826</v>
      </c>
    </row>
    <row r="1081" spans="1:2" x14ac:dyDescent="0.25">
      <c r="A1081" s="10" t="s">
        <v>12827</v>
      </c>
      <c r="B1081" s="10" t="s">
        <v>12828</v>
      </c>
    </row>
    <row r="1082" spans="1:2" x14ac:dyDescent="0.25">
      <c r="A1082" s="10" t="s">
        <v>12829</v>
      </c>
      <c r="B1082" s="10" t="s">
        <v>6495</v>
      </c>
    </row>
    <row r="1083" spans="1:2" x14ac:dyDescent="0.25">
      <c r="A1083" s="10" t="s">
        <v>12830</v>
      </c>
      <c r="B1083" s="10" t="s">
        <v>12831</v>
      </c>
    </row>
    <row r="1084" spans="1:2" x14ac:dyDescent="0.25">
      <c r="A1084" s="10" t="s">
        <v>12832</v>
      </c>
      <c r="B1084" s="10" t="s">
        <v>12833</v>
      </c>
    </row>
    <row r="1085" spans="1:2" x14ac:dyDescent="0.25">
      <c r="A1085" s="10" t="s">
        <v>12834</v>
      </c>
      <c r="B1085" s="10" t="s">
        <v>12835</v>
      </c>
    </row>
    <row r="1086" spans="1:2" x14ac:dyDescent="0.25">
      <c r="A1086" s="10" t="s">
        <v>12836</v>
      </c>
      <c r="B1086" s="10" t="s">
        <v>12837</v>
      </c>
    </row>
    <row r="1087" spans="1:2" x14ac:dyDescent="0.25">
      <c r="A1087" s="10" t="s">
        <v>12838</v>
      </c>
      <c r="B1087" s="10" t="s">
        <v>12839</v>
      </c>
    </row>
    <row r="1088" spans="1:2" x14ac:dyDescent="0.25">
      <c r="A1088" s="10" t="s">
        <v>12840</v>
      </c>
      <c r="B1088" s="10" t="s">
        <v>8159</v>
      </c>
    </row>
    <row r="1089" spans="1:2" x14ac:dyDescent="0.25">
      <c r="A1089" s="10" t="s">
        <v>12841</v>
      </c>
      <c r="B1089" s="10" t="s">
        <v>12842</v>
      </c>
    </row>
    <row r="1090" spans="1:2" x14ac:dyDescent="0.25">
      <c r="A1090" s="10" t="s">
        <v>12843</v>
      </c>
      <c r="B1090" s="10" t="s">
        <v>12844</v>
      </c>
    </row>
    <row r="1091" spans="1:2" x14ac:dyDescent="0.25">
      <c r="A1091" s="10" t="s">
        <v>12845</v>
      </c>
      <c r="B1091" s="10" t="s">
        <v>7610</v>
      </c>
    </row>
    <row r="1092" spans="1:2" x14ac:dyDescent="0.25">
      <c r="A1092" s="10" t="s">
        <v>12846</v>
      </c>
      <c r="B1092" s="10" t="s">
        <v>12847</v>
      </c>
    </row>
    <row r="1093" spans="1:2" x14ac:dyDescent="0.25">
      <c r="A1093" s="10" t="s">
        <v>12848</v>
      </c>
      <c r="B1093" s="10" t="s">
        <v>12849</v>
      </c>
    </row>
    <row r="1094" spans="1:2" x14ac:dyDescent="0.25">
      <c r="A1094" s="10" t="s">
        <v>12850</v>
      </c>
      <c r="B1094" s="10" t="s">
        <v>12851</v>
      </c>
    </row>
    <row r="1095" spans="1:2" x14ac:dyDescent="0.25">
      <c r="A1095" s="10" t="s">
        <v>12852</v>
      </c>
      <c r="B1095" s="10" t="s">
        <v>12853</v>
      </c>
    </row>
    <row r="1096" spans="1:2" x14ac:dyDescent="0.25">
      <c r="A1096" s="10" t="s">
        <v>12854</v>
      </c>
      <c r="B1096" s="10" t="s">
        <v>12855</v>
      </c>
    </row>
    <row r="1097" spans="1:2" x14ac:dyDescent="0.25">
      <c r="A1097" s="10" t="s">
        <v>12856</v>
      </c>
      <c r="B1097" s="10" t="s">
        <v>12857</v>
      </c>
    </row>
    <row r="1098" spans="1:2" x14ac:dyDescent="0.25">
      <c r="A1098" s="10" t="s">
        <v>12858</v>
      </c>
      <c r="B1098" s="10" t="s">
        <v>12859</v>
      </c>
    </row>
    <row r="1099" spans="1:2" x14ac:dyDescent="0.25">
      <c r="A1099" s="10" t="s">
        <v>12860</v>
      </c>
      <c r="B1099" s="10" t="s">
        <v>12861</v>
      </c>
    </row>
    <row r="1100" spans="1:2" x14ac:dyDescent="0.25">
      <c r="A1100" s="10" t="s">
        <v>12862</v>
      </c>
      <c r="B1100" s="10" t="s">
        <v>12863</v>
      </c>
    </row>
    <row r="1101" spans="1:2" x14ac:dyDescent="0.25">
      <c r="A1101" s="10" t="s">
        <v>12864</v>
      </c>
      <c r="B1101" s="10" t="s">
        <v>12865</v>
      </c>
    </row>
    <row r="1102" spans="1:2" x14ac:dyDescent="0.25">
      <c r="A1102" s="10" t="s">
        <v>12866</v>
      </c>
      <c r="B1102" s="10" t="s">
        <v>12867</v>
      </c>
    </row>
    <row r="1103" spans="1:2" x14ac:dyDescent="0.25">
      <c r="A1103" s="10" t="s">
        <v>12868</v>
      </c>
      <c r="B1103" s="10" t="s">
        <v>12869</v>
      </c>
    </row>
    <row r="1104" spans="1:2" x14ac:dyDescent="0.25">
      <c r="A1104" s="10" t="s">
        <v>12870</v>
      </c>
      <c r="B1104" s="10" t="s">
        <v>12871</v>
      </c>
    </row>
    <row r="1105" spans="1:2" x14ac:dyDescent="0.25">
      <c r="A1105" s="10" t="s">
        <v>12872</v>
      </c>
      <c r="B1105" s="10" t="s">
        <v>12873</v>
      </c>
    </row>
    <row r="1106" spans="1:2" x14ac:dyDescent="0.25">
      <c r="A1106" s="10" t="s">
        <v>12874</v>
      </c>
      <c r="B1106" s="10" t="s">
        <v>7930</v>
      </c>
    </row>
    <row r="1107" spans="1:2" x14ac:dyDescent="0.25">
      <c r="A1107" s="10" t="s">
        <v>12875</v>
      </c>
      <c r="B1107" s="10" t="s">
        <v>12876</v>
      </c>
    </row>
    <row r="1108" spans="1:2" x14ac:dyDescent="0.25">
      <c r="A1108" s="10" t="s">
        <v>12877</v>
      </c>
      <c r="B1108" s="10" t="s">
        <v>12878</v>
      </c>
    </row>
    <row r="1109" spans="1:2" x14ac:dyDescent="0.25">
      <c r="A1109" s="10" t="s">
        <v>12879</v>
      </c>
      <c r="B1109" s="10" t="s">
        <v>12880</v>
      </c>
    </row>
    <row r="1110" spans="1:2" x14ac:dyDescent="0.25">
      <c r="A1110" s="10" t="s">
        <v>12881</v>
      </c>
      <c r="B1110" s="10" t="s">
        <v>12882</v>
      </c>
    </row>
    <row r="1111" spans="1:2" x14ac:dyDescent="0.25">
      <c r="A1111" s="10" t="s">
        <v>12883</v>
      </c>
      <c r="B1111" s="10" t="s">
        <v>12884</v>
      </c>
    </row>
    <row r="1112" spans="1:2" x14ac:dyDescent="0.25">
      <c r="A1112" s="10" t="s">
        <v>12885</v>
      </c>
      <c r="B1112" s="10" t="s">
        <v>7912</v>
      </c>
    </row>
    <row r="1113" spans="1:2" x14ac:dyDescent="0.25">
      <c r="A1113" s="10" t="s">
        <v>12886</v>
      </c>
      <c r="B1113" s="10" t="s">
        <v>12887</v>
      </c>
    </row>
    <row r="1114" spans="1:2" x14ac:dyDescent="0.25">
      <c r="A1114" s="10" t="s">
        <v>12888</v>
      </c>
      <c r="B1114" s="10" t="s">
        <v>7898</v>
      </c>
    </row>
    <row r="1115" spans="1:2" x14ac:dyDescent="0.25">
      <c r="A1115" s="10" t="s">
        <v>12889</v>
      </c>
      <c r="B1115" s="10" t="s">
        <v>12890</v>
      </c>
    </row>
    <row r="1116" spans="1:2" x14ac:dyDescent="0.25">
      <c r="A1116" s="10" t="s">
        <v>12891</v>
      </c>
      <c r="B1116" s="10" t="s">
        <v>6003</v>
      </c>
    </row>
    <row r="1117" spans="1:2" x14ac:dyDescent="0.25">
      <c r="A1117" s="10" t="s">
        <v>12892</v>
      </c>
      <c r="B1117" s="10" t="s">
        <v>12893</v>
      </c>
    </row>
    <row r="1118" spans="1:2" x14ac:dyDescent="0.25">
      <c r="A1118" s="10" t="s">
        <v>12894</v>
      </c>
      <c r="B1118" s="10" t="s">
        <v>12895</v>
      </c>
    </row>
    <row r="1119" spans="1:2" x14ac:dyDescent="0.25">
      <c r="A1119" s="10" t="s">
        <v>12896</v>
      </c>
      <c r="B1119" s="10" t="s">
        <v>7920</v>
      </c>
    </row>
    <row r="1120" spans="1:2" x14ac:dyDescent="0.25">
      <c r="A1120" s="10" t="s">
        <v>12897</v>
      </c>
      <c r="B1120" s="10" t="s">
        <v>12898</v>
      </c>
    </row>
    <row r="1121" spans="1:2" x14ac:dyDescent="0.25">
      <c r="A1121" s="10" t="s">
        <v>12899</v>
      </c>
      <c r="B1121" s="10" t="s">
        <v>12900</v>
      </c>
    </row>
    <row r="1122" spans="1:2" x14ac:dyDescent="0.25">
      <c r="A1122" s="10" t="s">
        <v>12901</v>
      </c>
      <c r="B1122" s="10" t="s">
        <v>12902</v>
      </c>
    </row>
    <row r="1123" spans="1:2" x14ac:dyDescent="0.25">
      <c r="A1123" s="10" t="s">
        <v>12903</v>
      </c>
      <c r="B1123" s="10" t="s">
        <v>12904</v>
      </c>
    </row>
    <row r="1124" spans="1:2" x14ac:dyDescent="0.25">
      <c r="A1124" s="10" t="s">
        <v>12905</v>
      </c>
      <c r="B1124" s="10" t="s">
        <v>8183</v>
      </c>
    </row>
    <row r="1125" spans="1:2" x14ac:dyDescent="0.25">
      <c r="A1125" s="10" t="s">
        <v>12906</v>
      </c>
      <c r="B1125" s="10" t="s">
        <v>12907</v>
      </c>
    </row>
    <row r="1126" spans="1:2" x14ac:dyDescent="0.25">
      <c r="A1126" s="10" t="s">
        <v>12908</v>
      </c>
      <c r="B1126" s="10" t="s">
        <v>7853</v>
      </c>
    </row>
    <row r="1127" spans="1:2" x14ac:dyDescent="0.25">
      <c r="A1127" s="10" t="s">
        <v>12909</v>
      </c>
      <c r="B1127" s="10" t="s">
        <v>12910</v>
      </c>
    </row>
    <row r="1128" spans="1:2" x14ac:dyDescent="0.25">
      <c r="A1128" s="10" t="s">
        <v>12911</v>
      </c>
      <c r="B1128" s="10" t="s">
        <v>12912</v>
      </c>
    </row>
    <row r="1129" spans="1:2" x14ac:dyDescent="0.25">
      <c r="A1129" s="10" t="s">
        <v>12913</v>
      </c>
      <c r="B1129" s="10" t="s">
        <v>12914</v>
      </c>
    </row>
    <row r="1130" spans="1:2" x14ac:dyDescent="0.25">
      <c r="A1130" s="10" t="s">
        <v>12915</v>
      </c>
      <c r="B1130" s="10" t="s">
        <v>12916</v>
      </c>
    </row>
    <row r="1131" spans="1:2" x14ac:dyDescent="0.25">
      <c r="A1131" s="10" t="s">
        <v>12917</v>
      </c>
      <c r="B1131" s="10" t="s">
        <v>12918</v>
      </c>
    </row>
    <row r="1132" spans="1:2" x14ac:dyDescent="0.25">
      <c r="A1132" s="10" t="s">
        <v>12919</v>
      </c>
      <c r="B1132" s="10" t="s">
        <v>12920</v>
      </c>
    </row>
    <row r="1133" spans="1:2" x14ac:dyDescent="0.25">
      <c r="A1133" s="10" t="s">
        <v>12921</v>
      </c>
      <c r="B1133" s="10" t="s">
        <v>12922</v>
      </c>
    </row>
    <row r="1134" spans="1:2" x14ac:dyDescent="0.25">
      <c r="A1134" s="10" t="s">
        <v>12923</v>
      </c>
      <c r="B1134" s="10" t="s">
        <v>12924</v>
      </c>
    </row>
    <row r="1135" spans="1:2" x14ac:dyDescent="0.25">
      <c r="A1135" s="10" t="s">
        <v>12925</v>
      </c>
      <c r="B1135" s="10" t="s">
        <v>12926</v>
      </c>
    </row>
    <row r="1136" spans="1:2" x14ac:dyDescent="0.25">
      <c r="A1136" s="10" t="s">
        <v>12927</v>
      </c>
      <c r="B1136" s="10" t="s">
        <v>12928</v>
      </c>
    </row>
    <row r="1137" spans="1:2" x14ac:dyDescent="0.25">
      <c r="A1137" s="10" t="s">
        <v>12929</v>
      </c>
      <c r="B1137" s="10" t="s">
        <v>12930</v>
      </c>
    </row>
    <row r="1138" spans="1:2" x14ac:dyDescent="0.25">
      <c r="A1138" s="10" t="s">
        <v>12931</v>
      </c>
      <c r="B1138" s="10" t="s">
        <v>12932</v>
      </c>
    </row>
    <row r="1139" spans="1:2" x14ac:dyDescent="0.25">
      <c r="A1139" s="10" t="s">
        <v>12933</v>
      </c>
      <c r="B1139" s="10" t="s">
        <v>12934</v>
      </c>
    </row>
    <row r="1140" spans="1:2" x14ac:dyDescent="0.25">
      <c r="A1140" s="10" t="s">
        <v>12935</v>
      </c>
      <c r="B1140" s="10" t="s">
        <v>12936</v>
      </c>
    </row>
    <row r="1141" spans="1:2" x14ac:dyDescent="0.25">
      <c r="A1141" s="10" t="s">
        <v>12937</v>
      </c>
      <c r="B1141" s="10" t="s">
        <v>12938</v>
      </c>
    </row>
    <row r="1142" spans="1:2" x14ac:dyDescent="0.25">
      <c r="A1142" s="10" t="s">
        <v>12939</v>
      </c>
      <c r="B1142" s="10" t="s">
        <v>12940</v>
      </c>
    </row>
    <row r="1143" spans="1:2" x14ac:dyDescent="0.25">
      <c r="A1143" s="10" t="s">
        <v>12941</v>
      </c>
      <c r="B1143" s="10" t="s">
        <v>12942</v>
      </c>
    </row>
    <row r="1144" spans="1:2" x14ac:dyDescent="0.25">
      <c r="A1144" s="10" t="s">
        <v>12943</v>
      </c>
      <c r="B1144" s="10" t="s">
        <v>12944</v>
      </c>
    </row>
    <row r="1145" spans="1:2" x14ac:dyDescent="0.25">
      <c r="A1145" s="10" t="s">
        <v>12945</v>
      </c>
      <c r="B1145" s="10" t="s">
        <v>12946</v>
      </c>
    </row>
    <row r="1146" spans="1:2" x14ac:dyDescent="0.25">
      <c r="A1146" s="10" t="s">
        <v>12947</v>
      </c>
      <c r="B1146" s="10" t="s">
        <v>12948</v>
      </c>
    </row>
    <row r="1147" spans="1:2" x14ac:dyDescent="0.25">
      <c r="A1147" s="10" t="s">
        <v>12949</v>
      </c>
      <c r="B1147" s="10" t="s">
        <v>12950</v>
      </c>
    </row>
    <row r="1148" spans="1:2" x14ac:dyDescent="0.25">
      <c r="A1148" s="10" t="s">
        <v>12951</v>
      </c>
      <c r="B1148" s="10" t="s">
        <v>12952</v>
      </c>
    </row>
    <row r="1149" spans="1:2" x14ac:dyDescent="0.25">
      <c r="A1149" s="10" t="s">
        <v>12953</v>
      </c>
      <c r="B1149" s="10" t="s">
        <v>12954</v>
      </c>
    </row>
    <row r="1150" spans="1:2" x14ac:dyDescent="0.25">
      <c r="A1150" s="10" t="s">
        <v>12955</v>
      </c>
      <c r="B1150" s="10" t="s">
        <v>12956</v>
      </c>
    </row>
    <row r="1151" spans="1:2" x14ac:dyDescent="0.25">
      <c r="A1151" s="10" t="s">
        <v>12957</v>
      </c>
      <c r="B1151" s="10" t="s">
        <v>12958</v>
      </c>
    </row>
    <row r="1152" spans="1:2" x14ac:dyDescent="0.25">
      <c r="A1152" s="10" t="s">
        <v>12959</v>
      </c>
      <c r="B1152" s="10" t="s">
        <v>12960</v>
      </c>
    </row>
    <row r="1153" spans="1:2" x14ac:dyDescent="0.25">
      <c r="A1153" s="10" t="s">
        <v>12961</v>
      </c>
      <c r="B1153" s="10" t="s">
        <v>12962</v>
      </c>
    </row>
    <row r="1154" spans="1:2" x14ac:dyDescent="0.25">
      <c r="A1154" s="10" t="s">
        <v>12963</v>
      </c>
      <c r="B1154" s="10" t="s">
        <v>12964</v>
      </c>
    </row>
    <row r="1155" spans="1:2" x14ac:dyDescent="0.25">
      <c r="A1155" s="10" t="s">
        <v>12965</v>
      </c>
      <c r="B1155" s="10" t="s">
        <v>12966</v>
      </c>
    </row>
    <row r="1156" spans="1:2" x14ac:dyDescent="0.25">
      <c r="A1156" s="10" t="s">
        <v>12967</v>
      </c>
      <c r="B1156" s="10" t="s">
        <v>12968</v>
      </c>
    </row>
    <row r="1157" spans="1:2" x14ac:dyDescent="0.25">
      <c r="A1157" s="10" t="s">
        <v>12969</v>
      </c>
      <c r="B1157" s="10" t="s">
        <v>12970</v>
      </c>
    </row>
    <row r="1158" spans="1:2" x14ac:dyDescent="0.25">
      <c r="A1158" s="10" t="s">
        <v>12971</v>
      </c>
      <c r="B1158" s="10" t="s">
        <v>12972</v>
      </c>
    </row>
    <row r="1159" spans="1:2" x14ac:dyDescent="0.25">
      <c r="A1159" s="10" t="s">
        <v>12973</v>
      </c>
      <c r="B1159" s="10" t="s">
        <v>12974</v>
      </c>
    </row>
    <row r="1160" spans="1:2" x14ac:dyDescent="0.25">
      <c r="A1160" s="10" t="s">
        <v>12975</v>
      </c>
      <c r="B1160" s="10" t="s">
        <v>12976</v>
      </c>
    </row>
    <row r="1161" spans="1:2" x14ac:dyDescent="0.25">
      <c r="A1161" s="10" t="s">
        <v>12977</v>
      </c>
      <c r="B1161" s="10" t="s">
        <v>12978</v>
      </c>
    </row>
    <row r="1162" spans="1:2" x14ac:dyDescent="0.25">
      <c r="A1162" s="10" t="s">
        <v>12979</v>
      </c>
      <c r="B1162" s="10" t="s">
        <v>12980</v>
      </c>
    </row>
    <row r="1163" spans="1:2" x14ac:dyDescent="0.25">
      <c r="A1163" s="10" t="s">
        <v>12981</v>
      </c>
      <c r="B1163" s="10" t="s">
        <v>12982</v>
      </c>
    </row>
    <row r="1164" spans="1:2" x14ac:dyDescent="0.25">
      <c r="A1164" s="10" t="s">
        <v>12983</v>
      </c>
      <c r="B1164" s="10" t="s">
        <v>9891</v>
      </c>
    </row>
    <row r="1165" spans="1:2" x14ac:dyDescent="0.25">
      <c r="A1165" s="10" t="s">
        <v>12984</v>
      </c>
      <c r="B1165" s="10" t="s">
        <v>12985</v>
      </c>
    </row>
    <row r="1166" spans="1:2" x14ac:dyDescent="0.25">
      <c r="A1166" s="10" t="s">
        <v>12986</v>
      </c>
      <c r="B1166" s="10" t="s">
        <v>12987</v>
      </c>
    </row>
    <row r="1167" spans="1:2" x14ac:dyDescent="0.25">
      <c r="A1167" s="10" t="s">
        <v>12988</v>
      </c>
      <c r="B1167" s="10" t="s">
        <v>12989</v>
      </c>
    </row>
    <row r="1168" spans="1:2" x14ac:dyDescent="0.25">
      <c r="A1168" s="10" t="s">
        <v>12990</v>
      </c>
      <c r="B1168" s="10" t="s">
        <v>12991</v>
      </c>
    </row>
    <row r="1169" spans="1:2" x14ac:dyDescent="0.25">
      <c r="A1169" s="10" t="s">
        <v>12992</v>
      </c>
      <c r="B1169" s="10" t="s">
        <v>12993</v>
      </c>
    </row>
    <row r="1170" spans="1:2" x14ac:dyDescent="0.25">
      <c r="A1170" s="10" t="s">
        <v>12994</v>
      </c>
      <c r="B1170" s="10" t="s">
        <v>12995</v>
      </c>
    </row>
    <row r="1171" spans="1:2" x14ac:dyDescent="0.25">
      <c r="A1171" s="10" t="s">
        <v>12996</v>
      </c>
      <c r="B1171" s="10" t="s">
        <v>7237</v>
      </c>
    </row>
    <row r="1172" spans="1:2" x14ac:dyDescent="0.25">
      <c r="A1172" s="10" t="s">
        <v>12997</v>
      </c>
      <c r="B1172" s="10" t="s">
        <v>12998</v>
      </c>
    </row>
    <row r="1173" spans="1:2" x14ac:dyDescent="0.25">
      <c r="A1173" s="10" t="s">
        <v>12999</v>
      </c>
      <c r="B1173" s="10" t="s">
        <v>13000</v>
      </c>
    </row>
    <row r="1174" spans="1:2" x14ac:dyDescent="0.25">
      <c r="A1174" s="10" t="s">
        <v>13001</v>
      </c>
      <c r="B1174" s="10" t="s">
        <v>13002</v>
      </c>
    </row>
    <row r="1175" spans="1:2" x14ac:dyDescent="0.25">
      <c r="A1175" s="10" t="s">
        <v>13003</v>
      </c>
      <c r="B1175" s="10" t="s">
        <v>13004</v>
      </c>
    </row>
    <row r="1176" spans="1:2" x14ac:dyDescent="0.25">
      <c r="A1176" s="10" t="s">
        <v>13005</v>
      </c>
      <c r="B1176" s="10" t="s">
        <v>13006</v>
      </c>
    </row>
    <row r="1177" spans="1:2" x14ac:dyDescent="0.25">
      <c r="A1177" s="10" t="s">
        <v>13007</v>
      </c>
      <c r="B1177" s="10" t="s">
        <v>13008</v>
      </c>
    </row>
    <row r="1178" spans="1:2" x14ac:dyDescent="0.25">
      <c r="A1178" s="10" t="s">
        <v>13009</v>
      </c>
      <c r="B1178" s="10" t="s">
        <v>13010</v>
      </c>
    </row>
    <row r="1179" spans="1:2" x14ac:dyDescent="0.25">
      <c r="A1179" s="10" t="s">
        <v>13011</v>
      </c>
      <c r="B1179" s="10" t="s">
        <v>13012</v>
      </c>
    </row>
    <row r="1180" spans="1:2" x14ac:dyDescent="0.25">
      <c r="A1180" s="10" t="s">
        <v>13013</v>
      </c>
      <c r="B1180" s="10" t="s">
        <v>13014</v>
      </c>
    </row>
    <row r="1181" spans="1:2" x14ac:dyDescent="0.25">
      <c r="A1181" s="10" t="s">
        <v>13015</v>
      </c>
      <c r="B1181" s="10" t="s">
        <v>7239</v>
      </c>
    </row>
    <row r="1182" spans="1:2" x14ac:dyDescent="0.25">
      <c r="A1182" s="10" t="s">
        <v>13016</v>
      </c>
      <c r="B1182" s="10" t="s">
        <v>13017</v>
      </c>
    </row>
    <row r="1183" spans="1:2" x14ac:dyDescent="0.25">
      <c r="A1183" s="10" t="s">
        <v>13018</v>
      </c>
      <c r="B1183" s="10" t="s">
        <v>13019</v>
      </c>
    </row>
    <row r="1184" spans="1:2" x14ac:dyDescent="0.25">
      <c r="A1184" s="10" t="s">
        <v>13020</v>
      </c>
      <c r="B1184" s="10" t="s">
        <v>13021</v>
      </c>
    </row>
    <row r="1185" spans="1:2" x14ac:dyDescent="0.25">
      <c r="A1185" s="10" t="s">
        <v>13022</v>
      </c>
      <c r="B1185" s="10" t="s">
        <v>13023</v>
      </c>
    </row>
    <row r="1186" spans="1:2" x14ac:dyDescent="0.25">
      <c r="A1186" s="10" t="s">
        <v>13024</v>
      </c>
      <c r="B1186" s="10" t="s">
        <v>13025</v>
      </c>
    </row>
    <row r="1187" spans="1:2" x14ac:dyDescent="0.25">
      <c r="A1187" s="10" t="s">
        <v>13026</v>
      </c>
      <c r="B1187" s="10" t="s">
        <v>13027</v>
      </c>
    </row>
    <row r="1188" spans="1:2" x14ac:dyDescent="0.25">
      <c r="A1188" s="10" t="s">
        <v>13028</v>
      </c>
      <c r="B1188" s="10" t="s">
        <v>7963</v>
      </c>
    </row>
    <row r="1189" spans="1:2" x14ac:dyDescent="0.25">
      <c r="A1189" s="10" t="s">
        <v>13029</v>
      </c>
      <c r="B1189" s="10" t="s">
        <v>13030</v>
      </c>
    </row>
    <row r="1190" spans="1:2" x14ac:dyDescent="0.25">
      <c r="A1190" s="10" t="s">
        <v>13031</v>
      </c>
      <c r="B1190" s="10" t="s">
        <v>13032</v>
      </c>
    </row>
    <row r="1191" spans="1:2" x14ac:dyDescent="0.25">
      <c r="A1191" s="10" t="s">
        <v>13033</v>
      </c>
      <c r="B1191" s="10" t="s">
        <v>7265</v>
      </c>
    </row>
    <row r="1192" spans="1:2" x14ac:dyDescent="0.25">
      <c r="A1192" s="10" t="s">
        <v>13034</v>
      </c>
      <c r="B1192" s="10" t="s">
        <v>13035</v>
      </c>
    </row>
    <row r="1193" spans="1:2" x14ac:dyDescent="0.25">
      <c r="A1193" s="10" t="s">
        <v>13036</v>
      </c>
      <c r="B1193" s="10" t="s">
        <v>13037</v>
      </c>
    </row>
    <row r="1194" spans="1:2" x14ac:dyDescent="0.25">
      <c r="A1194" s="10" t="s">
        <v>13038</v>
      </c>
      <c r="B1194" s="10" t="s">
        <v>13039</v>
      </c>
    </row>
    <row r="1195" spans="1:2" x14ac:dyDescent="0.25">
      <c r="A1195" s="10" t="s">
        <v>13040</v>
      </c>
      <c r="B1195" s="10" t="s">
        <v>13041</v>
      </c>
    </row>
    <row r="1196" spans="1:2" x14ac:dyDescent="0.25">
      <c r="A1196" s="10" t="s">
        <v>13042</v>
      </c>
      <c r="B1196" s="10" t="s">
        <v>13043</v>
      </c>
    </row>
    <row r="1197" spans="1:2" x14ac:dyDescent="0.25">
      <c r="A1197" s="10" t="s">
        <v>13044</v>
      </c>
      <c r="B1197" s="10" t="s">
        <v>13045</v>
      </c>
    </row>
    <row r="1198" spans="1:2" x14ac:dyDescent="0.25">
      <c r="A1198" s="10" t="s">
        <v>13046</v>
      </c>
      <c r="B1198" s="10" t="s">
        <v>13047</v>
      </c>
    </row>
    <row r="1199" spans="1:2" x14ac:dyDescent="0.25">
      <c r="A1199" s="10" t="s">
        <v>13048</v>
      </c>
      <c r="B1199" s="10" t="s">
        <v>13049</v>
      </c>
    </row>
    <row r="1200" spans="1:2" x14ac:dyDescent="0.25">
      <c r="A1200" s="10" t="s">
        <v>13050</v>
      </c>
      <c r="B1200" s="10" t="s">
        <v>13051</v>
      </c>
    </row>
    <row r="1201" spans="1:2" x14ac:dyDescent="0.25">
      <c r="A1201" s="10" t="s">
        <v>13052</v>
      </c>
      <c r="B1201" s="10" t="s">
        <v>13053</v>
      </c>
    </row>
    <row r="1202" spans="1:2" x14ac:dyDescent="0.25">
      <c r="A1202" s="10" t="s">
        <v>13054</v>
      </c>
      <c r="B1202" s="10" t="s">
        <v>13055</v>
      </c>
    </row>
    <row r="1203" spans="1:2" x14ac:dyDescent="0.25">
      <c r="A1203" s="10" t="s">
        <v>13056</v>
      </c>
      <c r="B1203" s="10" t="s">
        <v>13057</v>
      </c>
    </row>
    <row r="1204" spans="1:2" x14ac:dyDescent="0.25">
      <c r="A1204" s="10" t="s">
        <v>13058</v>
      </c>
      <c r="B1204" s="10" t="s">
        <v>13059</v>
      </c>
    </row>
    <row r="1205" spans="1:2" x14ac:dyDescent="0.25">
      <c r="A1205" s="10" t="s">
        <v>13060</v>
      </c>
      <c r="B1205" s="10" t="s">
        <v>13061</v>
      </c>
    </row>
    <row r="1206" spans="1:2" x14ac:dyDescent="0.25">
      <c r="A1206" s="10" t="s">
        <v>13062</v>
      </c>
      <c r="B1206" s="10" t="s">
        <v>13063</v>
      </c>
    </row>
    <row r="1207" spans="1:2" x14ac:dyDescent="0.25">
      <c r="A1207" s="10" t="s">
        <v>13064</v>
      </c>
      <c r="B1207" s="10" t="s">
        <v>13065</v>
      </c>
    </row>
    <row r="1208" spans="1:2" x14ac:dyDescent="0.25">
      <c r="A1208" s="10" t="s">
        <v>13066</v>
      </c>
      <c r="B1208" s="10" t="s">
        <v>6463</v>
      </c>
    </row>
    <row r="1209" spans="1:2" x14ac:dyDescent="0.25">
      <c r="A1209" s="10" t="s">
        <v>13067</v>
      </c>
      <c r="B1209" s="10" t="s">
        <v>6469</v>
      </c>
    </row>
    <row r="1210" spans="1:2" x14ac:dyDescent="0.25">
      <c r="A1210" s="10" t="s">
        <v>13068</v>
      </c>
      <c r="B1210" s="10" t="s">
        <v>13069</v>
      </c>
    </row>
    <row r="1211" spans="1:2" x14ac:dyDescent="0.25">
      <c r="A1211" s="10" t="s">
        <v>13070</v>
      </c>
      <c r="B1211" s="10" t="s">
        <v>7717</v>
      </c>
    </row>
    <row r="1212" spans="1:2" x14ac:dyDescent="0.25">
      <c r="A1212" s="10" t="s">
        <v>13071</v>
      </c>
      <c r="B1212" s="10" t="s">
        <v>13072</v>
      </c>
    </row>
    <row r="1213" spans="1:2" x14ac:dyDescent="0.25">
      <c r="A1213" s="10" t="s">
        <v>13073</v>
      </c>
      <c r="B1213" s="10" t="s">
        <v>13074</v>
      </c>
    </row>
    <row r="1214" spans="1:2" x14ac:dyDescent="0.25">
      <c r="A1214" s="10" t="s">
        <v>13075</v>
      </c>
      <c r="B1214" s="10" t="s">
        <v>13076</v>
      </c>
    </row>
    <row r="1215" spans="1:2" x14ac:dyDescent="0.25">
      <c r="A1215" s="10" t="s">
        <v>13077</v>
      </c>
      <c r="B1215" s="10" t="s">
        <v>6493</v>
      </c>
    </row>
    <row r="1216" spans="1:2" x14ac:dyDescent="0.25">
      <c r="A1216" s="10" t="s">
        <v>13078</v>
      </c>
      <c r="B1216" s="10" t="s">
        <v>13079</v>
      </c>
    </row>
    <row r="1217" spans="1:2" x14ac:dyDescent="0.25">
      <c r="A1217" s="10" t="s">
        <v>13080</v>
      </c>
      <c r="B1217" s="10" t="s">
        <v>13081</v>
      </c>
    </row>
    <row r="1218" spans="1:2" x14ac:dyDescent="0.25">
      <c r="A1218" s="10" t="s">
        <v>13082</v>
      </c>
      <c r="B1218" s="10" t="s">
        <v>13083</v>
      </c>
    </row>
    <row r="1219" spans="1:2" x14ac:dyDescent="0.25">
      <c r="A1219" s="10" t="s">
        <v>13084</v>
      </c>
      <c r="B1219" s="10" t="s">
        <v>8905</v>
      </c>
    </row>
    <row r="1220" spans="1:2" x14ac:dyDescent="0.25">
      <c r="A1220" s="10" t="s">
        <v>13085</v>
      </c>
      <c r="B1220" s="10" t="s">
        <v>13086</v>
      </c>
    </row>
    <row r="1221" spans="1:2" x14ac:dyDescent="0.25">
      <c r="A1221" s="10" t="s">
        <v>13087</v>
      </c>
      <c r="B1221" s="10" t="s">
        <v>13088</v>
      </c>
    </row>
    <row r="1222" spans="1:2" x14ac:dyDescent="0.25">
      <c r="A1222" s="10" t="s">
        <v>13089</v>
      </c>
      <c r="B1222" s="10" t="s">
        <v>13090</v>
      </c>
    </row>
    <row r="1223" spans="1:2" x14ac:dyDescent="0.25">
      <c r="A1223" s="10" t="s">
        <v>13091</v>
      </c>
      <c r="B1223" s="10" t="s">
        <v>13092</v>
      </c>
    </row>
    <row r="1224" spans="1:2" x14ac:dyDescent="0.25">
      <c r="A1224" s="10" t="s">
        <v>13093</v>
      </c>
      <c r="B1224" s="10" t="s">
        <v>13094</v>
      </c>
    </row>
    <row r="1225" spans="1:2" x14ac:dyDescent="0.25">
      <c r="A1225" s="10" t="s">
        <v>13095</v>
      </c>
      <c r="B1225" s="10" t="s">
        <v>13096</v>
      </c>
    </row>
    <row r="1226" spans="1:2" x14ac:dyDescent="0.25">
      <c r="A1226" s="10" t="s">
        <v>13097</v>
      </c>
      <c r="B1226" s="10" t="s">
        <v>13098</v>
      </c>
    </row>
    <row r="1227" spans="1:2" x14ac:dyDescent="0.25">
      <c r="A1227" s="10" t="s">
        <v>13099</v>
      </c>
      <c r="B1227" s="10" t="s">
        <v>13100</v>
      </c>
    </row>
    <row r="1228" spans="1:2" x14ac:dyDescent="0.25">
      <c r="A1228" s="10" t="s">
        <v>13101</v>
      </c>
      <c r="B1228" s="10" t="s">
        <v>13102</v>
      </c>
    </row>
    <row r="1229" spans="1:2" x14ac:dyDescent="0.25">
      <c r="A1229" s="10" t="s">
        <v>13103</v>
      </c>
      <c r="B1229" s="10" t="s">
        <v>13104</v>
      </c>
    </row>
    <row r="1230" spans="1:2" x14ac:dyDescent="0.25">
      <c r="A1230" s="10" t="s">
        <v>13105</v>
      </c>
      <c r="B1230" s="10" t="s">
        <v>13106</v>
      </c>
    </row>
    <row r="1231" spans="1:2" x14ac:dyDescent="0.25">
      <c r="A1231" s="10" t="s">
        <v>13107</v>
      </c>
      <c r="B1231" s="10" t="s">
        <v>13108</v>
      </c>
    </row>
    <row r="1232" spans="1:2" x14ac:dyDescent="0.25">
      <c r="A1232" s="10" t="s">
        <v>13109</v>
      </c>
      <c r="B1232" s="10" t="s">
        <v>7572</v>
      </c>
    </row>
    <row r="1233" spans="1:2" x14ac:dyDescent="0.25">
      <c r="A1233" s="10" t="s">
        <v>13110</v>
      </c>
      <c r="B1233" s="10" t="s">
        <v>13111</v>
      </c>
    </row>
    <row r="1234" spans="1:2" x14ac:dyDescent="0.25">
      <c r="A1234" s="10" t="s">
        <v>13112</v>
      </c>
      <c r="B1234" s="10" t="s">
        <v>13113</v>
      </c>
    </row>
    <row r="1235" spans="1:2" x14ac:dyDescent="0.25">
      <c r="A1235" s="10" t="s">
        <v>13114</v>
      </c>
      <c r="B1235" s="10" t="s">
        <v>13115</v>
      </c>
    </row>
    <row r="1236" spans="1:2" x14ac:dyDescent="0.25">
      <c r="A1236" s="10" t="s">
        <v>13116</v>
      </c>
      <c r="B1236" s="10" t="s">
        <v>7825</v>
      </c>
    </row>
    <row r="1237" spans="1:2" x14ac:dyDescent="0.25">
      <c r="A1237" s="10" t="s">
        <v>13117</v>
      </c>
      <c r="B1237" s="10" t="s">
        <v>13118</v>
      </c>
    </row>
    <row r="1238" spans="1:2" x14ac:dyDescent="0.25">
      <c r="A1238" s="10" t="s">
        <v>13119</v>
      </c>
      <c r="B1238" s="10" t="s">
        <v>7685</v>
      </c>
    </row>
    <row r="1239" spans="1:2" x14ac:dyDescent="0.25">
      <c r="A1239" s="10" t="s">
        <v>13120</v>
      </c>
      <c r="B1239" s="10" t="s">
        <v>13121</v>
      </c>
    </row>
    <row r="1240" spans="1:2" x14ac:dyDescent="0.25">
      <c r="A1240" s="10" t="s">
        <v>13122</v>
      </c>
      <c r="B1240" s="10" t="s">
        <v>13123</v>
      </c>
    </row>
    <row r="1241" spans="1:2" x14ac:dyDescent="0.25">
      <c r="A1241" s="10" t="s">
        <v>13124</v>
      </c>
      <c r="B1241" s="10" t="s">
        <v>13125</v>
      </c>
    </row>
    <row r="1242" spans="1:2" x14ac:dyDescent="0.25">
      <c r="A1242" s="10" t="s">
        <v>13126</v>
      </c>
      <c r="B1242" s="10" t="s">
        <v>7705</v>
      </c>
    </row>
    <row r="1243" spans="1:2" x14ac:dyDescent="0.25">
      <c r="A1243" s="10" t="s">
        <v>13127</v>
      </c>
      <c r="B1243" s="10" t="s">
        <v>13128</v>
      </c>
    </row>
    <row r="1244" spans="1:2" x14ac:dyDescent="0.25">
      <c r="A1244" s="10" t="s">
        <v>13129</v>
      </c>
      <c r="B1244" s="10" t="s">
        <v>13130</v>
      </c>
    </row>
    <row r="1245" spans="1:2" x14ac:dyDescent="0.25">
      <c r="A1245" s="10" t="s">
        <v>13131</v>
      </c>
      <c r="B1245" s="10" t="s">
        <v>13132</v>
      </c>
    </row>
    <row r="1246" spans="1:2" x14ac:dyDescent="0.25">
      <c r="A1246" s="10" t="s">
        <v>13133</v>
      </c>
      <c r="B1246" s="10" t="s">
        <v>13134</v>
      </c>
    </row>
    <row r="1247" spans="1:2" x14ac:dyDescent="0.25">
      <c r="A1247" s="10" t="s">
        <v>13135</v>
      </c>
      <c r="B1247" s="10" t="s">
        <v>7640</v>
      </c>
    </row>
    <row r="1248" spans="1:2" x14ac:dyDescent="0.25">
      <c r="A1248" s="10" t="s">
        <v>13136</v>
      </c>
      <c r="B1248" s="10" t="s">
        <v>13137</v>
      </c>
    </row>
    <row r="1249" spans="1:2" x14ac:dyDescent="0.25">
      <c r="A1249" s="10" t="s">
        <v>13138</v>
      </c>
      <c r="B1249" s="10" t="s">
        <v>13139</v>
      </c>
    </row>
    <row r="1250" spans="1:2" x14ac:dyDescent="0.25">
      <c r="A1250" s="10" t="s">
        <v>13140</v>
      </c>
      <c r="B1250" s="10" t="s">
        <v>7644</v>
      </c>
    </row>
    <row r="1251" spans="1:2" x14ac:dyDescent="0.25">
      <c r="A1251" s="10" t="s">
        <v>13141</v>
      </c>
      <c r="B1251" s="10" t="s">
        <v>7653</v>
      </c>
    </row>
    <row r="1252" spans="1:2" x14ac:dyDescent="0.25">
      <c r="A1252" s="10" t="s">
        <v>13142</v>
      </c>
      <c r="B1252" s="10" t="s">
        <v>13143</v>
      </c>
    </row>
    <row r="1253" spans="1:2" x14ac:dyDescent="0.25">
      <c r="A1253" s="10" t="s">
        <v>13144</v>
      </c>
      <c r="B1253" s="10" t="s">
        <v>13145</v>
      </c>
    </row>
    <row r="1254" spans="1:2" x14ac:dyDescent="0.25">
      <c r="A1254" s="10" t="s">
        <v>13146</v>
      </c>
      <c r="B1254" s="10" t="s">
        <v>13147</v>
      </c>
    </row>
    <row r="1255" spans="1:2" x14ac:dyDescent="0.25">
      <c r="A1255" s="10" t="s">
        <v>13148</v>
      </c>
      <c r="B1255" s="10" t="s">
        <v>7797</v>
      </c>
    </row>
    <row r="1256" spans="1:2" x14ac:dyDescent="0.25">
      <c r="A1256" s="10" t="s">
        <v>13149</v>
      </c>
      <c r="B1256" s="10" t="s">
        <v>7807</v>
      </c>
    </row>
    <row r="1257" spans="1:2" x14ac:dyDescent="0.25">
      <c r="A1257" s="10" t="s">
        <v>13150</v>
      </c>
      <c r="B1257" s="10" t="s">
        <v>7813</v>
      </c>
    </row>
    <row r="1258" spans="1:2" x14ac:dyDescent="0.25">
      <c r="A1258" s="10" t="s">
        <v>13151</v>
      </c>
      <c r="B1258" s="10" t="s">
        <v>13152</v>
      </c>
    </row>
    <row r="1259" spans="1:2" x14ac:dyDescent="0.25">
      <c r="A1259" s="10" t="s">
        <v>13153</v>
      </c>
      <c r="B1259" s="10" t="s">
        <v>13154</v>
      </c>
    </row>
    <row r="1260" spans="1:2" x14ac:dyDescent="0.25">
      <c r="A1260" s="10" t="s">
        <v>13155</v>
      </c>
      <c r="B1260" s="10" t="s">
        <v>13156</v>
      </c>
    </row>
    <row r="1261" spans="1:2" x14ac:dyDescent="0.25">
      <c r="A1261" s="10" t="s">
        <v>13157</v>
      </c>
      <c r="B1261" s="10" t="s">
        <v>13158</v>
      </c>
    </row>
    <row r="1262" spans="1:2" x14ac:dyDescent="0.25">
      <c r="A1262" s="10" t="s">
        <v>13159</v>
      </c>
      <c r="B1262" s="10" t="s">
        <v>7867</v>
      </c>
    </row>
    <row r="1263" spans="1:2" x14ac:dyDescent="0.25">
      <c r="A1263" s="10" t="s">
        <v>13160</v>
      </c>
      <c r="B1263" s="10" t="s">
        <v>13161</v>
      </c>
    </row>
    <row r="1264" spans="1:2" x14ac:dyDescent="0.25">
      <c r="A1264" s="10" t="s">
        <v>13162</v>
      </c>
      <c r="B1264" s="10" t="s">
        <v>7873</v>
      </c>
    </row>
    <row r="1265" spans="1:2" x14ac:dyDescent="0.25">
      <c r="A1265" s="10" t="s">
        <v>13163</v>
      </c>
      <c r="B1265" s="10" t="s">
        <v>13164</v>
      </c>
    </row>
    <row r="1266" spans="1:2" x14ac:dyDescent="0.25">
      <c r="A1266" s="10" t="s">
        <v>13165</v>
      </c>
      <c r="B1266" s="10" t="s">
        <v>7769</v>
      </c>
    </row>
    <row r="1267" spans="1:2" x14ac:dyDescent="0.25">
      <c r="A1267" s="10" t="s">
        <v>13166</v>
      </c>
      <c r="B1267" s="10" t="s">
        <v>13167</v>
      </c>
    </row>
    <row r="1268" spans="1:2" x14ac:dyDescent="0.25">
      <c r="A1268" s="10" t="s">
        <v>13168</v>
      </c>
      <c r="B1268" s="10" t="s">
        <v>13169</v>
      </c>
    </row>
    <row r="1269" spans="1:2" x14ac:dyDescent="0.25">
      <c r="A1269" s="10" t="s">
        <v>13170</v>
      </c>
      <c r="B1269" s="10" t="s">
        <v>13171</v>
      </c>
    </row>
    <row r="1270" spans="1:2" x14ac:dyDescent="0.25">
      <c r="A1270" s="10" t="s">
        <v>13172</v>
      </c>
      <c r="B1270" s="10" t="s">
        <v>13173</v>
      </c>
    </row>
    <row r="1271" spans="1:2" x14ac:dyDescent="0.25">
      <c r="A1271" s="10" t="s">
        <v>13174</v>
      </c>
      <c r="B1271" s="10" t="s">
        <v>13175</v>
      </c>
    </row>
    <row r="1272" spans="1:2" x14ac:dyDescent="0.25">
      <c r="A1272" s="10" t="s">
        <v>13176</v>
      </c>
      <c r="B1272" s="10" t="s">
        <v>13177</v>
      </c>
    </row>
    <row r="1273" spans="1:2" x14ac:dyDescent="0.25">
      <c r="A1273" s="10" t="s">
        <v>13178</v>
      </c>
      <c r="B1273" s="10" t="s">
        <v>13179</v>
      </c>
    </row>
    <row r="1274" spans="1:2" x14ac:dyDescent="0.25">
      <c r="A1274" s="10" t="s">
        <v>13180</v>
      </c>
      <c r="B1274" s="10" t="s">
        <v>13181</v>
      </c>
    </row>
    <row r="1275" spans="1:2" x14ac:dyDescent="0.25">
      <c r="A1275" s="10" t="s">
        <v>13182</v>
      </c>
      <c r="B1275" s="10" t="s">
        <v>13183</v>
      </c>
    </row>
    <row r="1276" spans="1:2" x14ac:dyDescent="0.25">
      <c r="A1276" s="10" t="s">
        <v>13184</v>
      </c>
      <c r="B1276" s="10" t="s">
        <v>13185</v>
      </c>
    </row>
    <row r="1277" spans="1:2" x14ac:dyDescent="0.25">
      <c r="A1277" s="10" t="s">
        <v>13186</v>
      </c>
      <c r="B1277" s="10" t="s">
        <v>13187</v>
      </c>
    </row>
    <row r="1278" spans="1:2" x14ac:dyDescent="0.25">
      <c r="A1278" s="10" t="s">
        <v>13188</v>
      </c>
      <c r="B1278" s="10" t="s">
        <v>7665</v>
      </c>
    </row>
    <row r="1279" spans="1:2" x14ac:dyDescent="0.25">
      <c r="A1279" s="10" t="s">
        <v>13189</v>
      </c>
      <c r="B1279" s="10" t="s">
        <v>7646</v>
      </c>
    </row>
    <row r="1280" spans="1:2" x14ac:dyDescent="0.25">
      <c r="A1280" s="10" t="s">
        <v>13190</v>
      </c>
      <c r="B1280" s="10" t="s">
        <v>13191</v>
      </c>
    </row>
    <row r="1281" spans="1:2" x14ac:dyDescent="0.25">
      <c r="A1281" s="10" t="s">
        <v>13192</v>
      </c>
      <c r="B1281" s="10" t="s">
        <v>7667</v>
      </c>
    </row>
    <row r="1282" spans="1:2" x14ac:dyDescent="0.25">
      <c r="A1282" s="10" t="s">
        <v>13193</v>
      </c>
      <c r="B1282" s="10" t="s">
        <v>13194</v>
      </c>
    </row>
    <row r="1283" spans="1:2" x14ac:dyDescent="0.25">
      <c r="A1283" s="10" t="s">
        <v>13195</v>
      </c>
      <c r="B1283" s="10" t="s">
        <v>13196</v>
      </c>
    </row>
    <row r="1284" spans="1:2" x14ac:dyDescent="0.25">
      <c r="A1284" s="10" t="s">
        <v>13197</v>
      </c>
      <c r="B1284" s="10" t="s">
        <v>13198</v>
      </c>
    </row>
    <row r="1285" spans="1:2" x14ac:dyDescent="0.25">
      <c r="A1285" s="10" t="s">
        <v>13199</v>
      </c>
      <c r="B1285" s="10" t="s">
        <v>13200</v>
      </c>
    </row>
    <row r="1286" spans="1:2" x14ac:dyDescent="0.25">
      <c r="A1286" s="10" t="s">
        <v>13201</v>
      </c>
      <c r="B1286" s="10" t="s">
        <v>13202</v>
      </c>
    </row>
    <row r="1287" spans="1:2" x14ac:dyDescent="0.25">
      <c r="A1287" s="10" t="s">
        <v>13203</v>
      </c>
      <c r="B1287" s="10" t="s">
        <v>13204</v>
      </c>
    </row>
    <row r="1288" spans="1:2" x14ac:dyDescent="0.25">
      <c r="A1288" s="10" t="s">
        <v>13205</v>
      </c>
      <c r="B1288" s="10" t="s">
        <v>7845</v>
      </c>
    </row>
    <row r="1289" spans="1:2" x14ac:dyDescent="0.25">
      <c r="A1289" s="10" t="s">
        <v>13206</v>
      </c>
      <c r="B1289" s="10" t="s">
        <v>7841</v>
      </c>
    </row>
    <row r="1290" spans="1:2" x14ac:dyDescent="0.25">
      <c r="A1290" s="10" t="s">
        <v>13207</v>
      </c>
      <c r="B1290" s="10" t="s">
        <v>7775</v>
      </c>
    </row>
    <row r="1291" spans="1:2" x14ac:dyDescent="0.25">
      <c r="A1291" s="10" t="s">
        <v>13208</v>
      </c>
      <c r="B1291" s="10" t="s">
        <v>13209</v>
      </c>
    </row>
    <row r="1292" spans="1:2" x14ac:dyDescent="0.25">
      <c r="A1292" s="10" t="s">
        <v>13210</v>
      </c>
      <c r="B1292" s="10" t="s">
        <v>13211</v>
      </c>
    </row>
    <row r="1293" spans="1:2" x14ac:dyDescent="0.25">
      <c r="A1293" s="10" t="s">
        <v>13212</v>
      </c>
      <c r="B1293" s="10" t="s">
        <v>13213</v>
      </c>
    </row>
    <row r="1294" spans="1:2" x14ac:dyDescent="0.25">
      <c r="A1294" s="10" t="s">
        <v>13214</v>
      </c>
      <c r="B1294" s="10" t="s">
        <v>13215</v>
      </c>
    </row>
    <row r="1295" spans="1:2" x14ac:dyDescent="0.25">
      <c r="A1295" s="10" t="s">
        <v>13216</v>
      </c>
      <c r="B1295" s="10" t="s">
        <v>13217</v>
      </c>
    </row>
    <row r="1296" spans="1:2" x14ac:dyDescent="0.25">
      <c r="A1296" s="10" t="s">
        <v>13218</v>
      </c>
      <c r="B1296" s="10" t="s">
        <v>13219</v>
      </c>
    </row>
    <row r="1297" spans="1:2" x14ac:dyDescent="0.25">
      <c r="A1297" s="10" t="s">
        <v>13220</v>
      </c>
      <c r="B1297" s="10" t="s">
        <v>13221</v>
      </c>
    </row>
    <row r="1298" spans="1:2" x14ac:dyDescent="0.25">
      <c r="A1298" s="10" t="s">
        <v>13222</v>
      </c>
      <c r="B1298" s="10" t="s">
        <v>13223</v>
      </c>
    </row>
    <row r="1299" spans="1:2" x14ac:dyDescent="0.25">
      <c r="A1299" s="10" t="s">
        <v>13224</v>
      </c>
      <c r="B1299" s="10" t="s">
        <v>13225</v>
      </c>
    </row>
    <row r="1300" spans="1:2" x14ac:dyDescent="0.25">
      <c r="A1300" s="10" t="s">
        <v>13226</v>
      </c>
      <c r="B1300" s="10" t="s">
        <v>13227</v>
      </c>
    </row>
    <row r="1301" spans="1:2" x14ac:dyDescent="0.25">
      <c r="A1301" s="10" t="s">
        <v>13228</v>
      </c>
      <c r="B1301" s="10" t="s">
        <v>13229</v>
      </c>
    </row>
    <row r="1302" spans="1:2" x14ac:dyDescent="0.25">
      <c r="A1302" s="10" t="s">
        <v>13230</v>
      </c>
      <c r="B1302" s="10" t="s">
        <v>13231</v>
      </c>
    </row>
    <row r="1303" spans="1:2" x14ac:dyDescent="0.25">
      <c r="A1303" s="10" t="s">
        <v>13232</v>
      </c>
      <c r="B1303" s="10" t="s">
        <v>13233</v>
      </c>
    </row>
    <row r="1304" spans="1:2" x14ac:dyDescent="0.25">
      <c r="A1304" s="10" t="s">
        <v>13234</v>
      </c>
      <c r="B1304" s="10" t="s">
        <v>13235</v>
      </c>
    </row>
    <row r="1305" spans="1:2" x14ac:dyDescent="0.25">
      <c r="A1305" s="10" t="s">
        <v>13236</v>
      </c>
      <c r="B1305" s="10" t="s">
        <v>13237</v>
      </c>
    </row>
    <row r="1306" spans="1:2" x14ac:dyDescent="0.25">
      <c r="A1306" s="10" t="s">
        <v>13238</v>
      </c>
      <c r="B1306" s="10" t="s">
        <v>13239</v>
      </c>
    </row>
    <row r="1307" spans="1:2" x14ac:dyDescent="0.25">
      <c r="A1307" s="10" t="s">
        <v>13240</v>
      </c>
      <c r="B1307" s="10" t="s">
        <v>13241</v>
      </c>
    </row>
    <row r="1308" spans="1:2" x14ac:dyDescent="0.25">
      <c r="A1308" s="10" t="s">
        <v>13242</v>
      </c>
      <c r="B1308" s="10" t="s">
        <v>13243</v>
      </c>
    </row>
    <row r="1309" spans="1:2" x14ac:dyDescent="0.25">
      <c r="A1309" s="10" t="s">
        <v>13244</v>
      </c>
      <c r="B1309" s="10" t="s">
        <v>12345</v>
      </c>
    </row>
    <row r="1310" spans="1:2" x14ac:dyDescent="0.25">
      <c r="A1310" s="10" t="s">
        <v>13245</v>
      </c>
      <c r="B1310" s="10" t="s">
        <v>8027</v>
      </c>
    </row>
    <row r="1311" spans="1:2" x14ac:dyDescent="0.25">
      <c r="A1311" s="10" t="s">
        <v>13246</v>
      </c>
      <c r="B1311" s="10" t="s">
        <v>13247</v>
      </c>
    </row>
    <row r="1312" spans="1:2" x14ac:dyDescent="0.25">
      <c r="A1312" s="10" t="s">
        <v>13248</v>
      </c>
      <c r="B1312" s="10" t="s">
        <v>13249</v>
      </c>
    </row>
    <row r="1313" spans="1:2" x14ac:dyDescent="0.25">
      <c r="A1313" s="10" t="s">
        <v>13250</v>
      </c>
      <c r="B1313" s="10" t="s">
        <v>13251</v>
      </c>
    </row>
    <row r="1314" spans="1:2" x14ac:dyDescent="0.25">
      <c r="A1314" s="10" t="s">
        <v>13252</v>
      </c>
      <c r="B1314" s="10" t="s">
        <v>13253</v>
      </c>
    </row>
    <row r="1315" spans="1:2" x14ac:dyDescent="0.25">
      <c r="A1315" s="10" t="s">
        <v>13254</v>
      </c>
      <c r="B1315" s="10" t="s">
        <v>13255</v>
      </c>
    </row>
    <row r="1316" spans="1:2" x14ac:dyDescent="0.25">
      <c r="A1316" s="10" t="s">
        <v>13256</v>
      </c>
      <c r="B1316" s="10" t="s">
        <v>13257</v>
      </c>
    </row>
    <row r="1317" spans="1:2" x14ac:dyDescent="0.25">
      <c r="A1317" s="10" t="s">
        <v>13258</v>
      </c>
      <c r="B1317" s="10" t="s">
        <v>13259</v>
      </c>
    </row>
    <row r="1318" spans="1:2" x14ac:dyDescent="0.25">
      <c r="A1318" s="10" t="s">
        <v>13260</v>
      </c>
      <c r="B1318" s="10" t="s">
        <v>13261</v>
      </c>
    </row>
    <row r="1319" spans="1:2" x14ac:dyDescent="0.25">
      <c r="A1319" s="10" t="s">
        <v>13262</v>
      </c>
      <c r="B1319" s="10" t="s">
        <v>7759</v>
      </c>
    </row>
    <row r="1320" spans="1:2" x14ac:dyDescent="0.25">
      <c r="A1320" s="10" t="s">
        <v>13263</v>
      </c>
      <c r="B1320" s="10" t="s">
        <v>7763</v>
      </c>
    </row>
    <row r="1321" spans="1:2" x14ac:dyDescent="0.25">
      <c r="A1321" s="10" t="s">
        <v>13264</v>
      </c>
      <c r="B1321" s="10" t="s">
        <v>13265</v>
      </c>
    </row>
    <row r="1322" spans="1:2" x14ac:dyDescent="0.25">
      <c r="A1322" s="10" t="s">
        <v>13266</v>
      </c>
      <c r="B1322" s="10" t="s">
        <v>13267</v>
      </c>
    </row>
    <row r="1323" spans="1:2" x14ac:dyDescent="0.25">
      <c r="A1323" s="10" t="s">
        <v>13268</v>
      </c>
      <c r="B1323" s="10" t="s">
        <v>13269</v>
      </c>
    </row>
    <row r="1324" spans="1:2" x14ac:dyDescent="0.25">
      <c r="A1324" s="10" t="s">
        <v>13270</v>
      </c>
      <c r="B1324" s="10" t="s">
        <v>13271</v>
      </c>
    </row>
    <row r="1325" spans="1:2" x14ac:dyDescent="0.25">
      <c r="A1325" s="10" t="s">
        <v>13272</v>
      </c>
      <c r="B1325" s="10" t="s">
        <v>13273</v>
      </c>
    </row>
    <row r="1326" spans="1:2" x14ac:dyDescent="0.25">
      <c r="A1326" s="10" t="s">
        <v>13274</v>
      </c>
      <c r="B1326" s="10" t="s">
        <v>13275</v>
      </c>
    </row>
    <row r="1327" spans="1:2" x14ac:dyDescent="0.25">
      <c r="A1327" s="10" t="s">
        <v>13276</v>
      </c>
      <c r="B1327" s="10" t="s">
        <v>13277</v>
      </c>
    </row>
    <row r="1328" spans="1:2" x14ac:dyDescent="0.25">
      <c r="A1328" s="10" t="s">
        <v>13278</v>
      </c>
      <c r="B1328" s="10" t="s">
        <v>13279</v>
      </c>
    </row>
    <row r="1329" spans="1:2" x14ac:dyDescent="0.25">
      <c r="A1329" s="10" t="s">
        <v>13280</v>
      </c>
      <c r="B1329" s="10" t="s">
        <v>13281</v>
      </c>
    </row>
    <row r="1330" spans="1:2" x14ac:dyDescent="0.25">
      <c r="A1330" s="10" t="s">
        <v>13282</v>
      </c>
      <c r="B1330" s="10" t="s">
        <v>13283</v>
      </c>
    </row>
    <row r="1331" spans="1:2" x14ac:dyDescent="0.25">
      <c r="A1331" s="10" t="s">
        <v>13284</v>
      </c>
      <c r="B1331" s="10" t="s">
        <v>13285</v>
      </c>
    </row>
    <row r="1332" spans="1:2" x14ac:dyDescent="0.25">
      <c r="A1332" s="10" t="s">
        <v>13286</v>
      </c>
      <c r="B1332" s="10" t="s">
        <v>13287</v>
      </c>
    </row>
    <row r="1333" spans="1:2" x14ac:dyDescent="0.25">
      <c r="A1333" s="10" t="s">
        <v>13288</v>
      </c>
      <c r="B1333" s="10" t="s">
        <v>13289</v>
      </c>
    </row>
    <row r="1334" spans="1:2" x14ac:dyDescent="0.25">
      <c r="A1334" s="10" t="s">
        <v>13290</v>
      </c>
      <c r="B1334" s="10" t="s">
        <v>13291</v>
      </c>
    </row>
    <row r="1335" spans="1:2" x14ac:dyDescent="0.25">
      <c r="A1335" s="10" t="s">
        <v>13292</v>
      </c>
      <c r="B1335" s="10" t="s">
        <v>13293</v>
      </c>
    </row>
    <row r="1336" spans="1:2" x14ac:dyDescent="0.25">
      <c r="A1336" s="10" t="s">
        <v>13294</v>
      </c>
      <c r="B1336" s="10" t="s">
        <v>13295</v>
      </c>
    </row>
    <row r="1337" spans="1:2" x14ac:dyDescent="0.25">
      <c r="A1337" s="10" t="s">
        <v>13296</v>
      </c>
      <c r="B1337" s="10" t="s">
        <v>13297</v>
      </c>
    </row>
    <row r="1338" spans="1:2" x14ac:dyDescent="0.25">
      <c r="A1338" s="10" t="s">
        <v>13298</v>
      </c>
      <c r="B1338" s="10" t="s">
        <v>13299</v>
      </c>
    </row>
    <row r="1339" spans="1:2" x14ac:dyDescent="0.25">
      <c r="A1339" s="10" t="s">
        <v>13300</v>
      </c>
      <c r="B1339" s="10" t="s">
        <v>13301</v>
      </c>
    </row>
    <row r="1340" spans="1:2" x14ac:dyDescent="0.25">
      <c r="A1340" s="10" t="s">
        <v>13302</v>
      </c>
      <c r="B1340" s="10" t="s">
        <v>13303</v>
      </c>
    </row>
    <row r="1341" spans="1:2" x14ac:dyDescent="0.25">
      <c r="A1341" s="10" t="s">
        <v>13304</v>
      </c>
      <c r="B1341" s="10" t="s">
        <v>13305</v>
      </c>
    </row>
    <row r="1342" spans="1:2" x14ac:dyDescent="0.25">
      <c r="A1342" s="10" t="s">
        <v>13306</v>
      </c>
      <c r="B1342" s="10" t="s">
        <v>13307</v>
      </c>
    </row>
    <row r="1343" spans="1:2" x14ac:dyDescent="0.25">
      <c r="A1343" s="10" t="s">
        <v>13308</v>
      </c>
      <c r="B1343" s="10" t="s">
        <v>8029</v>
      </c>
    </row>
    <row r="1344" spans="1:2" x14ac:dyDescent="0.25">
      <c r="A1344" s="10" t="s">
        <v>13309</v>
      </c>
      <c r="B1344" s="10" t="s">
        <v>8031</v>
      </c>
    </row>
    <row r="1345" spans="1:2" x14ac:dyDescent="0.25">
      <c r="A1345" s="10" t="s">
        <v>13310</v>
      </c>
      <c r="B1345" s="10" t="s">
        <v>13311</v>
      </c>
    </row>
    <row r="1346" spans="1:2" x14ac:dyDescent="0.25">
      <c r="A1346" s="10" t="s">
        <v>13312</v>
      </c>
      <c r="B1346" s="10" t="s">
        <v>8035</v>
      </c>
    </row>
    <row r="1347" spans="1:2" x14ac:dyDescent="0.25">
      <c r="A1347" s="10" t="s">
        <v>13313</v>
      </c>
      <c r="B1347" s="10" t="s">
        <v>13314</v>
      </c>
    </row>
    <row r="1348" spans="1:2" x14ac:dyDescent="0.25">
      <c r="A1348" s="10" t="s">
        <v>13315</v>
      </c>
      <c r="B1348" s="10" t="s">
        <v>13316</v>
      </c>
    </row>
    <row r="1349" spans="1:2" x14ac:dyDescent="0.25">
      <c r="A1349" s="10" t="s">
        <v>13317</v>
      </c>
      <c r="B1349" s="10" t="s">
        <v>13318</v>
      </c>
    </row>
    <row r="1350" spans="1:2" x14ac:dyDescent="0.25">
      <c r="A1350" s="10" t="s">
        <v>13319</v>
      </c>
      <c r="B1350" s="10" t="s">
        <v>13320</v>
      </c>
    </row>
    <row r="1351" spans="1:2" x14ac:dyDescent="0.25">
      <c r="A1351" s="10" t="s">
        <v>13321</v>
      </c>
      <c r="B1351" s="10" t="s">
        <v>8074</v>
      </c>
    </row>
    <row r="1352" spans="1:2" x14ac:dyDescent="0.25">
      <c r="A1352" s="10" t="s">
        <v>13322</v>
      </c>
      <c r="B1352" s="10" t="s">
        <v>13323</v>
      </c>
    </row>
    <row r="1353" spans="1:2" x14ac:dyDescent="0.25">
      <c r="A1353" s="10" t="s">
        <v>13324</v>
      </c>
      <c r="B1353" s="10" t="s">
        <v>13325</v>
      </c>
    </row>
    <row r="1354" spans="1:2" x14ac:dyDescent="0.25">
      <c r="A1354" s="10" t="s">
        <v>13326</v>
      </c>
      <c r="B1354" s="10" t="s">
        <v>13327</v>
      </c>
    </row>
    <row r="1355" spans="1:2" x14ac:dyDescent="0.25">
      <c r="A1355" s="10" t="s">
        <v>13328</v>
      </c>
      <c r="B1355" s="10" t="s">
        <v>13329</v>
      </c>
    </row>
    <row r="1356" spans="1:2" x14ac:dyDescent="0.25">
      <c r="A1356" s="10" t="s">
        <v>13330</v>
      </c>
      <c r="B1356" s="10" t="s">
        <v>8078</v>
      </c>
    </row>
    <row r="1357" spans="1:2" x14ac:dyDescent="0.25">
      <c r="A1357" s="10" t="s">
        <v>13331</v>
      </c>
      <c r="B1357" s="10" t="s">
        <v>8082</v>
      </c>
    </row>
    <row r="1358" spans="1:2" x14ac:dyDescent="0.25">
      <c r="A1358" s="10" t="s">
        <v>13332</v>
      </c>
      <c r="B1358" s="10" t="s">
        <v>13333</v>
      </c>
    </row>
    <row r="1359" spans="1:2" x14ac:dyDescent="0.25">
      <c r="A1359" s="10" t="s">
        <v>13334</v>
      </c>
      <c r="B1359" s="10" t="s">
        <v>13335</v>
      </c>
    </row>
    <row r="1360" spans="1:2" x14ac:dyDescent="0.25">
      <c r="A1360" s="10" t="s">
        <v>13336</v>
      </c>
      <c r="B1360" s="10" t="s">
        <v>13337</v>
      </c>
    </row>
    <row r="1361" spans="1:2" x14ac:dyDescent="0.25">
      <c r="A1361" s="10" t="s">
        <v>13338</v>
      </c>
      <c r="B1361" s="10" t="s">
        <v>13333</v>
      </c>
    </row>
    <row r="1362" spans="1:2" x14ac:dyDescent="0.25">
      <c r="A1362" s="10" t="s">
        <v>13339</v>
      </c>
      <c r="B1362" s="10" t="s">
        <v>13340</v>
      </c>
    </row>
    <row r="1363" spans="1:2" x14ac:dyDescent="0.25">
      <c r="A1363" s="10" t="s">
        <v>13341</v>
      </c>
      <c r="B1363" s="10" t="s">
        <v>10535</v>
      </c>
    </row>
    <row r="1364" spans="1:2" x14ac:dyDescent="0.25">
      <c r="A1364" s="10" t="s">
        <v>13342</v>
      </c>
      <c r="B1364" s="10" t="s">
        <v>8078</v>
      </c>
    </row>
    <row r="1365" spans="1:2" x14ac:dyDescent="0.25">
      <c r="A1365" s="10" t="s">
        <v>13343</v>
      </c>
      <c r="B1365" s="10" t="s">
        <v>13344</v>
      </c>
    </row>
    <row r="1366" spans="1:2" x14ac:dyDescent="0.25">
      <c r="A1366" s="10" t="s">
        <v>13345</v>
      </c>
      <c r="B1366" s="10" t="s">
        <v>13346</v>
      </c>
    </row>
    <row r="1367" spans="1:2" x14ac:dyDescent="0.25">
      <c r="A1367" s="10" t="s">
        <v>13347</v>
      </c>
      <c r="B1367" s="10" t="s">
        <v>13348</v>
      </c>
    </row>
    <row r="1368" spans="1:2" x14ac:dyDescent="0.25">
      <c r="A1368" s="10" t="s">
        <v>13349</v>
      </c>
      <c r="B1368" s="10" t="s">
        <v>8130</v>
      </c>
    </row>
    <row r="1369" spans="1:2" x14ac:dyDescent="0.25">
      <c r="A1369" s="10" t="s">
        <v>13350</v>
      </c>
      <c r="B1369" s="10" t="s">
        <v>13351</v>
      </c>
    </row>
    <row r="1370" spans="1:2" x14ac:dyDescent="0.25">
      <c r="A1370" s="10" t="s">
        <v>13352</v>
      </c>
      <c r="B1370" s="10" t="s">
        <v>13353</v>
      </c>
    </row>
    <row r="1371" spans="1:2" x14ac:dyDescent="0.25">
      <c r="A1371" s="10" t="s">
        <v>13354</v>
      </c>
      <c r="B1371" s="10" t="s">
        <v>13355</v>
      </c>
    </row>
    <row r="1372" spans="1:2" x14ac:dyDescent="0.25">
      <c r="A1372" s="10" t="s">
        <v>13356</v>
      </c>
      <c r="B1372" s="10" t="s">
        <v>13357</v>
      </c>
    </row>
    <row r="1373" spans="1:2" x14ac:dyDescent="0.25">
      <c r="A1373" s="10" t="s">
        <v>13358</v>
      </c>
      <c r="B1373" s="10" t="s">
        <v>13359</v>
      </c>
    </row>
    <row r="1374" spans="1:2" x14ac:dyDescent="0.25">
      <c r="A1374" s="10" t="s">
        <v>13360</v>
      </c>
      <c r="B1374" s="10" t="s">
        <v>8133</v>
      </c>
    </row>
    <row r="1375" spans="1:2" x14ac:dyDescent="0.25">
      <c r="A1375" s="10" t="s">
        <v>13361</v>
      </c>
      <c r="B1375" s="10" t="s">
        <v>13362</v>
      </c>
    </row>
    <row r="1376" spans="1:2" x14ac:dyDescent="0.25">
      <c r="A1376" s="10" t="s">
        <v>13363</v>
      </c>
      <c r="B1376" s="10" t="s">
        <v>13364</v>
      </c>
    </row>
    <row r="1377" spans="1:2" x14ac:dyDescent="0.25">
      <c r="A1377" s="10" t="s">
        <v>13365</v>
      </c>
      <c r="B1377" s="10" t="s">
        <v>13366</v>
      </c>
    </row>
    <row r="1378" spans="1:2" x14ac:dyDescent="0.25">
      <c r="A1378" s="10" t="s">
        <v>13367</v>
      </c>
      <c r="B1378" s="10" t="s">
        <v>13368</v>
      </c>
    </row>
    <row r="1379" spans="1:2" x14ac:dyDescent="0.25">
      <c r="A1379" s="10" t="s">
        <v>13369</v>
      </c>
      <c r="B1379" s="10" t="s">
        <v>13370</v>
      </c>
    </row>
    <row r="1380" spans="1:2" x14ac:dyDescent="0.25">
      <c r="A1380" s="10" t="s">
        <v>13371</v>
      </c>
      <c r="B1380" s="10" t="s">
        <v>13372</v>
      </c>
    </row>
    <row r="1381" spans="1:2" x14ac:dyDescent="0.25">
      <c r="A1381" s="10" t="s">
        <v>13373</v>
      </c>
      <c r="B1381" s="10" t="s">
        <v>13374</v>
      </c>
    </row>
    <row r="1382" spans="1:2" x14ac:dyDescent="0.25">
      <c r="A1382" s="10" t="s">
        <v>13375</v>
      </c>
      <c r="B1382" s="10" t="s">
        <v>13376</v>
      </c>
    </row>
    <row r="1383" spans="1:2" x14ac:dyDescent="0.25">
      <c r="A1383" s="10" t="s">
        <v>13377</v>
      </c>
      <c r="B1383" s="10" t="s">
        <v>8108</v>
      </c>
    </row>
    <row r="1384" spans="1:2" x14ac:dyDescent="0.25">
      <c r="A1384" s="10" t="s">
        <v>13378</v>
      </c>
      <c r="B1384" s="10" t="s">
        <v>8106</v>
      </c>
    </row>
    <row r="1385" spans="1:2" x14ac:dyDescent="0.25">
      <c r="A1385" s="10" t="s">
        <v>13379</v>
      </c>
      <c r="B1385" s="10" t="s">
        <v>8110</v>
      </c>
    </row>
    <row r="1386" spans="1:2" x14ac:dyDescent="0.25">
      <c r="A1386" s="10" t="s">
        <v>13380</v>
      </c>
      <c r="B1386" s="10" t="s">
        <v>13381</v>
      </c>
    </row>
    <row r="1387" spans="1:2" x14ac:dyDescent="0.25">
      <c r="A1387" s="10" t="s">
        <v>13382</v>
      </c>
      <c r="B1387" s="10" t="s">
        <v>13383</v>
      </c>
    </row>
    <row r="1388" spans="1:2" x14ac:dyDescent="0.25">
      <c r="A1388" s="10" t="s">
        <v>13384</v>
      </c>
      <c r="B1388" s="10" t="s">
        <v>13385</v>
      </c>
    </row>
    <row r="1389" spans="1:2" x14ac:dyDescent="0.25">
      <c r="A1389" s="10" t="s">
        <v>13386</v>
      </c>
      <c r="B1389" s="10" t="s">
        <v>8112</v>
      </c>
    </row>
    <row r="1390" spans="1:2" x14ac:dyDescent="0.25">
      <c r="A1390" s="10" t="s">
        <v>13387</v>
      </c>
      <c r="B1390" s="10" t="s">
        <v>13388</v>
      </c>
    </row>
    <row r="1391" spans="1:2" x14ac:dyDescent="0.25">
      <c r="A1391" s="10" t="s">
        <v>13389</v>
      </c>
      <c r="B1391" s="10" t="s">
        <v>13390</v>
      </c>
    </row>
    <row r="1392" spans="1:2" x14ac:dyDescent="0.25">
      <c r="A1392" s="10" t="s">
        <v>13391</v>
      </c>
      <c r="B1392" s="10" t="s">
        <v>13392</v>
      </c>
    </row>
    <row r="1393" spans="1:2" x14ac:dyDescent="0.25">
      <c r="A1393" s="10" t="s">
        <v>13393</v>
      </c>
      <c r="B1393" s="10" t="s">
        <v>13394</v>
      </c>
    </row>
    <row r="1394" spans="1:2" x14ac:dyDescent="0.25">
      <c r="A1394" s="10" t="s">
        <v>13395</v>
      </c>
      <c r="B1394" s="10" t="s">
        <v>13396</v>
      </c>
    </row>
    <row r="1395" spans="1:2" x14ac:dyDescent="0.25">
      <c r="A1395" s="10" t="s">
        <v>13397</v>
      </c>
      <c r="B1395" s="10" t="s">
        <v>13398</v>
      </c>
    </row>
    <row r="1396" spans="1:2" x14ac:dyDescent="0.25">
      <c r="A1396" s="10" t="s">
        <v>13399</v>
      </c>
      <c r="B1396" s="10" t="s">
        <v>13400</v>
      </c>
    </row>
    <row r="1397" spans="1:2" x14ac:dyDescent="0.25">
      <c r="A1397" s="10" t="s">
        <v>13401</v>
      </c>
      <c r="B1397" s="10" t="s">
        <v>13402</v>
      </c>
    </row>
    <row r="1398" spans="1:2" x14ac:dyDescent="0.25">
      <c r="A1398" s="10" t="s">
        <v>13403</v>
      </c>
      <c r="B1398" s="10" t="s">
        <v>13404</v>
      </c>
    </row>
    <row r="1399" spans="1:2" x14ac:dyDescent="0.25">
      <c r="A1399" s="10" t="s">
        <v>13405</v>
      </c>
      <c r="B1399" s="10" t="s">
        <v>13406</v>
      </c>
    </row>
    <row r="1400" spans="1:2" x14ac:dyDescent="0.25">
      <c r="A1400" s="10" t="s">
        <v>13407</v>
      </c>
      <c r="B1400" s="10" t="s">
        <v>13408</v>
      </c>
    </row>
    <row r="1401" spans="1:2" x14ac:dyDescent="0.25">
      <c r="A1401" s="10" t="s">
        <v>13409</v>
      </c>
      <c r="B1401" s="10" t="s">
        <v>13410</v>
      </c>
    </row>
    <row r="1402" spans="1:2" x14ac:dyDescent="0.25">
      <c r="A1402" s="10" t="s">
        <v>13411</v>
      </c>
      <c r="B1402" s="10" t="s">
        <v>13412</v>
      </c>
    </row>
    <row r="1403" spans="1:2" x14ac:dyDescent="0.25">
      <c r="A1403" s="10" t="s">
        <v>13413</v>
      </c>
      <c r="B1403" s="10" t="s">
        <v>13414</v>
      </c>
    </row>
    <row r="1404" spans="1:2" x14ac:dyDescent="0.25">
      <c r="A1404" s="10" t="s">
        <v>13415</v>
      </c>
      <c r="B1404" s="10" t="s">
        <v>13416</v>
      </c>
    </row>
    <row r="1405" spans="1:2" x14ac:dyDescent="0.25">
      <c r="A1405" s="10" t="s">
        <v>13417</v>
      </c>
      <c r="B1405" s="10" t="s">
        <v>13418</v>
      </c>
    </row>
    <row r="1406" spans="1:2" x14ac:dyDescent="0.25">
      <c r="A1406" s="10" t="s">
        <v>13419</v>
      </c>
      <c r="B1406" s="10" t="s">
        <v>13420</v>
      </c>
    </row>
    <row r="1407" spans="1:2" x14ac:dyDescent="0.25">
      <c r="A1407" s="10" t="s">
        <v>13421</v>
      </c>
      <c r="B1407" s="10" t="s">
        <v>13422</v>
      </c>
    </row>
    <row r="1408" spans="1:2" x14ac:dyDescent="0.25">
      <c r="A1408" s="10" t="s">
        <v>13423</v>
      </c>
      <c r="B1408" s="10" t="s">
        <v>13424</v>
      </c>
    </row>
    <row r="1409" spans="1:2" x14ac:dyDescent="0.25">
      <c r="A1409" s="10" t="s">
        <v>13425</v>
      </c>
      <c r="B1409" s="10" t="s">
        <v>13426</v>
      </c>
    </row>
    <row r="1410" spans="1:2" x14ac:dyDescent="0.25">
      <c r="A1410" s="10" t="s">
        <v>13427</v>
      </c>
      <c r="B1410" s="10" t="s">
        <v>13428</v>
      </c>
    </row>
    <row r="1411" spans="1:2" x14ac:dyDescent="0.25">
      <c r="A1411" s="10" t="s">
        <v>13429</v>
      </c>
      <c r="B1411" s="10" t="s">
        <v>13430</v>
      </c>
    </row>
    <row r="1412" spans="1:2" x14ac:dyDescent="0.25">
      <c r="A1412" s="10" t="s">
        <v>13431</v>
      </c>
      <c r="B1412" s="10" t="s">
        <v>13432</v>
      </c>
    </row>
    <row r="1413" spans="1:2" x14ac:dyDescent="0.25">
      <c r="A1413" s="10" t="s">
        <v>13433</v>
      </c>
      <c r="B1413" s="10" t="s">
        <v>13434</v>
      </c>
    </row>
    <row r="1414" spans="1:2" x14ac:dyDescent="0.25">
      <c r="A1414" s="10" t="s">
        <v>13435</v>
      </c>
      <c r="B1414" s="10" t="s">
        <v>13436</v>
      </c>
    </row>
    <row r="1415" spans="1:2" x14ac:dyDescent="0.25">
      <c r="A1415" s="10" t="s">
        <v>13437</v>
      </c>
      <c r="B1415" s="10" t="s">
        <v>13438</v>
      </c>
    </row>
    <row r="1416" spans="1:2" x14ac:dyDescent="0.25">
      <c r="A1416" s="10" t="s">
        <v>13439</v>
      </c>
      <c r="B1416" s="10" t="s">
        <v>8179</v>
      </c>
    </row>
    <row r="1417" spans="1:2" x14ac:dyDescent="0.25">
      <c r="A1417" s="10" t="s">
        <v>13440</v>
      </c>
      <c r="B1417" s="10" t="s">
        <v>13441</v>
      </c>
    </row>
    <row r="1418" spans="1:2" x14ac:dyDescent="0.25">
      <c r="A1418" s="10" t="s">
        <v>13442</v>
      </c>
      <c r="B1418" s="10" t="s">
        <v>13443</v>
      </c>
    </row>
    <row r="1419" spans="1:2" x14ac:dyDescent="0.25">
      <c r="A1419" s="10" t="s">
        <v>13444</v>
      </c>
      <c r="B1419" s="10" t="s">
        <v>13445</v>
      </c>
    </row>
    <row r="1420" spans="1:2" x14ac:dyDescent="0.25">
      <c r="A1420" s="10" t="s">
        <v>13446</v>
      </c>
      <c r="B1420" s="10" t="s">
        <v>13447</v>
      </c>
    </row>
    <row r="1421" spans="1:2" x14ac:dyDescent="0.25">
      <c r="A1421" s="10" t="s">
        <v>13448</v>
      </c>
      <c r="B1421" s="10" t="s">
        <v>13449</v>
      </c>
    </row>
    <row r="1422" spans="1:2" x14ac:dyDescent="0.25">
      <c r="A1422" s="10" t="s">
        <v>13450</v>
      </c>
      <c r="B1422" s="10" t="s">
        <v>13451</v>
      </c>
    </row>
    <row r="1423" spans="1:2" x14ac:dyDescent="0.25">
      <c r="A1423" s="10" t="s">
        <v>13452</v>
      </c>
      <c r="B1423" s="10" t="s">
        <v>13453</v>
      </c>
    </row>
    <row r="1424" spans="1:2" x14ac:dyDescent="0.25">
      <c r="A1424" s="10" t="s">
        <v>13454</v>
      </c>
      <c r="B1424" s="10" t="s">
        <v>13455</v>
      </c>
    </row>
    <row r="1425" spans="1:2" x14ac:dyDescent="0.25">
      <c r="A1425" s="10" t="s">
        <v>13456</v>
      </c>
      <c r="B1425" s="10" t="s">
        <v>13457</v>
      </c>
    </row>
    <row r="1426" spans="1:2" x14ac:dyDescent="0.25">
      <c r="A1426" s="10" t="s">
        <v>13458</v>
      </c>
      <c r="B1426" s="10" t="s">
        <v>13459</v>
      </c>
    </row>
    <row r="1427" spans="1:2" x14ac:dyDescent="0.25">
      <c r="A1427" s="10" t="s">
        <v>13460</v>
      </c>
      <c r="B1427" s="10" t="s">
        <v>13461</v>
      </c>
    </row>
    <row r="1428" spans="1:2" x14ac:dyDescent="0.25">
      <c r="A1428" s="10" t="s">
        <v>13462</v>
      </c>
      <c r="B1428" s="10" t="s">
        <v>8051</v>
      </c>
    </row>
    <row r="1429" spans="1:2" x14ac:dyDescent="0.25">
      <c r="A1429" s="10" t="s">
        <v>13463</v>
      </c>
      <c r="B1429" s="10" t="s">
        <v>13464</v>
      </c>
    </row>
    <row r="1430" spans="1:2" x14ac:dyDescent="0.25">
      <c r="A1430" s="10" t="s">
        <v>13465</v>
      </c>
      <c r="B1430" s="10" t="s">
        <v>13466</v>
      </c>
    </row>
    <row r="1431" spans="1:2" x14ac:dyDescent="0.25">
      <c r="A1431" s="10" t="s">
        <v>13467</v>
      </c>
      <c r="B1431" s="10" t="s">
        <v>8165</v>
      </c>
    </row>
    <row r="1432" spans="1:2" x14ac:dyDescent="0.25">
      <c r="A1432" s="10" t="s">
        <v>13468</v>
      </c>
      <c r="B1432" s="10" t="s">
        <v>13469</v>
      </c>
    </row>
    <row r="1433" spans="1:2" x14ac:dyDescent="0.25">
      <c r="A1433" s="10" t="s">
        <v>13470</v>
      </c>
      <c r="B1433" s="10" t="s">
        <v>13471</v>
      </c>
    </row>
    <row r="1434" spans="1:2" x14ac:dyDescent="0.25">
      <c r="A1434" s="10" t="s">
        <v>13472</v>
      </c>
      <c r="B1434" s="10" t="s">
        <v>13473</v>
      </c>
    </row>
    <row r="1435" spans="1:2" x14ac:dyDescent="0.25">
      <c r="A1435" s="10" t="s">
        <v>13474</v>
      </c>
      <c r="B1435" s="10" t="s">
        <v>13475</v>
      </c>
    </row>
    <row r="1436" spans="1:2" x14ac:dyDescent="0.25">
      <c r="A1436" s="10" t="s">
        <v>13476</v>
      </c>
      <c r="B1436" s="10" t="s">
        <v>13477</v>
      </c>
    </row>
    <row r="1437" spans="1:2" x14ac:dyDescent="0.25">
      <c r="A1437" s="10" t="s">
        <v>13478</v>
      </c>
      <c r="B1437" s="10" t="s">
        <v>13479</v>
      </c>
    </row>
    <row r="1438" spans="1:2" x14ac:dyDescent="0.25">
      <c r="A1438" s="10" t="s">
        <v>13480</v>
      </c>
      <c r="B1438" s="10" t="s">
        <v>13481</v>
      </c>
    </row>
    <row r="1439" spans="1:2" x14ac:dyDescent="0.25">
      <c r="A1439" s="10" t="s">
        <v>13482</v>
      </c>
      <c r="B1439" s="10" t="s">
        <v>13483</v>
      </c>
    </row>
    <row r="1440" spans="1:2" x14ac:dyDescent="0.25">
      <c r="A1440" s="10" t="s">
        <v>13484</v>
      </c>
      <c r="B1440" s="10" t="s">
        <v>13485</v>
      </c>
    </row>
    <row r="1441" spans="1:2" x14ac:dyDescent="0.25">
      <c r="A1441" s="10" t="s">
        <v>13486</v>
      </c>
      <c r="B1441" s="10" t="s">
        <v>13487</v>
      </c>
    </row>
    <row r="1442" spans="1:2" x14ac:dyDescent="0.25">
      <c r="A1442" s="10" t="s">
        <v>13488</v>
      </c>
      <c r="B1442" s="10" t="s">
        <v>8205</v>
      </c>
    </row>
    <row r="1443" spans="1:2" x14ac:dyDescent="0.25">
      <c r="A1443" s="10" t="s">
        <v>13489</v>
      </c>
      <c r="B1443" s="10" t="s">
        <v>13490</v>
      </c>
    </row>
    <row r="1444" spans="1:2" x14ac:dyDescent="0.25">
      <c r="A1444" s="10" t="s">
        <v>13491</v>
      </c>
      <c r="B1444" s="10" t="s">
        <v>8203</v>
      </c>
    </row>
    <row r="1445" spans="1:2" x14ac:dyDescent="0.25">
      <c r="A1445" s="10" t="s">
        <v>13492</v>
      </c>
      <c r="B1445" s="10" t="s">
        <v>13493</v>
      </c>
    </row>
    <row r="1446" spans="1:2" x14ac:dyDescent="0.25">
      <c r="A1446" s="10" t="s">
        <v>13494</v>
      </c>
      <c r="B1446" s="10" t="s">
        <v>13495</v>
      </c>
    </row>
    <row r="1447" spans="1:2" x14ac:dyDescent="0.25">
      <c r="A1447" s="10" t="s">
        <v>13496</v>
      </c>
      <c r="B1447" s="10" t="s">
        <v>13497</v>
      </c>
    </row>
    <row r="1448" spans="1:2" x14ac:dyDescent="0.25">
      <c r="A1448" s="10" t="s">
        <v>13498</v>
      </c>
      <c r="B1448" s="10" t="s">
        <v>13499</v>
      </c>
    </row>
    <row r="1449" spans="1:2" x14ac:dyDescent="0.25">
      <c r="A1449" s="10" t="s">
        <v>13500</v>
      </c>
      <c r="B1449" s="10" t="s">
        <v>7869</v>
      </c>
    </row>
    <row r="1450" spans="1:2" x14ac:dyDescent="0.25">
      <c r="A1450" s="10" t="s">
        <v>13501</v>
      </c>
      <c r="B1450" s="10" t="s">
        <v>13502</v>
      </c>
    </row>
    <row r="1451" spans="1:2" x14ac:dyDescent="0.25">
      <c r="A1451" s="10" t="s">
        <v>13503</v>
      </c>
      <c r="B1451" s="10" t="s">
        <v>13504</v>
      </c>
    </row>
    <row r="1452" spans="1:2" x14ac:dyDescent="0.25">
      <c r="A1452" s="10" t="s">
        <v>13505</v>
      </c>
      <c r="B1452" s="10" t="s">
        <v>13506</v>
      </c>
    </row>
    <row r="1453" spans="1:2" x14ac:dyDescent="0.25">
      <c r="A1453" s="10" t="s">
        <v>13507</v>
      </c>
      <c r="B1453" s="10" t="s">
        <v>13508</v>
      </c>
    </row>
    <row r="1454" spans="1:2" x14ac:dyDescent="0.25">
      <c r="A1454" s="10" t="s">
        <v>13509</v>
      </c>
      <c r="B1454" s="10" t="s">
        <v>13510</v>
      </c>
    </row>
    <row r="1455" spans="1:2" x14ac:dyDescent="0.25">
      <c r="A1455" s="10" t="s">
        <v>13511</v>
      </c>
      <c r="B1455" s="10" t="s">
        <v>7892</v>
      </c>
    </row>
    <row r="1456" spans="1:2" x14ac:dyDescent="0.25">
      <c r="A1456" s="10" t="s">
        <v>13512</v>
      </c>
      <c r="B1456" s="10" t="s">
        <v>13513</v>
      </c>
    </row>
    <row r="1457" spans="1:2" x14ac:dyDescent="0.25">
      <c r="A1457" s="10" t="s">
        <v>13514</v>
      </c>
      <c r="B1457" s="10" t="s">
        <v>13515</v>
      </c>
    </row>
    <row r="1458" spans="1:2" x14ac:dyDescent="0.25">
      <c r="A1458" s="10" t="s">
        <v>13516</v>
      </c>
      <c r="B1458" s="10" t="s">
        <v>13517</v>
      </c>
    </row>
    <row r="1459" spans="1:2" x14ac:dyDescent="0.25">
      <c r="A1459" s="10" t="s">
        <v>13518</v>
      </c>
      <c r="B1459" s="10" t="s">
        <v>7947</v>
      </c>
    </row>
    <row r="1460" spans="1:2" x14ac:dyDescent="0.25">
      <c r="A1460" s="10" t="s">
        <v>13519</v>
      </c>
      <c r="B1460" s="10" t="s">
        <v>13520</v>
      </c>
    </row>
    <row r="1461" spans="1:2" x14ac:dyDescent="0.25">
      <c r="A1461" s="10" t="s">
        <v>13521</v>
      </c>
      <c r="B1461" s="10" t="s">
        <v>13522</v>
      </c>
    </row>
    <row r="1462" spans="1:2" x14ac:dyDescent="0.25">
      <c r="A1462" s="10" t="s">
        <v>13523</v>
      </c>
      <c r="B1462" s="10" t="s">
        <v>13524</v>
      </c>
    </row>
    <row r="1463" spans="1:2" x14ac:dyDescent="0.25">
      <c r="A1463" s="10" t="s">
        <v>13525</v>
      </c>
      <c r="B1463" s="10" t="s">
        <v>13526</v>
      </c>
    </row>
    <row r="1464" spans="1:2" x14ac:dyDescent="0.25">
      <c r="A1464" s="10" t="s">
        <v>13527</v>
      </c>
      <c r="B1464" s="10" t="s">
        <v>7975</v>
      </c>
    </row>
    <row r="1465" spans="1:2" x14ac:dyDescent="0.25">
      <c r="A1465" s="10" t="s">
        <v>13528</v>
      </c>
      <c r="B1465" s="10" t="s">
        <v>13529</v>
      </c>
    </row>
    <row r="1466" spans="1:2" x14ac:dyDescent="0.25">
      <c r="A1466" s="10" t="s">
        <v>13530</v>
      </c>
      <c r="B1466" s="10" t="s">
        <v>13531</v>
      </c>
    </row>
    <row r="1467" spans="1:2" x14ac:dyDescent="0.25">
      <c r="A1467" s="10" t="s">
        <v>13532</v>
      </c>
      <c r="B1467" s="10" t="s">
        <v>7953</v>
      </c>
    </row>
    <row r="1468" spans="1:2" x14ac:dyDescent="0.25">
      <c r="A1468" s="10" t="s">
        <v>13533</v>
      </c>
      <c r="B1468" s="10" t="s">
        <v>13534</v>
      </c>
    </row>
    <row r="1469" spans="1:2" x14ac:dyDescent="0.25">
      <c r="A1469" s="10" t="s">
        <v>13535</v>
      </c>
      <c r="B1469" s="10" t="s">
        <v>13536</v>
      </c>
    </row>
    <row r="1470" spans="1:2" x14ac:dyDescent="0.25">
      <c r="A1470" s="10" t="s">
        <v>13537</v>
      </c>
      <c r="B1470" s="10" t="s">
        <v>13538</v>
      </c>
    </row>
    <row r="1471" spans="1:2" x14ac:dyDescent="0.25">
      <c r="A1471" s="10" t="s">
        <v>13539</v>
      </c>
      <c r="B1471" s="10" t="s">
        <v>13540</v>
      </c>
    </row>
    <row r="1472" spans="1:2" x14ac:dyDescent="0.25">
      <c r="A1472" s="10" t="s">
        <v>13541</v>
      </c>
      <c r="B1472" s="10" t="s">
        <v>13542</v>
      </c>
    </row>
    <row r="1473" spans="1:2" x14ac:dyDescent="0.25">
      <c r="A1473" s="10" t="s">
        <v>13543</v>
      </c>
      <c r="B1473" s="10" t="s">
        <v>13544</v>
      </c>
    </row>
    <row r="1474" spans="1:2" x14ac:dyDescent="0.25">
      <c r="A1474" s="10" t="s">
        <v>13545</v>
      </c>
      <c r="B1474" s="10" t="s">
        <v>13546</v>
      </c>
    </row>
    <row r="1475" spans="1:2" x14ac:dyDescent="0.25">
      <c r="A1475" s="10" t="s">
        <v>13547</v>
      </c>
      <c r="B1475" s="10" t="s">
        <v>13548</v>
      </c>
    </row>
    <row r="1476" spans="1:2" x14ac:dyDescent="0.25">
      <c r="A1476" s="10" t="s">
        <v>13549</v>
      </c>
      <c r="B1476" s="10" t="s">
        <v>13550</v>
      </c>
    </row>
    <row r="1477" spans="1:2" x14ac:dyDescent="0.25">
      <c r="A1477" s="10" t="s">
        <v>13551</v>
      </c>
      <c r="B1477" s="10" t="s">
        <v>13552</v>
      </c>
    </row>
    <row r="1478" spans="1:2" x14ac:dyDescent="0.25">
      <c r="A1478" s="10" t="s">
        <v>13553</v>
      </c>
      <c r="B1478" s="10" t="s">
        <v>13554</v>
      </c>
    </row>
    <row r="1479" spans="1:2" x14ac:dyDescent="0.25">
      <c r="A1479" s="10" t="s">
        <v>13555</v>
      </c>
      <c r="B1479" s="10" t="s">
        <v>13556</v>
      </c>
    </row>
    <row r="1480" spans="1:2" x14ac:dyDescent="0.25">
      <c r="A1480" s="10" t="s">
        <v>13557</v>
      </c>
      <c r="B1480" s="10" t="s">
        <v>13558</v>
      </c>
    </row>
    <row r="1481" spans="1:2" x14ac:dyDescent="0.25">
      <c r="A1481" s="10" t="s">
        <v>13559</v>
      </c>
      <c r="B1481" s="10" t="s">
        <v>13560</v>
      </c>
    </row>
    <row r="1482" spans="1:2" x14ac:dyDescent="0.25">
      <c r="A1482" s="10" t="s">
        <v>13561</v>
      </c>
      <c r="B1482" s="10" t="s">
        <v>13562</v>
      </c>
    </row>
    <row r="1483" spans="1:2" x14ac:dyDescent="0.25">
      <c r="A1483" s="10" t="s">
        <v>13563</v>
      </c>
      <c r="B1483" s="10" t="s">
        <v>13564</v>
      </c>
    </row>
    <row r="1484" spans="1:2" x14ac:dyDescent="0.25">
      <c r="A1484" s="10" t="s">
        <v>13565</v>
      </c>
      <c r="B1484" s="10" t="s">
        <v>13566</v>
      </c>
    </row>
    <row r="1485" spans="1:2" x14ac:dyDescent="0.25">
      <c r="A1485" s="10" t="s">
        <v>13567</v>
      </c>
      <c r="B1485" s="10" t="s">
        <v>13568</v>
      </c>
    </row>
    <row r="1486" spans="1:2" x14ac:dyDescent="0.25">
      <c r="A1486" s="10" t="s">
        <v>13569</v>
      </c>
      <c r="B1486" s="10" t="s">
        <v>13570</v>
      </c>
    </row>
    <row r="1487" spans="1:2" x14ac:dyDescent="0.25">
      <c r="A1487" s="10" t="s">
        <v>13571</v>
      </c>
      <c r="B1487" s="10" t="s">
        <v>13572</v>
      </c>
    </row>
    <row r="1488" spans="1:2" x14ac:dyDescent="0.25">
      <c r="A1488" s="10" t="s">
        <v>13573</v>
      </c>
      <c r="B1488" s="10" t="s">
        <v>13574</v>
      </c>
    </row>
    <row r="1489" spans="1:2" x14ac:dyDescent="0.25">
      <c r="A1489" s="10" t="s">
        <v>13575</v>
      </c>
      <c r="B1489" s="10" t="s">
        <v>13576</v>
      </c>
    </row>
    <row r="1490" spans="1:2" x14ac:dyDescent="0.25">
      <c r="A1490" s="10" t="s">
        <v>13577</v>
      </c>
      <c r="B1490" s="10" t="s">
        <v>13578</v>
      </c>
    </row>
    <row r="1491" spans="1:2" x14ac:dyDescent="0.25">
      <c r="A1491" s="10" t="s">
        <v>13579</v>
      </c>
      <c r="B1491" s="10" t="s">
        <v>13580</v>
      </c>
    </row>
    <row r="1492" spans="1:2" x14ac:dyDescent="0.25">
      <c r="A1492" s="10" t="s">
        <v>13581</v>
      </c>
      <c r="B1492" s="10" t="s">
        <v>13582</v>
      </c>
    </row>
    <row r="1493" spans="1:2" x14ac:dyDescent="0.25">
      <c r="A1493" s="10" t="s">
        <v>13583</v>
      </c>
      <c r="B1493" s="10" t="s">
        <v>13584</v>
      </c>
    </row>
    <row r="1494" spans="1:2" x14ac:dyDescent="0.25">
      <c r="A1494" s="10" t="s">
        <v>13585</v>
      </c>
      <c r="B1494" s="10" t="s">
        <v>13586</v>
      </c>
    </row>
    <row r="1495" spans="1:2" x14ac:dyDescent="0.25">
      <c r="A1495" s="10" t="s">
        <v>13587</v>
      </c>
      <c r="B1495" s="10" t="s">
        <v>13588</v>
      </c>
    </row>
    <row r="1496" spans="1:2" x14ac:dyDescent="0.25">
      <c r="A1496" s="10" t="s">
        <v>13589</v>
      </c>
      <c r="B1496" s="10" t="s">
        <v>13590</v>
      </c>
    </row>
    <row r="1497" spans="1:2" x14ac:dyDescent="0.25">
      <c r="A1497" s="10" t="s">
        <v>13591</v>
      </c>
      <c r="B1497" s="10" t="s">
        <v>13592</v>
      </c>
    </row>
    <row r="1498" spans="1:2" x14ac:dyDescent="0.25">
      <c r="A1498" s="10" t="s">
        <v>13593</v>
      </c>
      <c r="B1498" s="10" t="s">
        <v>13594</v>
      </c>
    </row>
    <row r="1499" spans="1:2" x14ac:dyDescent="0.25">
      <c r="A1499" s="10" t="s">
        <v>13595</v>
      </c>
      <c r="B1499" s="10" t="s">
        <v>13596</v>
      </c>
    </row>
    <row r="1500" spans="1:2" x14ac:dyDescent="0.25">
      <c r="A1500" s="10" t="s">
        <v>13597</v>
      </c>
      <c r="B1500" s="10" t="s">
        <v>13598</v>
      </c>
    </row>
    <row r="1501" spans="1:2" x14ac:dyDescent="0.25">
      <c r="A1501" s="10" t="s">
        <v>13599</v>
      </c>
      <c r="B1501" s="10" t="s">
        <v>13600</v>
      </c>
    </row>
    <row r="1502" spans="1:2" x14ac:dyDescent="0.25">
      <c r="A1502" s="10" t="s">
        <v>13601</v>
      </c>
      <c r="B1502" s="10" t="s">
        <v>13602</v>
      </c>
    </row>
    <row r="1503" spans="1:2" x14ac:dyDescent="0.25">
      <c r="A1503" s="10" t="s">
        <v>13603</v>
      </c>
      <c r="B1503" s="10" t="s">
        <v>13604</v>
      </c>
    </row>
    <row r="1504" spans="1:2" x14ac:dyDescent="0.25">
      <c r="A1504" s="10" t="s">
        <v>13605</v>
      </c>
      <c r="B1504" s="10" t="s">
        <v>13606</v>
      </c>
    </row>
    <row r="1505" spans="1:2" x14ac:dyDescent="0.25">
      <c r="A1505" s="10" t="s">
        <v>13607</v>
      </c>
      <c r="B1505" s="10" t="s">
        <v>13608</v>
      </c>
    </row>
    <row r="1506" spans="1:2" x14ac:dyDescent="0.25">
      <c r="A1506" s="10" t="s">
        <v>13609</v>
      </c>
      <c r="B1506" s="10" t="s">
        <v>13610</v>
      </c>
    </row>
    <row r="1507" spans="1:2" x14ac:dyDescent="0.25">
      <c r="A1507" s="10" t="s">
        <v>13611</v>
      </c>
      <c r="B1507" s="10" t="s">
        <v>13612</v>
      </c>
    </row>
    <row r="1508" spans="1:2" x14ac:dyDescent="0.25">
      <c r="A1508" s="10" t="s">
        <v>13613</v>
      </c>
      <c r="B1508" s="10" t="s">
        <v>13614</v>
      </c>
    </row>
    <row r="1509" spans="1:2" x14ac:dyDescent="0.25">
      <c r="A1509" s="10" t="s">
        <v>13615</v>
      </c>
      <c r="B1509" s="10" t="s">
        <v>13616</v>
      </c>
    </row>
    <row r="1510" spans="1:2" x14ac:dyDescent="0.25">
      <c r="A1510" s="10" t="s">
        <v>13617</v>
      </c>
      <c r="B1510" s="10" t="s">
        <v>13618</v>
      </c>
    </row>
    <row r="1511" spans="1:2" x14ac:dyDescent="0.25">
      <c r="A1511" s="10" t="s">
        <v>13619</v>
      </c>
      <c r="B1511" s="10" t="s">
        <v>13620</v>
      </c>
    </row>
    <row r="1512" spans="1:2" x14ac:dyDescent="0.25">
      <c r="A1512" s="10" t="s">
        <v>13621</v>
      </c>
      <c r="B1512" s="10" t="s">
        <v>13622</v>
      </c>
    </row>
    <row r="1513" spans="1:2" x14ac:dyDescent="0.25">
      <c r="A1513" s="10" t="s">
        <v>13623</v>
      </c>
      <c r="B1513" s="10" t="s">
        <v>13624</v>
      </c>
    </row>
    <row r="1514" spans="1:2" x14ac:dyDescent="0.25">
      <c r="A1514" s="10" t="s">
        <v>13625</v>
      </c>
      <c r="B1514" s="10" t="s">
        <v>13626</v>
      </c>
    </row>
    <row r="1515" spans="1:2" x14ac:dyDescent="0.25">
      <c r="A1515" s="10" t="s">
        <v>13627</v>
      </c>
      <c r="B1515" s="10" t="s">
        <v>13628</v>
      </c>
    </row>
    <row r="1516" spans="1:2" x14ac:dyDescent="0.25">
      <c r="A1516" s="10" t="s">
        <v>13629</v>
      </c>
      <c r="B1516" s="10" t="s">
        <v>13630</v>
      </c>
    </row>
    <row r="1517" spans="1:2" x14ac:dyDescent="0.25">
      <c r="A1517" s="10" t="s">
        <v>13631</v>
      </c>
      <c r="B1517" s="10" t="s">
        <v>13632</v>
      </c>
    </row>
    <row r="1518" spans="1:2" x14ac:dyDescent="0.25">
      <c r="A1518" s="10" t="s">
        <v>13633</v>
      </c>
      <c r="B1518" s="10" t="s">
        <v>8255</v>
      </c>
    </row>
    <row r="1519" spans="1:2" x14ac:dyDescent="0.25">
      <c r="A1519" s="10" t="s">
        <v>13634</v>
      </c>
      <c r="B1519" s="10" t="s">
        <v>13635</v>
      </c>
    </row>
    <row r="1520" spans="1:2" x14ac:dyDescent="0.25">
      <c r="A1520" s="10" t="s">
        <v>13636</v>
      </c>
      <c r="B1520" s="10" t="s">
        <v>13637</v>
      </c>
    </row>
    <row r="1521" spans="1:2" x14ac:dyDescent="0.25">
      <c r="A1521" s="10" t="s">
        <v>13638</v>
      </c>
      <c r="B1521" s="10" t="s">
        <v>13639</v>
      </c>
    </row>
    <row r="1522" spans="1:2" x14ac:dyDescent="0.25">
      <c r="A1522" s="10" t="s">
        <v>13640</v>
      </c>
      <c r="B1522" s="10" t="s">
        <v>13641</v>
      </c>
    </row>
    <row r="1523" spans="1:2" x14ac:dyDescent="0.25">
      <c r="A1523" s="10" t="s">
        <v>13642</v>
      </c>
      <c r="B1523" s="10" t="s">
        <v>13643</v>
      </c>
    </row>
    <row r="1524" spans="1:2" x14ac:dyDescent="0.25">
      <c r="A1524" s="10" t="s">
        <v>13644</v>
      </c>
      <c r="B1524" s="10" t="s">
        <v>13645</v>
      </c>
    </row>
    <row r="1525" spans="1:2" x14ac:dyDescent="0.25">
      <c r="A1525" s="10" t="s">
        <v>13646</v>
      </c>
      <c r="B1525" s="10" t="s">
        <v>13647</v>
      </c>
    </row>
    <row r="1526" spans="1:2" x14ac:dyDescent="0.25">
      <c r="A1526" s="10" t="s">
        <v>13648</v>
      </c>
      <c r="B1526" s="10" t="s">
        <v>13649</v>
      </c>
    </row>
    <row r="1527" spans="1:2" x14ac:dyDescent="0.25">
      <c r="A1527" s="10" t="s">
        <v>13650</v>
      </c>
      <c r="B1527" s="10" t="s">
        <v>13651</v>
      </c>
    </row>
    <row r="1528" spans="1:2" x14ac:dyDescent="0.25">
      <c r="A1528" s="10" t="s">
        <v>13652</v>
      </c>
      <c r="B1528" s="10" t="s">
        <v>13653</v>
      </c>
    </row>
    <row r="1529" spans="1:2" x14ac:dyDescent="0.25">
      <c r="A1529" s="10" t="s">
        <v>13654</v>
      </c>
      <c r="B1529" s="10" t="s">
        <v>8373</v>
      </c>
    </row>
    <row r="1530" spans="1:2" x14ac:dyDescent="0.25">
      <c r="A1530" s="10" t="s">
        <v>13655</v>
      </c>
      <c r="B1530" s="10" t="s">
        <v>13656</v>
      </c>
    </row>
    <row r="1531" spans="1:2" x14ac:dyDescent="0.25">
      <c r="A1531" s="10" t="s">
        <v>13657</v>
      </c>
      <c r="B1531" s="10" t="s">
        <v>8375</v>
      </c>
    </row>
    <row r="1532" spans="1:2" x14ac:dyDescent="0.25">
      <c r="A1532" s="10" t="s">
        <v>13658</v>
      </c>
      <c r="B1532" s="10" t="s">
        <v>13659</v>
      </c>
    </row>
    <row r="1533" spans="1:2" x14ac:dyDescent="0.25">
      <c r="A1533" s="10" t="s">
        <v>13660</v>
      </c>
      <c r="B1533" s="10" t="s">
        <v>13661</v>
      </c>
    </row>
    <row r="1534" spans="1:2" x14ac:dyDescent="0.25">
      <c r="A1534" s="10" t="s">
        <v>13662</v>
      </c>
      <c r="B1534" s="10" t="s">
        <v>13663</v>
      </c>
    </row>
    <row r="1535" spans="1:2" x14ac:dyDescent="0.25">
      <c r="A1535" s="10" t="s">
        <v>13664</v>
      </c>
      <c r="B1535" s="10" t="s">
        <v>13665</v>
      </c>
    </row>
    <row r="1536" spans="1:2" x14ac:dyDescent="0.25">
      <c r="A1536" s="10" t="s">
        <v>13666</v>
      </c>
      <c r="B1536" s="10" t="s">
        <v>13667</v>
      </c>
    </row>
    <row r="1537" spans="1:2" x14ac:dyDescent="0.25">
      <c r="A1537" s="10" t="s">
        <v>13668</v>
      </c>
      <c r="B1537" s="10" t="s">
        <v>8285</v>
      </c>
    </row>
    <row r="1538" spans="1:2" x14ac:dyDescent="0.25">
      <c r="A1538" s="10" t="s">
        <v>13669</v>
      </c>
      <c r="B1538" s="10" t="s">
        <v>13670</v>
      </c>
    </row>
    <row r="1539" spans="1:2" x14ac:dyDescent="0.25">
      <c r="A1539" s="10" t="s">
        <v>13671</v>
      </c>
      <c r="B1539" s="10" t="s">
        <v>13672</v>
      </c>
    </row>
    <row r="1540" spans="1:2" x14ac:dyDescent="0.25">
      <c r="A1540" s="10" t="s">
        <v>13673</v>
      </c>
      <c r="B1540" s="10" t="s">
        <v>13674</v>
      </c>
    </row>
    <row r="1541" spans="1:2" x14ac:dyDescent="0.25">
      <c r="A1541" s="10" t="s">
        <v>13675</v>
      </c>
      <c r="B1541" s="10" t="s">
        <v>13676</v>
      </c>
    </row>
    <row r="1542" spans="1:2" x14ac:dyDescent="0.25">
      <c r="A1542" s="10" t="s">
        <v>13677</v>
      </c>
      <c r="B1542" s="10" t="s">
        <v>13678</v>
      </c>
    </row>
    <row r="1543" spans="1:2" x14ac:dyDescent="0.25">
      <c r="A1543" s="10" t="s">
        <v>13679</v>
      </c>
      <c r="B1543" s="10" t="s">
        <v>13680</v>
      </c>
    </row>
    <row r="1544" spans="1:2" x14ac:dyDescent="0.25">
      <c r="A1544" s="10" t="s">
        <v>13681</v>
      </c>
      <c r="B1544" s="10" t="s">
        <v>13682</v>
      </c>
    </row>
    <row r="1545" spans="1:2" x14ac:dyDescent="0.25">
      <c r="A1545" s="10" t="s">
        <v>13683</v>
      </c>
      <c r="B1545" s="10" t="s">
        <v>13684</v>
      </c>
    </row>
    <row r="1546" spans="1:2" x14ac:dyDescent="0.25">
      <c r="A1546" s="10" t="s">
        <v>13685</v>
      </c>
      <c r="B1546" s="10" t="s">
        <v>13686</v>
      </c>
    </row>
    <row r="1547" spans="1:2" x14ac:dyDescent="0.25">
      <c r="A1547" s="10" t="s">
        <v>13687</v>
      </c>
      <c r="B1547" s="10" t="s">
        <v>13688</v>
      </c>
    </row>
    <row r="1548" spans="1:2" x14ac:dyDescent="0.25">
      <c r="A1548" s="10" t="s">
        <v>13689</v>
      </c>
      <c r="B1548" s="10" t="s">
        <v>13690</v>
      </c>
    </row>
    <row r="1549" spans="1:2" x14ac:dyDescent="0.25">
      <c r="A1549" s="10" t="s">
        <v>13691</v>
      </c>
      <c r="B1549" s="10" t="s">
        <v>13692</v>
      </c>
    </row>
    <row r="1550" spans="1:2" x14ac:dyDescent="0.25">
      <c r="A1550" s="10" t="s">
        <v>13693</v>
      </c>
      <c r="B1550" s="10" t="s">
        <v>13694</v>
      </c>
    </row>
    <row r="1551" spans="1:2" x14ac:dyDescent="0.25">
      <c r="A1551" s="10" t="s">
        <v>13695</v>
      </c>
      <c r="B1551" s="10" t="s">
        <v>8339</v>
      </c>
    </row>
    <row r="1552" spans="1:2" x14ac:dyDescent="0.25">
      <c r="A1552" s="10" t="s">
        <v>13696</v>
      </c>
      <c r="B1552" s="10" t="s">
        <v>13697</v>
      </c>
    </row>
    <row r="1553" spans="1:2" x14ac:dyDescent="0.25">
      <c r="A1553" s="10" t="s">
        <v>13698</v>
      </c>
      <c r="B1553" s="10" t="s">
        <v>13699</v>
      </c>
    </row>
    <row r="1554" spans="1:2" x14ac:dyDescent="0.25">
      <c r="A1554" s="10" t="s">
        <v>13700</v>
      </c>
      <c r="B1554" s="10" t="s">
        <v>8345</v>
      </c>
    </row>
    <row r="1555" spans="1:2" x14ac:dyDescent="0.25">
      <c r="A1555" s="10" t="s">
        <v>13701</v>
      </c>
      <c r="B1555" s="10" t="s">
        <v>13702</v>
      </c>
    </row>
    <row r="1556" spans="1:2" x14ac:dyDescent="0.25">
      <c r="A1556" s="10" t="s">
        <v>13703</v>
      </c>
      <c r="B1556" s="10" t="s">
        <v>13704</v>
      </c>
    </row>
    <row r="1557" spans="1:2" x14ac:dyDescent="0.25">
      <c r="A1557" s="10" t="s">
        <v>13705</v>
      </c>
      <c r="B1557" s="10" t="s">
        <v>13706</v>
      </c>
    </row>
    <row r="1558" spans="1:2" x14ac:dyDescent="0.25">
      <c r="A1558" s="10" t="s">
        <v>13707</v>
      </c>
      <c r="B1558" s="10" t="s">
        <v>13708</v>
      </c>
    </row>
    <row r="1559" spans="1:2" x14ac:dyDescent="0.25">
      <c r="A1559" s="10" t="s">
        <v>13709</v>
      </c>
      <c r="B1559" s="10" t="s">
        <v>13710</v>
      </c>
    </row>
    <row r="1560" spans="1:2" x14ac:dyDescent="0.25">
      <c r="A1560" s="10" t="s">
        <v>13711</v>
      </c>
      <c r="B1560" s="10" t="s">
        <v>13712</v>
      </c>
    </row>
    <row r="1561" spans="1:2" x14ac:dyDescent="0.25">
      <c r="A1561" s="10" t="s">
        <v>13713</v>
      </c>
      <c r="B1561" s="10" t="s">
        <v>13714</v>
      </c>
    </row>
    <row r="1562" spans="1:2" x14ac:dyDescent="0.25">
      <c r="A1562" s="10" t="s">
        <v>13715</v>
      </c>
      <c r="B1562" s="10" t="s">
        <v>13716</v>
      </c>
    </row>
    <row r="1563" spans="1:2" x14ac:dyDescent="0.25">
      <c r="A1563" s="10" t="s">
        <v>13717</v>
      </c>
      <c r="B1563" s="10" t="s">
        <v>13718</v>
      </c>
    </row>
    <row r="1564" spans="1:2" x14ac:dyDescent="0.25">
      <c r="A1564" s="10" t="s">
        <v>13719</v>
      </c>
      <c r="B1564" s="10" t="s">
        <v>13720</v>
      </c>
    </row>
    <row r="1565" spans="1:2" x14ac:dyDescent="0.25">
      <c r="A1565" s="10" t="s">
        <v>13721</v>
      </c>
      <c r="B1565" s="10" t="s">
        <v>13722</v>
      </c>
    </row>
    <row r="1566" spans="1:2" x14ac:dyDescent="0.25">
      <c r="A1566" s="10" t="s">
        <v>13723</v>
      </c>
      <c r="B1566" s="10" t="s">
        <v>13724</v>
      </c>
    </row>
    <row r="1567" spans="1:2" x14ac:dyDescent="0.25">
      <c r="A1567" s="10" t="s">
        <v>13725</v>
      </c>
      <c r="B1567" s="10" t="s">
        <v>8416</v>
      </c>
    </row>
    <row r="1568" spans="1:2" x14ac:dyDescent="0.25">
      <c r="A1568" s="10" t="s">
        <v>13726</v>
      </c>
      <c r="B1568" s="10" t="s">
        <v>13727</v>
      </c>
    </row>
    <row r="1569" spans="1:2" x14ac:dyDescent="0.25">
      <c r="A1569" s="10" t="s">
        <v>13728</v>
      </c>
      <c r="B1569" s="10" t="s">
        <v>13729</v>
      </c>
    </row>
    <row r="1570" spans="1:2" x14ac:dyDescent="0.25">
      <c r="A1570" s="10" t="s">
        <v>13730</v>
      </c>
      <c r="B1570" s="10" t="s">
        <v>13731</v>
      </c>
    </row>
    <row r="1571" spans="1:2" x14ac:dyDescent="0.25">
      <c r="A1571" s="10" t="s">
        <v>13732</v>
      </c>
      <c r="B1571" s="10" t="s">
        <v>13733</v>
      </c>
    </row>
    <row r="1572" spans="1:2" x14ac:dyDescent="0.25">
      <c r="A1572" s="10" t="s">
        <v>13734</v>
      </c>
      <c r="B1572" s="10" t="s">
        <v>13735</v>
      </c>
    </row>
    <row r="1573" spans="1:2" x14ac:dyDescent="0.25">
      <c r="A1573" s="10" t="s">
        <v>13736</v>
      </c>
      <c r="B1573" s="10" t="s">
        <v>13737</v>
      </c>
    </row>
    <row r="1574" spans="1:2" x14ac:dyDescent="0.25">
      <c r="A1574" s="10" t="s">
        <v>13738</v>
      </c>
      <c r="B1574" s="10" t="s">
        <v>13739</v>
      </c>
    </row>
    <row r="1575" spans="1:2" x14ac:dyDescent="0.25">
      <c r="A1575" s="10" t="s">
        <v>13740</v>
      </c>
      <c r="B1575" s="10" t="s">
        <v>8399</v>
      </c>
    </row>
    <row r="1576" spans="1:2" x14ac:dyDescent="0.25">
      <c r="A1576" s="10" t="s">
        <v>13741</v>
      </c>
      <c r="B1576" s="10" t="s">
        <v>13742</v>
      </c>
    </row>
    <row r="1577" spans="1:2" x14ac:dyDescent="0.25">
      <c r="A1577" s="10" t="s">
        <v>13743</v>
      </c>
      <c r="B1577" s="10" t="s">
        <v>8395</v>
      </c>
    </row>
    <row r="1578" spans="1:2" x14ac:dyDescent="0.25">
      <c r="A1578" s="10" t="s">
        <v>13744</v>
      </c>
      <c r="B1578" s="10" t="s">
        <v>13745</v>
      </c>
    </row>
    <row r="1579" spans="1:2" x14ac:dyDescent="0.25">
      <c r="A1579" s="10" t="s">
        <v>13746</v>
      </c>
      <c r="B1579" s="10" t="s">
        <v>13747</v>
      </c>
    </row>
    <row r="1580" spans="1:2" x14ac:dyDescent="0.25">
      <c r="A1580" s="10" t="s">
        <v>13748</v>
      </c>
      <c r="B1580" s="10" t="s">
        <v>8520</v>
      </c>
    </row>
    <row r="1581" spans="1:2" x14ac:dyDescent="0.25">
      <c r="A1581" s="10" t="s">
        <v>13749</v>
      </c>
      <c r="B1581" s="10" t="s">
        <v>8405</v>
      </c>
    </row>
    <row r="1582" spans="1:2" x14ac:dyDescent="0.25">
      <c r="A1582" s="10" t="s">
        <v>13750</v>
      </c>
      <c r="B1582" s="10" t="s">
        <v>8420</v>
      </c>
    </row>
    <row r="1583" spans="1:2" x14ac:dyDescent="0.25">
      <c r="A1583" s="10" t="s">
        <v>13751</v>
      </c>
      <c r="B1583" s="10" t="s">
        <v>13752</v>
      </c>
    </row>
    <row r="1584" spans="1:2" x14ac:dyDescent="0.25">
      <c r="A1584" s="10" t="s">
        <v>13753</v>
      </c>
      <c r="B1584" s="10" t="s">
        <v>13754</v>
      </c>
    </row>
    <row r="1585" spans="1:2" x14ac:dyDescent="0.25">
      <c r="A1585" s="10" t="s">
        <v>13755</v>
      </c>
      <c r="B1585" s="10" t="s">
        <v>13756</v>
      </c>
    </row>
    <row r="1586" spans="1:2" x14ac:dyDescent="0.25">
      <c r="A1586" s="10" t="s">
        <v>13757</v>
      </c>
      <c r="B1586" s="10" t="s">
        <v>13758</v>
      </c>
    </row>
    <row r="1587" spans="1:2" x14ac:dyDescent="0.25">
      <c r="A1587" s="10" t="s">
        <v>13759</v>
      </c>
      <c r="B1587" s="10" t="s">
        <v>13760</v>
      </c>
    </row>
    <row r="1588" spans="1:2" x14ac:dyDescent="0.25">
      <c r="A1588" s="10" t="s">
        <v>13761</v>
      </c>
      <c r="B1588" s="10" t="s">
        <v>13762</v>
      </c>
    </row>
    <row r="1589" spans="1:2" x14ac:dyDescent="0.25">
      <c r="A1589" s="10" t="s">
        <v>13763</v>
      </c>
      <c r="B1589" s="10" t="s">
        <v>13764</v>
      </c>
    </row>
    <row r="1590" spans="1:2" x14ac:dyDescent="0.25">
      <c r="A1590" s="10" t="s">
        <v>13765</v>
      </c>
      <c r="B1590" s="10" t="s">
        <v>13766</v>
      </c>
    </row>
    <row r="1591" spans="1:2" x14ac:dyDescent="0.25">
      <c r="A1591" s="10" t="s">
        <v>13767</v>
      </c>
      <c r="B1591" s="10" t="s">
        <v>13768</v>
      </c>
    </row>
    <row r="1592" spans="1:2" x14ac:dyDescent="0.25">
      <c r="A1592" s="10" t="s">
        <v>13769</v>
      </c>
      <c r="B1592" s="10" t="s">
        <v>13770</v>
      </c>
    </row>
    <row r="1593" spans="1:2" x14ac:dyDescent="0.25">
      <c r="A1593" s="10" t="s">
        <v>13771</v>
      </c>
      <c r="B1593" s="10" t="s">
        <v>13772</v>
      </c>
    </row>
    <row r="1594" spans="1:2" x14ac:dyDescent="0.25">
      <c r="A1594" s="10" t="s">
        <v>13773</v>
      </c>
      <c r="B1594" s="10" t="s">
        <v>8484</v>
      </c>
    </row>
    <row r="1595" spans="1:2" x14ac:dyDescent="0.25">
      <c r="A1595" s="10" t="s">
        <v>13774</v>
      </c>
      <c r="B1595" s="10" t="s">
        <v>13775</v>
      </c>
    </row>
    <row r="1596" spans="1:2" x14ac:dyDescent="0.25">
      <c r="A1596" s="10" t="s">
        <v>13776</v>
      </c>
      <c r="B1596" s="10" t="s">
        <v>13777</v>
      </c>
    </row>
    <row r="1597" spans="1:2" x14ac:dyDescent="0.25">
      <c r="A1597" s="10" t="s">
        <v>13778</v>
      </c>
      <c r="B1597" s="10" t="s">
        <v>13779</v>
      </c>
    </row>
    <row r="1598" spans="1:2" x14ac:dyDescent="0.25">
      <c r="A1598" s="10" t="s">
        <v>13780</v>
      </c>
      <c r="B1598" s="10" t="s">
        <v>13781</v>
      </c>
    </row>
    <row r="1599" spans="1:2" x14ac:dyDescent="0.25">
      <c r="A1599" s="10" t="s">
        <v>13782</v>
      </c>
      <c r="B1599" s="10" t="s">
        <v>13783</v>
      </c>
    </row>
    <row r="1600" spans="1:2" x14ac:dyDescent="0.25">
      <c r="A1600" s="10" t="s">
        <v>13784</v>
      </c>
      <c r="B1600" s="10" t="s">
        <v>13785</v>
      </c>
    </row>
    <row r="1601" spans="1:2" x14ac:dyDescent="0.25">
      <c r="A1601" s="10" t="s">
        <v>13786</v>
      </c>
      <c r="B1601" s="10" t="s">
        <v>13787</v>
      </c>
    </row>
    <row r="1602" spans="1:2" x14ac:dyDescent="0.25">
      <c r="A1602" s="10" t="s">
        <v>13788</v>
      </c>
      <c r="B1602" s="10" t="s">
        <v>13789</v>
      </c>
    </row>
    <row r="1603" spans="1:2" x14ac:dyDescent="0.25">
      <c r="A1603" s="10" t="s">
        <v>13790</v>
      </c>
      <c r="B1603" s="10" t="s">
        <v>13791</v>
      </c>
    </row>
    <row r="1604" spans="1:2" x14ac:dyDescent="0.25">
      <c r="A1604" s="10" t="s">
        <v>13792</v>
      </c>
      <c r="B1604" s="10" t="s">
        <v>13793</v>
      </c>
    </row>
    <row r="1605" spans="1:2" x14ac:dyDescent="0.25">
      <c r="A1605" s="10" t="s">
        <v>13794</v>
      </c>
      <c r="B1605" s="10" t="s">
        <v>13795</v>
      </c>
    </row>
    <row r="1606" spans="1:2" x14ac:dyDescent="0.25">
      <c r="A1606" s="10" t="s">
        <v>13796</v>
      </c>
      <c r="B1606" s="10" t="s">
        <v>13797</v>
      </c>
    </row>
    <row r="1607" spans="1:2" x14ac:dyDescent="0.25">
      <c r="A1607" s="10" t="s">
        <v>13798</v>
      </c>
      <c r="B1607" s="10" t="s">
        <v>13799</v>
      </c>
    </row>
    <row r="1608" spans="1:2" x14ac:dyDescent="0.25">
      <c r="A1608" s="10" t="s">
        <v>13800</v>
      </c>
      <c r="B1608" s="10" t="s">
        <v>13801</v>
      </c>
    </row>
    <row r="1609" spans="1:2" x14ac:dyDescent="0.25">
      <c r="A1609" s="10" t="s">
        <v>13802</v>
      </c>
      <c r="B1609" s="10" t="s">
        <v>8369</v>
      </c>
    </row>
    <row r="1610" spans="1:2" x14ac:dyDescent="0.25">
      <c r="A1610" s="10" t="s">
        <v>13803</v>
      </c>
      <c r="B1610" s="10" t="s">
        <v>8429</v>
      </c>
    </row>
    <row r="1611" spans="1:2" x14ac:dyDescent="0.25">
      <c r="A1611" s="10" t="s">
        <v>13804</v>
      </c>
      <c r="B1611" s="10" t="s">
        <v>8431</v>
      </c>
    </row>
    <row r="1612" spans="1:2" x14ac:dyDescent="0.25">
      <c r="A1612" s="10" t="s">
        <v>13805</v>
      </c>
      <c r="B1612" s="10" t="s">
        <v>13806</v>
      </c>
    </row>
    <row r="1613" spans="1:2" x14ac:dyDescent="0.25">
      <c r="A1613" s="10" t="s">
        <v>13807</v>
      </c>
      <c r="B1613" s="10" t="s">
        <v>13808</v>
      </c>
    </row>
    <row r="1614" spans="1:2" x14ac:dyDescent="0.25">
      <c r="A1614" s="10" t="s">
        <v>13809</v>
      </c>
      <c r="B1614" s="10" t="s">
        <v>13810</v>
      </c>
    </row>
    <row r="1615" spans="1:2" x14ac:dyDescent="0.25">
      <c r="A1615" s="10" t="s">
        <v>13811</v>
      </c>
      <c r="B1615" s="10" t="s">
        <v>8435</v>
      </c>
    </row>
    <row r="1616" spans="1:2" x14ac:dyDescent="0.25">
      <c r="A1616" s="10" t="s">
        <v>13812</v>
      </c>
      <c r="B1616" s="10" t="s">
        <v>13813</v>
      </c>
    </row>
    <row r="1617" spans="1:2" x14ac:dyDescent="0.25">
      <c r="A1617" s="10" t="s">
        <v>13814</v>
      </c>
      <c r="B1617" s="10" t="s">
        <v>13815</v>
      </c>
    </row>
    <row r="1618" spans="1:2" x14ac:dyDescent="0.25">
      <c r="A1618" s="10" t="s">
        <v>13816</v>
      </c>
      <c r="B1618" s="10" t="s">
        <v>13817</v>
      </c>
    </row>
    <row r="1619" spans="1:2" x14ac:dyDescent="0.25">
      <c r="A1619" s="10" t="s">
        <v>13818</v>
      </c>
      <c r="B1619" s="10" t="s">
        <v>13819</v>
      </c>
    </row>
    <row r="1620" spans="1:2" x14ac:dyDescent="0.25">
      <c r="A1620" s="10" t="s">
        <v>13820</v>
      </c>
      <c r="B1620" s="10" t="s">
        <v>13821</v>
      </c>
    </row>
    <row r="1621" spans="1:2" x14ac:dyDescent="0.25">
      <c r="A1621" s="10" t="s">
        <v>13822</v>
      </c>
      <c r="B1621" s="10" t="s">
        <v>13823</v>
      </c>
    </row>
    <row r="1622" spans="1:2" x14ac:dyDescent="0.25">
      <c r="A1622" s="10" t="s">
        <v>13824</v>
      </c>
      <c r="B1622" s="10" t="s">
        <v>13825</v>
      </c>
    </row>
    <row r="1623" spans="1:2" x14ac:dyDescent="0.25">
      <c r="A1623" s="10" t="s">
        <v>13826</v>
      </c>
      <c r="B1623" s="10" t="s">
        <v>13827</v>
      </c>
    </row>
    <row r="1624" spans="1:2" x14ac:dyDescent="0.25">
      <c r="A1624" s="10" t="s">
        <v>13828</v>
      </c>
      <c r="B1624" s="10" t="s">
        <v>13829</v>
      </c>
    </row>
    <row r="1625" spans="1:2" x14ac:dyDescent="0.25">
      <c r="A1625" s="10" t="s">
        <v>13830</v>
      </c>
      <c r="B1625" s="10" t="s">
        <v>13831</v>
      </c>
    </row>
    <row r="1626" spans="1:2" x14ac:dyDescent="0.25">
      <c r="A1626" s="10" t="s">
        <v>13832</v>
      </c>
      <c r="B1626" s="10" t="s">
        <v>13833</v>
      </c>
    </row>
    <row r="1627" spans="1:2" x14ac:dyDescent="0.25">
      <c r="A1627" s="10" t="s">
        <v>13834</v>
      </c>
      <c r="B1627" s="10" t="s">
        <v>13835</v>
      </c>
    </row>
    <row r="1628" spans="1:2" x14ac:dyDescent="0.25">
      <c r="A1628" s="10" t="s">
        <v>13836</v>
      </c>
      <c r="B1628" s="10" t="s">
        <v>13837</v>
      </c>
    </row>
    <row r="1629" spans="1:2" x14ac:dyDescent="0.25">
      <c r="A1629" s="10" t="s">
        <v>13838</v>
      </c>
      <c r="B1629" s="10" t="s">
        <v>13839</v>
      </c>
    </row>
    <row r="1630" spans="1:2" x14ac:dyDescent="0.25">
      <c r="A1630" s="10" t="s">
        <v>13840</v>
      </c>
      <c r="B1630" s="10" t="s">
        <v>13841</v>
      </c>
    </row>
    <row r="1631" spans="1:2" x14ac:dyDescent="0.25">
      <c r="A1631" s="10" t="s">
        <v>13842</v>
      </c>
      <c r="B1631" s="10" t="s">
        <v>13843</v>
      </c>
    </row>
    <row r="1632" spans="1:2" x14ac:dyDescent="0.25">
      <c r="A1632" s="10" t="s">
        <v>13844</v>
      </c>
      <c r="B1632" s="10" t="s">
        <v>13845</v>
      </c>
    </row>
    <row r="1633" spans="1:2" x14ac:dyDescent="0.25">
      <c r="A1633" s="10" t="s">
        <v>13846</v>
      </c>
      <c r="B1633" s="10" t="s">
        <v>13847</v>
      </c>
    </row>
    <row r="1634" spans="1:2" x14ac:dyDescent="0.25">
      <c r="A1634" s="10" t="s">
        <v>13848</v>
      </c>
      <c r="B1634" s="10" t="s">
        <v>13849</v>
      </c>
    </row>
    <row r="1635" spans="1:2" x14ac:dyDescent="0.25">
      <c r="A1635" s="10" t="s">
        <v>13850</v>
      </c>
      <c r="B1635" s="10" t="s">
        <v>13851</v>
      </c>
    </row>
    <row r="1636" spans="1:2" x14ac:dyDescent="0.25">
      <c r="A1636" s="10" t="s">
        <v>13852</v>
      </c>
      <c r="B1636" s="10" t="s">
        <v>13853</v>
      </c>
    </row>
    <row r="1637" spans="1:2" x14ac:dyDescent="0.25">
      <c r="A1637" s="10" t="s">
        <v>13854</v>
      </c>
      <c r="B1637" s="10" t="s">
        <v>13855</v>
      </c>
    </row>
    <row r="1638" spans="1:2" x14ac:dyDescent="0.25">
      <c r="A1638" s="10" t="s">
        <v>13856</v>
      </c>
      <c r="B1638" s="10" t="s">
        <v>13857</v>
      </c>
    </row>
    <row r="1639" spans="1:2" x14ac:dyDescent="0.25">
      <c r="A1639" s="10" t="s">
        <v>13858</v>
      </c>
      <c r="B1639" s="10" t="s">
        <v>13859</v>
      </c>
    </row>
    <row r="1640" spans="1:2" x14ac:dyDescent="0.25">
      <c r="A1640" s="10" t="s">
        <v>13860</v>
      </c>
      <c r="B1640" s="10" t="s">
        <v>13861</v>
      </c>
    </row>
    <row r="1641" spans="1:2" x14ac:dyDescent="0.25">
      <c r="A1641" s="10" t="s">
        <v>13862</v>
      </c>
      <c r="B1641" s="10" t="s">
        <v>13863</v>
      </c>
    </row>
    <row r="1642" spans="1:2" x14ac:dyDescent="0.25">
      <c r="A1642" s="10" t="s">
        <v>13864</v>
      </c>
      <c r="B1642" s="10" t="s">
        <v>13865</v>
      </c>
    </row>
    <row r="1643" spans="1:2" x14ac:dyDescent="0.25">
      <c r="A1643" s="10" t="s">
        <v>13866</v>
      </c>
      <c r="B1643" s="10" t="s">
        <v>13867</v>
      </c>
    </row>
    <row r="1644" spans="1:2" x14ac:dyDescent="0.25">
      <c r="A1644" s="10" t="s">
        <v>13868</v>
      </c>
      <c r="B1644" s="10" t="s">
        <v>13869</v>
      </c>
    </row>
    <row r="1645" spans="1:2" x14ac:dyDescent="0.25">
      <c r="A1645" s="10" t="s">
        <v>13870</v>
      </c>
      <c r="B1645" s="10" t="s">
        <v>13871</v>
      </c>
    </row>
    <row r="1646" spans="1:2" x14ac:dyDescent="0.25">
      <c r="A1646" s="10" t="s">
        <v>13872</v>
      </c>
      <c r="B1646" s="10" t="s">
        <v>13873</v>
      </c>
    </row>
    <row r="1647" spans="1:2" x14ac:dyDescent="0.25">
      <c r="A1647" s="10" t="s">
        <v>13874</v>
      </c>
      <c r="B1647" s="10" t="s">
        <v>13875</v>
      </c>
    </row>
    <row r="1648" spans="1:2" x14ac:dyDescent="0.25">
      <c r="A1648" s="10" t="s">
        <v>13876</v>
      </c>
      <c r="B1648" s="10" t="s">
        <v>13877</v>
      </c>
    </row>
    <row r="1649" spans="1:2" x14ac:dyDescent="0.25">
      <c r="A1649" s="10" t="s">
        <v>13878</v>
      </c>
      <c r="B1649" s="10" t="s">
        <v>13879</v>
      </c>
    </row>
    <row r="1650" spans="1:2" x14ac:dyDescent="0.25">
      <c r="A1650" s="10" t="s">
        <v>13880</v>
      </c>
      <c r="B1650" s="10" t="s">
        <v>13881</v>
      </c>
    </row>
    <row r="1651" spans="1:2" x14ac:dyDescent="0.25">
      <c r="A1651" s="10" t="s">
        <v>13882</v>
      </c>
      <c r="B1651" s="10" t="s">
        <v>13883</v>
      </c>
    </row>
    <row r="1652" spans="1:2" x14ac:dyDescent="0.25">
      <c r="A1652" s="10" t="s">
        <v>13884</v>
      </c>
      <c r="B1652" s="10" t="s">
        <v>13885</v>
      </c>
    </row>
    <row r="1653" spans="1:2" x14ac:dyDescent="0.25">
      <c r="A1653" s="10" t="s">
        <v>13886</v>
      </c>
      <c r="B1653" s="10" t="s">
        <v>13887</v>
      </c>
    </row>
    <row r="1654" spans="1:2" x14ac:dyDescent="0.25">
      <c r="A1654" s="10" t="s">
        <v>13888</v>
      </c>
      <c r="B1654" s="10" t="s">
        <v>13889</v>
      </c>
    </row>
    <row r="1655" spans="1:2" x14ac:dyDescent="0.25">
      <c r="A1655" s="10" t="s">
        <v>13890</v>
      </c>
      <c r="B1655" s="10" t="s">
        <v>13891</v>
      </c>
    </row>
    <row r="1656" spans="1:2" x14ac:dyDescent="0.25">
      <c r="A1656" s="10" t="s">
        <v>13892</v>
      </c>
      <c r="B1656" s="10" t="s">
        <v>13893</v>
      </c>
    </row>
    <row r="1657" spans="1:2" x14ac:dyDescent="0.25">
      <c r="A1657" s="10" t="s">
        <v>13894</v>
      </c>
      <c r="B1657" s="10" t="s">
        <v>13895</v>
      </c>
    </row>
    <row r="1658" spans="1:2" x14ac:dyDescent="0.25">
      <c r="A1658" s="10" t="s">
        <v>13896</v>
      </c>
      <c r="B1658" s="10" t="s">
        <v>13897</v>
      </c>
    </row>
    <row r="1659" spans="1:2" x14ac:dyDescent="0.25">
      <c r="A1659" s="10" t="s">
        <v>13898</v>
      </c>
      <c r="B1659" s="10" t="s">
        <v>13899</v>
      </c>
    </row>
    <row r="1660" spans="1:2" x14ac:dyDescent="0.25">
      <c r="A1660" s="10" t="s">
        <v>13900</v>
      </c>
      <c r="B1660" s="10" t="s">
        <v>13901</v>
      </c>
    </row>
    <row r="1661" spans="1:2" x14ac:dyDescent="0.25">
      <c r="A1661" s="10" t="s">
        <v>13902</v>
      </c>
      <c r="B1661" s="10" t="s">
        <v>13903</v>
      </c>
    </row>
    <row r="1662" spans="1:2" x14ac:dyDescent="0.25">
      <c r="A1662" s="10" t="s">
        <v>13904</v>
      </c>
      <c r="B1662" s="10" t="s">
        <v>8568</v>
      </c>
    </row>
    <row r="1663" spans="1:2" x14ac:dyDescent="0.25">
      <c r="A1663" s="10" t="s">
        <v>13905</v>
      </c>
      <c r="B1663" s="10" t="s">
        <v>8562</v>
      </c>
    </row>
    <row r="1664" spans="1:2" x14ac:dyDescent="0.25">
      <c r="A1664" s="10" t="s">
        <v>13906</v>
      </c>
      <c r="B1664" s="10" t="s">
        <v>13907</v>
      </c>
    </row>
    <row r="1665" spans="1:2" x14ac:dyDescent="0.25">
      <c r="A1665" s="10" t="s">
        <v>13908</v>
      </c>
      <c r="B1665" s="10" t="s">
        <v>13909</v>
      </c>
    </row>
    <row r="1666" spans="1:2" x14ac:dyDescent="0.25">
      <c r="A1666" s="10" t="s">
        <v>13910</v>
      </c>
      <c r="B1666" s="10" t="s">
        <v>13911</v>
      </c>
    </row>
    <row r="1667" spans="1:2" x14ac:dyDescent="0.25">
      <c r="A1667" s="10" t="s">
        <v>13912</v>
      </c>
      <c r="B1667" s="10" t="s">
        <v>13913</v>
      </c>
    </row>
    <row r="1668" spans="1:2" x14ac:dyDescent="0.25">
      <c r="A1668" s="10" t="s">
        <v>13914</v>
      </c>
      <c r="B1668" s="10" t="s">
        <v>8610</v>
      </c>
    </row>
    <row r="1669" spans="1:2" x14ac:dyDescent="0.25">
      <c r="A1669" s="10" t="s">
        <v>13915</v>
      </c>
      <c r="B1669" s="10" t="s">
        <v>8612</v>
      </c>
    </row>
    <row r="1670" spans="1:2" x14ac:dyDescent="0.25">
      <c r="A1670" s="10" t="s">
        <v>13916</v>
      </c>
      <c r="B1670" s="10" t="s">
        <v>13917</v>
      </c>
    </row>
    <row r="1671" spans="1:2" x14ac:dyDescent="0.25">
      <c r="A1671" s="10" t="s">
        <v>13918</v>
      </c>
      <c r="B1671" s="10" t="s">
        <v>13919</v>
      </c>
    </row>
    <row r="1672" spans="1:2" x14ac:dyDescent="0.25">
      <c r="A1672" s="10" t="s">
        <v>13920</v>
      </c>
      <c r="B1672" s="10" t="s">
        <v>13921</v>
      </c>
    </row>
    <row r="1673" spans="1:2" x14ac:dyDescent="0.25">
      <c r="A1673" s="10" t="s">
        <v>13922</v>
      </c>
      <c r="B1673" s="10" t="s">
        <v>13923</v>
      </c>
    </row>
    <row r="1674" spans="1:2" x14ac:dyDescent="0.25">
      <c r="A1674" s="10" t="s">
        <v>13924</v>
      </c>
      <c r="B1674" s="10" t="s">
        <v>13925</v>
      </c>
    </row>
    <row r="1675" spans="1:2" x14ac:dyDescent="0.25">
      <c r="A1675" s="10" t="s">
        <v>13926</v>
      </c>
      <c r="B1675" s="10" t="s">
        <v>13927</v>
      </c>
    </row>
    <row r="1676" spans="1:2" x14ac:dyDescent="0.25">
      <c r="A1676" s="10" t="s">
        <v>13928</v>
      </c>
      <c r="B1676" s="10" t="s">
        <v>13929</v>
      </c>
    </row>
    <row r="1677" spans="1:2" x14ac:dyDescent="0.25">
      <c r="A1677" s="10" t="s">
        <v>13930</v>
      </c>
      <c r="B1677" s="10" t="s">
        <v>13931</v>
      </c>
    </row>
    <row r="1678" spans="1:2" x14ac:dyDescent="0.25">
      <c r="A1678" s="10" t="s">
        <v>13932</v>
      </c>
      <c r="B1678" s="10" t="s">
        <v>13933</v>
      </c>
    </row>
    <row r="1679" spans="1:2" x14ac:dyDescent="0.25">
      <c r="A1679" s="10" t="s">
        <v>13934</v>
      </c>
      <c r="B1679" s="10" t="s">
        <v>13935</v>
      </c>
    </row>
    <row r="1680" spans="1:2" x14ac:dyDescent="0.25">
      <c r="A1680" s="10" t="s">
        <v>13936</v>
      </c>
      <c r="B1680" s="10" t="s">
        <v>13937</v>
      </c>
    </row>
    <row r="1681" spans="1:2" x14ac:dyDescent="0.25">
      <c r="A1681" s="10" t="s">
        <v>13938</v>
      </c>
      <c r="B1681" s="10" t="s">
        <v>8661</v>
      </c>
    </row>
    <row r="1682" spans="1:2" x14ac:dyDescent="0.25">
      <c r="A1682" s="10" t="s">
        <v>13939</v>
      </c>
      <c r="B1682" s="10" t="s">
        <v>13940</v>
      </c>
    </row>
    <row r="1683" spans="1:2" x14ac:dyDescent="0.25">
      <c r="A1683" s="10" t="s">
        <v>13941</v>
      </c>
      <c r="B1683" s="10" t="s">
        <v>13942</v>
      </c>
    </row>
    <row r="1684" spans="1:2" x14ac:dyDescent="0.25">
      <c r="A1684" s="10" t="s">
        <v>13943</v>
      </c>
      <c r="B1684" s="10" t="s">
        <v>13944</v>
      </c>
    </row>
    <row r="1685" spans="1:2" x14ac:dyDescent="0.25">
      <c r="A1685" s="10" t="s">
        <v>13945</v>
      </c>
      <c r="B1685" s="10" t="s">
        <v>13946</v>
      </c>
    </row>
    <row r="1686" spans="1:2" x14ac:dyDescent="0.25">
      <c r="A1686" s="10" t="s">
        <v>13947</v>
      </c>
      <c r="B1686" s="10" t="s">
        <v>8671</v>
      </c>
    </row>
    <row r="1687" spans="1:2" x14ac:dyDescent="0.25">
      <c r="A1687" s="10" t="s">
        <v>13948</v>
      </c>
      <c r="B1687" s="10" t="s">
        <v>13949</v>
      </c>
    </row>
    <row r="1688" spans="1:2" x14ac:dyDescent="0.25">
      <c r="A1688" s="10" t="s">
        <v>13950</v>
      </c>
      <c r="B1688" s="10" t="s">
        <v>13951</v>
      </c>
    </row>
    <row r="1689" spans="1:2" x14ac:dyDescent="0.25">
      <c r="A1689" s="10" t="s">
        <v>13952</v>
      </c>
      <c r="B1689" s="10" t="s">
        <v>13953</v>
      </c>
    </row>
    <row r="1690" spans="1:2" x14ac:dyDescent="0.25">
      <c r="A1690" s="10" t="s">
        <v>13954</v>
      </c>
      <c r="B1690" s="10" t="s">
        <v>13955</v>
      </c>
    </row>
    <row r="1691" spans="1:2" x14ac:dyDescent="0.25">
      <c r="A1691" s="10" t="s">
        <v>13956</v>
      </c>
      <c r="B1691" s="10" t="s">
        <v>13957</v>
      </c>
    </row>
    <row r="1692" spans="1:2" x14ac:dyDescent="0.25">
      <c r="A1692" s="10" t="s">
        <v>13958</v>
      </c>
      <c r="B1692" s="10" t="s">
        <v>13959</v>
      </c>
    </row>
    <row r="1693" spans="1:2" x14ac:dyDescent="0.25">
      <c r="A1693" s="10" t="s">
        <v>13960</v>
      </c>
      <c r="B1693" s="10" t="s">
        <v>13961</v>
      </c>
    </row>
    <row r="1694" spans="1:2" x14ac:dyDescent="0.25">
      <c r="A1694" s="10" t="s">
        <v>13962</v>
      </c>
      <c r="B1694" s="10" t="s">
        <v>13963</v>
      </c>
    </row>
    <row r="1695" spans="1:2" x14ac:dyDescent="0.25">
      <c r="A1695" s="10" t="s">
        <v>13964</v>
      </c>
      <c r="B1695" s="10" t="s">
        <v>9487</v>
      </c>
    </row>
    <row r="1696" spans="1:2" x14ac:dyDescent="0.25">
      <c r="A1696" s="10" t="s">
        <v>13965</v>
      </c>
      <c r="B1696" s="10" t="s">
        <v>13966</v>
      </c>
    </row>
    <row r="1697" spans="1:2" x14ac:dyDescent="0.25">
      <c r="A1697" s="10" t="s">
        <v>13967</v>
      </c>
      <c r="B1697" s="10" t="s">
        <v>9497</v>
      </c>
    </row>
    <row r="1698" spans="1:2" x14ac:dyDescent="0.25">
      <c r="A1698" s="10" t="s">
        <v>13968</v>
      </c>
      <c r="B1698" s="10" t="s">
        <v>9489</v>
      </c>
    </row>
    <row r="1699" spans="1:2" x14ac:dyDescent="0.25">
      <c r="A1699" s="10" t="s">
        <v>13969</v>
      </c>
      <c r="B1699" s="10" t="s">
        <v>9493</v>
      </c>
    </row>
    <row r="1700" spans="1:2" x14ac:dyDescent="0.25">
      <c r="A1700" s="10" t="s">
        <v>13970</v>
      </c>
      <c r="B1700" s="10" t="s">
        <v>13971</v>
      </c>
    </row>
    <row r="1701" spans="1:2" x14ac:dyDescent="0.25">
      <c r="A1701" s="10" t="s">
        <v>13972</v>
      </c>
      <c r="B1701" s="10" t="s">
        <v>10649</v>
      </c>
    </row>
    <row r="1702" spans="1:2" x14ac:dyDescent="0.25">
      <c r="A1702" s="10" t="s">
        <v>13973</v>
      </c>
      <c r="B1702" s="10" t="s">
        <v>13974</v>
      </c>
    </row>
    <row r="1703" spans="1:2" x14ac:dyDescent="0.25">
      <c r="A1703" s="10" t="s">
        <v>13975</v>
      </c>
      <c r="B1703" s="10" t="s">
        <v>10639</v>
      </c>
    </row>
    <row r="1704" spans="1:2" x14ac:dyDescent="0.25">
      <c r="A1704" s="10" t="s">
        <v>13976</v>
      </c>
      <c r="B1704" s="10" t="s">
        <v>13977</v>
      </c>
    </row>
    <row r="1705" spans="1:2" x14ac:dyDescent="0.25">
      <c r="A1705" s="10" t="s">
        <v>13978</v>
      </c>
      <c r="B1705" s="10" t="s">
        <v>13979</v>
      </c>
    </row>
    <row r="1706" spans="1:2" x14ac:dyDescent="0.25">
      <c r="A1706" s="10" t="s">
        <v>13980</v>
      </c>
      <c r="B1706" s="10" t="s">
        <v>10651</v>
      </c>
    </row>
    <row r="1707" spans="1:2" x14ac:dyDescent="0.25">
      <c r="A1707" s="10" t="s">
        <v>13981</v>
      </c>
      <c r="B1707" s="10" t="s">
        <v>13982</v>
      </c>
    </row>
    <row r="1708" spans="1:2" x14ac:dyDescent="0.25">
      <c r="A1708" s="10" t="s">
        <v>13983</v>
      </c>
      <c r="B1708" s="10" t="s">
        <v>13984</v>
      </c>
    </row>
    <row r="1709" spans="1:2" x14ac:dyDescent="0.25">
      <c r="A1709" s="10" t="s">
        <v>13985</v>
      </c>
      <c r="B1709" s="10" t="s">
        <v>13986</v>
      </c>
    </row>
    <row r="1710" spans="1:2" x14ac:dyDescent="0.25">
      <c r="A1710" s="10" t="s">
        <v>13987</v>
      </c>
      <c r="B1710" s="10" t="s">
        <v>10537</v>
      </c>
    </row>
    <row r="1711" spans="1:2" x14ac:dyDescent="0.25">
      <c r="A1711" s="10" t="s">
        <v>13988</v>
      </c>
      <c r="B1711" s="10" t="s">
        <v>13989</v>
      </c>
    </row>
    <row r="1712" spans="1:2" x14ac:dyDescent="0.25">
      <c r="A1712" s="10" t="s">
        <v>13990</v>
      </c>
      <c r="B1712" s="10" t="s">
        <v>13991</v>
      </c>
    </row>
    <row r="1713" spans="1:2" x14ac:dyDescent="0.25">
      <c r="A1713" s="10" t="s">
        <v>13992</v>
      </c>
      <c r="B1713" s="10" t="s">
        <v>13993</v>
      </c>
    </row>
    <row r="1714" spans="1:2" x14ac:dyDescent="0.25">
      <c r="A1714" s="10" t="s">
        <v>13994</v>
      </c>
      <c r="B1714" s="10" t="s">
        <v>13995</v>
      </c>
    </row>
    <row r="1715" spans="1:2" x14ac:dyDescent="0.25">
      <c r="A1715" s="10" t="s">
        <v>13996</v>
      </c>
      <c r="B1715" s="10" t="s">
        <v>13997</v>
      </c>
    </row>
    <row r="1716" spans="1:2" x14ac:dyDescent="0.25">
      <c r="A1716" s="10" t="s">
        <v>13998</v>
      </c>
      <c r="B1716" s="10" t="s">
        <v>13999</v>
      </c>
    </row>
    <row r="1717" spans="1:2" x14ac:dyDescent="0.25">
      <c r="A1717" s="10" t="s">
        <v>14000</v>
      </c>
      <c r="B1717" s="10" t="s">
        <v>14001</v>
      </c>
    </row>
    <row r="1718" spans="1:2" x14ac:dyDescent="0.25">
      <c r="A1718" s="10" t="s">
        <v>14002</v>
      </c>
      <c r="B1718" s="10" t="s">
        <v>14003</v>
      </c>
    </row>
    <row r="1719" spans="1:2" x14ac:dyDescent="0.25">
      <c r="A1719" s="10" t="s">
        <v>14004</v>
      </c>
      <c r="B1719" s="10" t="s">
        <v>10657</v>
      </c>
    </row>
    <row r="1720" spans="1:2" x14ac:dyDescent="0.25">
      <c r="A1720" s="10" t="s">
        <v>14005</v>
      </c>
      <c r="B1720" s="10" t="s">
        <v>10659</v>
      </c>
    </row>
    <row r="1721" spans="1:2" x14ac:dyDescent="0.25">
      <c r="A1721" s="10" t="s">
        <v>14006</v>
      </c>
      <c r="B1721" s="10" t="s">
        <v>10661</v>
      </c>
    </row>
    <row r="1722" spans="1:2" x14ac:dyDescent="0.25">
      <c r="A1722" s="10" t="s">
        <v>14007</v>
      </c>
      <c r="B1722" s="10" t="s">
        <v>14008</v>
      </c>
    </row>
    <row r="1723" spans="1:2" x14ac:dyDescent="0.25">
      <c r="A1723" s="10" t="s">
        <v>14009</v>
      </c>
      <c r="B1723" s="10" t="s">
        <v>14010</v>
      </c>
    </row>
    <row r="1724" spans="1:2" x14ac:dyDescent="0.25">
      <c r="A1724" s="10" t="s">
        <v>14011</v>
      </c>
      <c r="B1724" s="10" t="s">
        <v>14012</v>
      </c>
    </row>
    <row r="1725" spans="1:2" x14ac:dyDescent="0.25">
      <c r="A1725" s="10" t="s">
        <v>14013</v>
      </c>
      <c r="B1725" s="10" t="s">
        <v>14014</v>
      </c>
    </row>
    <row r="1726" spans="1:2" x14ac:dyDescent="0.25">
      <c r="A1726" s="10" t="s">
        <v>14015</v>
      </c>
      <c r="B1726" s="10" t="s">
        <v>10451</v>
      </c>
    </row>
    <row r="1727" spans="1:2" x14ac:dyDescent="0.25">
      <c r="A1727" s="10" t="s">
        <v>14016</v>
      </c>
      <c r="B1727" s="10" t="s">
        <v>14017</v>
      </c>
    </row>
    <row r="1728" spans="1:2" x14ac:dyDescent="0.25">
      <c r="A1728" s="10" t="s">
        <v>14018</v>
      </c>
      <c r="B1728" s="10" t="s">
        <v>14019</v>
      </c>
    </row>
    <row r="1729" spans="1:2" x14ac:dyDescent="0.25">
      <c r="A1729" s="10" t="s">
        <v>14020</v>
      </c>
      <c r="B1729" s="10" t="s">
        <v>14021</v>
      </c>
    </row>
    <row r="1730" spans="1:2" x14ac:dyDescent="0.25">
      <c r="A1730" s="10" t="s">
        <v>14022</v>
      </c>
      <c r="B1730" s="10" t="s">
        <v>14023</v>
      </c>
    </row>
    <row r="1731" spans="1:2" x14ac:dyDescent="0.25">
      <c r="A1731" s="10" t="s">
        <v>14024</v>
      </c>
      <c r="B1731" s="10" t="s">
        <v>14025</v>
      </c>
    </row>
    <row r="1732" spans="1:2" x14ac:dyDescent="0.25">
      <c r="A1732" s="10" t="s">
        <v>14026</v>
      </c>
      <c r="B1732" s="10" t="s">
        <v>14027</v>
      </c>
    </row>
    <row r="1733" spans="1:2" x14ac:dyDescent="0.25">
      <c r="A1733" s="10" t="s">
        <v>14028</v>
      </c>
      <c r="B1733" s="10" t="s">
        <v>14029</v>
      </c>
    </row>
    <row r="1734" spans="1:2" x14ac:dyDescent="0.25">
      <c r="A1734" s="10" t="s">
        <v>14030</v>
      </c>
      <c r="B1734" s="10" t="s">
        <v>14031</v>
      </c>
    </row>
    <row r="1735" spans="1:2" x14ac:dyDescent="0.25">
      <c r="A1735" s="10" t="s">
        <v>14032</v>
      </c>
      <c r="B1735" s="10" t="s">
        <v>14033</v>
      </c>
    </row>
    <row r="1736" spans="1:2" x14ac:dyDescent="0.25">
      <c r="A1736" s="10" t="s">
        <v>14034</v>
      </c>
      <c r="B1736" s="10" t="s">
        <v>14035</v>
      </c>
    </row>
    <row r="1737" spans="1:2" x14ac:dyDescent="0.25">
      <c r="A1737" s="10" t="s">
        <v>14036</v>
      </c>
      <c r="B1737" s="10" t="s">
        <v>14037</v>
      </c>
    </row>
    <row r="1738" spans="1:2" x14ac:dyDescent="0.25">
      <c r="A1738" s="10" t="s">
        <v>14038</v>
      </c>
      <c r="B1738" s="10" t="s">
        <v>14039</v>
      </c>
    </row>
    <row r="1739" spans="1:2" x14ac:dyDescent="0.25">
      <c r="A1739" s="10" t="s">
        <v>14040</v>
      </c>
      <c r="B1739" s="10" t="s">
        <v>14041</v>
      </c>
    </row>
    <row r="1740" spans="1:2" x14ac:dyDescent="0.25">
      <c r="A1740" s="10" t="s">
        <v>14042</v>
      </c>
      <c r="B1740" s="10" t="s">
        <v>14043</v>
      </c>
    </row>
    <row r="1741" spans="1:2" x14ac:dyDescent="0.25">
      <c r="A1741" s="10" t="s">
        <v>14044</v>
      </c>
      <c r="B1741" s="10" t="s">
        <v>14045</v>
      </c>
    </row>
    <row r="1742" spans="1:2" x14ac:dyDescent="0.25">
      <c r="A1742" s="10" t="s">
        <v>14046</v>
      </c>
      <c r="B1742" s="10" t="s">
        <v>14047</v>
      </c>
    </row>
    <row r="1743" spans="1:2" x14ac:dyDescent="0.25">
      <c r="A1743" s="10" t="s">
        <v>14048</v>
      </c>
      <c r="B1743" s="10" t="s">
        <v>10445</v>
      </c>
    </row>
    <row r="1744" spans="1:2" x14ac:dyDescent="0.25">
      <c r="A1744" s="10" t="s">
        <v>14049</v>
      </c>
      <c r="B1744" s="10" t="s">
        <v>14050</v>
      </c>
    </row>
    <row r="1745" spans="1:2" x14ac:dyDescent="0.25">
      <c r="A1745" s="10" t="s">
        <v>14051</v>
      </c>
      <c r="B1745" s="10" t="s">
        <v>14052</v>
      </c>
    </row>
    <row r="1746" spans="1:2" x14ac:dyDescent="0.25">
      <c r="A1746" s="10" t="s">
        <v>14053</v>
      </c>
      <c r="B1746" s="10" t="s">
        <v>14054</v>
      </c>
    </row>
    <row r="1747" spans="1:2" x14ac:dyDescent="0.25">
      <c r="A1747" s="10" t="s">
        <v>14055</v>
      </c>
      <c r="B1747" s="10" t="s">
        <v>14056</v>
      </c>
    </row>
    <row r="1748" spans="1:2" x14ac:dyDescent="0.25">
      <c r="A1748" s="10" t="s">
        <v>14057</v>
      </c>
      <c r="B1748" s="10" t="s">
        <v>10513</v>
      </c>
    </row>
    <row r="1749" spans="1:2" x14ac:dyDescent="0.25">
      <c r="A1749" s="10" t="s">
        <v>14058</v>
      </c>
      <c r="B1749" s="10" t="s">
        <v>10477</v>
      </c>
    </row>
    <row r="1750" spans="1:2" x14ac:dyDescent="0.25">
      <c r="A1750" s="10" t="s">
        <v>14059</v>
      </c>
      <c r="B1750" s="10" t="s">
        <v>10487</v>
      </c>
    </row>
    <row r="1751" spans="1:2" x14ac:dyDescent="0.25">
      <c r="A1751" s="10" t="s">
        <v>14060</v>
      </c>
      <c r="B1751" s="10" t="s">
        <v>10483</v>
      </c>
    </row>
    <row r="1752" spans="1:2" x14ac:dyDescent="0.25">
      <c r="A1752" s="10" t="s">
        <v>14061</v>
      </c>
      <c r="B1752" s="10" t="s">
        <v>10485</v>
      </c>
    </row>
    <row r="1753" spans="1:2" x14ac:dyDescent="0.25">
      <c r="A1753" s="10" t="s">
        <v>14062</v>
      </c>
      <c r="B1753" s="10" t="s">
        <v>14063</v>
      </c>
    </row>
    <row r="1754" spans="1:2" x14ac:dyDescent="0.25">
      <c r="A1754" s="10" t="s">
        <v>14064</v>
      </c>
      <c r="B1754" s="10" t="s">
        <v>14065</v>
      </c>
    </row>
    <row r="1755" spans="1:2" x14ac:dyDescent="0.25">
      <c r="A1755" s="10" t="s">
        <v>14066</v>
      </c>
      <c r="B1755" s="10" t="s">
        <v>14067</v>
      </c>
    </row>
    <row r="1756" spans="1:2" x14ac:dyDescent="0.25">
      <c r="A1756" s="10" t="s">
        <v>14068</v>
      </c>
      <c r="B1756" s="10" t="s">
        <v>14069</v>
      </c>
    </row>
    <row r="1757" spans="1:2" x14ac:dyDescent="0.25">
      <c r="A1757" s="10" t="s">
        <v>14070</v>
      </c>
      <c r="B1757" s="10" t="s">
        <v>10533</v>
      </c>
    </row>
    <row r="1758" spans="1:2" x14ac:dyDescent="0.25">
      <c r="A1758" s="10" t="s">
        <v>14071</v>
      </c>
      <c r="B1758" s="10" t="s">
        <v>10326</v>
      </c>
    </row>
    <row r="1759" spans="1:2" x14ac:dyDescent="0.25">
      <c r="A1759" s="10" t="s">
        <v>14072</v>
      </c>
      <c r="B1759" s="10" t="s">
        <v>14073</v>
      </c>
    </row>
    <row r="1760" spans="1:2" x14ac:dyDescent="0.25">
      <c r="A1760" s="10" t="s">
        <v>14074</v>
      </c>
      <c r="B1760" s="10" t="s">
        <v>14075</v>
      </c>
    </row>
    <row r="1761" spans="1:2" x14ac:dyDescent="0.25">
      <c r="A1761" s="10" t="s">
        <v>14076</v>
      </c>
      <c r="B1761" s="10" t="s">
        <v>10665</v>
      </c>
    </row>
    <row r="1762" spans="1:2" x14ac:dyDescent="0.25">
      <c r="A1762" s="10" t="s">
        <v>14077</v>
      </c>
      <c r="B1762" s="10" t="s">
        <v>14078</v>
      </c>
    </row>
    <row r="1763" spans="1:2" x14ac:dyDescent="0.25">
      <c r="A1763" s="10" t="s">
        <v>14079</v>
      </c>
      <c r="B1763" s="10" t="s">
        <v>10523</v>
      </c>
    </row>
    <row r="1764" spans="1:2" x14ac:dyDescent="0.25">
      <c r="A1764" s="10" t="s">
        <v>14080</v>
      </c>
      <c r="B1764" s="10" t="s">
        <v>10663</v>
      </c>
    </row>
    <row r="1765" spans="1:2" x14ac:dyDescent="0.25">
      <c r="A1765" s="10" t="s">
        <v>14081</v>
      </c>
      <c r="B1765" s="10" t="s">
        <v>14082</v>
      </c>
    </row>
    <row r="1766" spans="1:2" x14ac:dyDescent="0.25">
      <c r="A1766" s="10" t="s">
        <v>14083</v>
      </c>
      <c r="B1766" s="10" t="s">
        <v>14084</v>
      </c>
    </row>
    <row r="1767" spans="1:2" x14ac:dyDescent="0.25">
      <c r="A1767" s="10" t="s">
        <v>14085</v>
      </c>
      <c r="B1767" s="10" t="s">
        <v>14086</v>
      </c>
    </row>
    <row r="1768" spans="1:2" x14ac:dyDescent="0.25">
      <c r="A1768" s="10" t="s">
        <v>14087</v>
      </c>
      <c r="B1768" s="10" t="s">
        <v>14088</v>
      </c>
    </row>
    <row r="1769" spans="1:2" x14ac:dyDescent="0.25">
      <c r="A1769" s="10" t="s">
        <v>14089</v>
      </c>
      <c r="B1769" s="10" t="s">
        <v>14090</v>
      </c>
    </row>
    <row r="1770" spans="1:2" x14ac:dyDescent="0.25">
      <c r="A1770" s="10" t="s">
        <v>14091</v>
      </c>
      <c r="B1770" s="10" t="s">
        <v>14092</v>
      </c>
    </row>
    <row r="1771" spans="1:2" x14ac:dyDescent="0.25">
      <c r="A1771" s="10" t="s">
        <v>14093</v>
      </c>
      <c r="B1771" s="10" t="s">
        <v>14094</v>
      </c>
    </row>
    <row r="1772" spans="1:2" x14ac:dyDescent="0.25">
      <c r="A1772" s="10" t="s">
        <v>14095</v>
      </c>
      <c r="B1772" s="10" t="s">
        <v>14096</v>
      </c>
    </row>
    <row r="1773" spans="1:2" x14ac:dyDescent="0.25">
      <c r="A1773" s="10" t="s">
        <v>14097</v>
      </c>
      <c r="B1773" s="10" t="s">
        <v>14098</v>
      </c>
    </row>
    <row r="1774" spans="1:2" x14ac:dyDescent="0.25">
      <c r="A1774" s="10" t="s">
        <v>14099</v>
      </c>
      <c r="B1774" s="10" t="s">
        <v>14100</v>
      </c>
    </row>
    <row r="1775" spans="1:2" x14ac:dyDescent="0.25">
      <c r="A1775" s="10" t="s">
        <v>14101</v>
      </c>
      <c r="B1775" s="10" t="s">
        <v>14102</v>
      </c>
    </row>
    <row r="1776" spans="1:2" x14ac:dyDescent="0.25">
      <c r="A1776" s="10" t="s">
        <v>14103</v>
      </c>
      <c r="B1776" s="10" t="s">
        <v>14104</v>
      </c>
    </row>
    <row r="1777" spans="1:2" x14ac:dyDescent="0.25">
      <c r="A1777" s="10" t="s">
        <v>14105</v>
      </c>
      <c r="B1777" s="10" t="s">
        <v>14106</v>
      </c>
    </row>
    <row r="1778" spans="1:2" x14ac:dyDescent="0.25">
      <c r="A1778" s="10" t="s">
        <v>14107</v>
      </c>
      <c r="B1778" s="10" t="s">
        <v>14108</v>
      </c>
    </row>
    <row r="1779" spans="1:2" x14ac:dyDescent="0.25">
      <c r="A1779" s="10" t="s">
        <v>14109</v>
      </c>
      <c r="B1779" s="10" t="s">
        <v>14110</v>
      </c>
    </row>
    <row r="1780" spans="1:2" x14ac:dyDescent="0.25">
      <c r="A1780" s="10" t="s">
        <v>14111</v>
      </c>
      <c r="B1780" s="10" t="s">
        <v>14112</v>
      </c>
    </row>
    <row r="1781" spans="1:2" x14ac:dyDescent="0.25">
      <c r="A1781" s="10" t="s">
        <v>14113</v>
      </c>
      <c r="B1781" s="10" t="s">
        <v>14114</v>
      </c>
    </row>
    <row r="1782" spans="1:2" x14ac:dyDescent="0.25">
      <c r="A1782" s="10" t="s">
        <v>14115</v>
      </c>
      <c r="B1782" s="10" t="s">
        <v>14116</v>
      </c>
    </row>
    <row r="1783" spans="1:2" x14ac:dyDescent="0.25">
      <c r="A1783" s="10" t="s">
        <v>14117</v>
      </c>
      <c r="B1783" s="10" t="s">
        <v>14118</v>
      </c>
    </row>
    <row r="1784" spans="1:2" x14ac:dyDescent="0.25">
      <c r="A1784" s="10" t="s">
        <v>14119</v>
      </c>
      <c r="B1784" s="10" t="s">
        <v>14120</v>
      </c>
    </row>
    <row r="1785" spans="1:2" x14ac:dyDescent="0.25">
      <c r="A1785" s="10" t="s">
        <v>14121</v>
      </c>
      <c r="B1785" s="10" t="s">
        <v>14122</v>
      </c>
    </row>
    <row r="1786" spans="1:2" x14ac:dyDescent="0.25">
      <c r="A1786" s="10" t="s">
        <v>14123</v>
      </c>
      <c r="B1786" s="10" t="s">
        <v>14124</v>
      </c>
    </row>
    <row r="1787" spans="1:2" x14ac:dyDescent="0.25">
      <c r="A1787" s="10" t="s">
        <v>14125</v>
      </c>
      <c r="B1787" s="10" t="s">
        <v>14126</v>
      </c>
    </row>
    <row r="1788" spans="1:2" x14ac:dyDescent="0.25">
      <c r="A1788" s="10" t="s">
        <v>14127</v>
      </c>
      <c r="B1788" s="10" t="s">
        <v>14128</v>
      </c>
    </row>
    <row r="1789" spans="1:2" x14ac:dyDescent="0.25">
      <c r="A1789" s="10" t="s">
        <v>14129</v>
      </c>
      <c r="B1789" s="10" t="s">
        <v>9619</v>
      </c>
    </row>
    <row r="1790" spans="1:2" x14ac:dyDescent="0.25">
      <c r="A1790" s="10" t="s">
        <v>14130</v>
      </c>
      <c r="B1790" s="10" t="s">
        <v>9615</v>
      </c>
    </row>
    <row r="1791" spans="1:2" x14ac:dyDescent="0.25">
      <c r="A1791" s="10" t="s">
        <v>14131</v>
      </c>
      <c r="B1791" s="10" t="s">
        <v>9613</v>
      </c>
    </row>
    <row r="1792" spans="1:2" x14ac:dyDescent="0.25">
      <c r="A1792" s="10" t="s">
        <v>14132</v>
      </c>
      <c r="B1792" s="10" t="s">
        <v>9617</v>
      </c>
    </row>
    <row r="1793" spans="1:2" x14ac:dyDescent="0.25">
      <c r="A1793" s="10" t="s">
        <v>14133</v>
      </c>
      <c r="B1793" s="10" t="s">
        <v>9611</v>
      </c>
    </row>
    <row r="1794" spans="1:2" x14ac:dyDescent="0.25">
      <c r="A1794" s="10" t="s">
        <v>14134</v>
      </c>
      <c r="B1794" s="10" t="s">
        <v>14135</v>
      </c>
    </row>
    <row r="1795" spans="1:2" x14ac:dyDescent="0.25">
      <c r="A1795" s="10" t="s">
        <v>14136</v>
      </c>
      <c r="B1795" s="10" t="s">
        <v>14137</v>
      </c>
    </row>
    <row r="1796" spans="1:2" x14ac:dyDescent="0.25">
      <c r="A1796" s="10" t="s">
        <v>14138</v>
      </c>
      <c r="B1796" s="10" t="s">
        <v>14139</v>
      </c>
    </row>
    <row r="1797" spans="1:2" x14ac:dyDescent="0.25">
      <c r="A1797" s="10" t="s">
        <v>14140</v>
      </c>
      <c r="B1797" s="10" t="s">
        <v>14141</v>
      </c>
    </row>
    <row r="1798" spans="1:2" x14ac:dyDescent="0.25">
      <c r="A1798" s="10" t="s">
        <v>14142</v>
      </c>
      <c r="B1798" s="10" t="s">
        <v>14143</v>
      </c>
    </row>
    <row r="1799" spans="1:2" x14ac:dyDescent="0.25">
      <c r="A1799" s="10" t="s">
        <v>14144</v>
      </c>
      <c r="B1799" s="10" t="s">
        <v>14145</v>
      </c>
    </row>
    <row r="1800" spans="1:2" x14ac:dyDescent="0.25">
      <c r="A1800" s="10" t="s">
        <v>14146</v>
      </c>
      <c r="B1800" s="10" t="s">
        <v>14147</v>
      </c>
    </row>
    <row r="1801" spans="1:2" x14ac:dyDescent="0.25">
      <c r="A1801" s="10" t="s">
        <v>14148</v>
      </c>
      <c r="B1801" s="10" t="s">
        <v>14149</v>
      </c>
    </row>
    <row r="1802" spans="1:2" x14ac:dyDescent="0.25">
      <c r="A1802" s="10" t="s">
        <v>14150</v>
      </c>
      <c r="B1802" s="10" t="s">
        <v>9505</v>
      </c>
    </row>
    <row r="1803" spans="1:2" x14ac:dyDescent="0.25">
      <c r="A1803" s="10" t="s">
        <v>14151</v>
      </c>
      <c r="B1803" s="10" t="s">
        <v>8742</v>
      </c>
    </row>
    <row r="1804" spans="1:2" x14ac:dyDescent="0.25">
      <c r="A1804" s="10" t="s">
        <v>14152</v>
      </c>
      <c r="B1804" s="10" t="s">
        <v>8748</v>
      </c>
    </row>
    <row r="1805" spans="1:2" x14ac:dyDescent="0.25">
      <c r="A1805" s="10" t="s">
        <v>14153</v>
      </c>
      <c r="B1805" s="10" t="s">
        <v>14154</v>
      </c>
    </row>
    <row r="1806" spans="1:2" x14ac:dyDescent="0.25">
      <c r="A1806" s="10" t="s">
        <v>14155</v>
      </c>
      <c r="B1806" s="10" t="s">
        <v>14156</v>
      </c>
    </row>
    <row r="1807" spans="1:2" x14ac:dyDescent="0.25">
      <c r="A1807" s="10" t="s">
        <v>14157</v>
      </c>
      <c r="B1807" s="10" t="s">
        <v>14158</v>
      </c>
    </row>
    <row r="1808" spans="1:2" x14ac:dyDescent="0.25">
      <c r="A1808" s="10" t="s">
        <v>14159</v>
      </c>
      <c r="B1808" s="10" t="s">
        <v>8754</v>
      </c>
    </row>
    <row r="1809" spans="1:2" x14ac:dyDescent="0.25">
      <c r="A1809" s="10" t="s">
        <v>14160</v>
      </c>
      <c r="B1809" s="10" t="s">
        <v>8752</v>
      </c>
    </row>
    <row r="1810" spans="1:2" x14ac:dyDescent="0.25">
      <c r="A1810" s="10" t="s">
        <v>14161</v>
      </c>
      <c r="B1810" s="10" t="s">
        <v>14162</v>
      </c>
    </row>
    <row r="1811" spans="1:2" x14ac:dyDescent="0.25">
      <c r="A1811" s="10" t="s">
        <v>14163</v>
      </c>
      <c r="B1811" s="10" t="s">
        <v>14164</v>
      </c>
    </row>
    <row r="1812" spans="1:2" x14ac:dyDescent="0.25">
      <c r="A1812" s="10" t="s">
        <v>14165</v>
      </c>
      <c r="B1812" s="10" t="s">
        <v>14166</v>
      </c>
    </row>
    <row r="1813" spans="1:2" x14ac:dyDescent="0.25">
      <c r="A1813" s="10" t="s">
        <v>14167</v>
      </c>
      <c r="B1813" s="10" t="s">
        <v>14168</v>
      </c>
    </row>
    <row r="1814" spans="1:2" x14ac:dyDescent="0.25">
      <c r="A1814" s="10" t="s">
        <v>14169</v>
      </c>
      <c r="B1814" s="10" t="s">
        <v>14170</v>
      </c>
    </row>
    <row r="1815" spans="1:2" x14ac:dyDescent="0.25">
      <c r="A1815" s="10" t="s">
        <v>14171</v>
      </c>
      <c r="B1815" s="10" t="s">
        <v>14172</v>
      </c>
    </row>
    <row r="1816" spans="1:2" x14ac:dyDescent="0.25">
      <c r="A1816" s="10" t="s">
        <v>14173</v>
      </c>
      <c r="B1816" s="10" t="s">
        <v>14174</v>
      </c>
    </row>
    <row r="1817" spans="1:2" x14ac:dyDescent="0.25">
      <c r="A1817" s="10" t="s">
        <v>14175</v>
      </c>
      <c r="B1817" s="10" t="s">
        <v>14176</v>
      </c>
    </row>
    <row r="1818" spans="1:2" x14ac:dyDescent="0.25">
      <c r="A1818" s="10" t="s">
        <v>14177</v>
      </c>
      <c r="B1818" s="10" t="s">
        <v>14178</v>
      </c>
    </row>
    <row r="1819" spans="1:2" x14ac:dyDescent="0.25">
      <c r="A1819" s="10" t="s">
        <v>14179</v>
      </c>
      <c r="B1819" s="10" t="s">
        <v>8774</v>
      </c>
    </row>
    <row r="1820" spans="1:2" x14ac:dyDescent="0.25">
      <c r="A1820" s="10" t="s">
        <v>14180</v>
      </c>
      <c r="B1820" s="10" t="s">
        <v>14181</v>
      </c>
    </row>
    <row r="1821" spans="1:2" x14ac:dyDescent="0.25">
      <c r="A1821" s="10" t="s">
        <v>14182</v>
      </c>
      <c r="B1821" s="10" t="s">
        <v>8778</v>
      </c>
    </row>
    <row r="1822" spans="1:2" x14ac:dyDescent="0.25">
      <c r="A1822" s="10" t="s">
        <v>14183</v>
      </c>
      <c r="B1822" s="10" t="s">
        <v>14184</v>
      </c>
    </row>
    <row r="1823" spans="1:2" x14ac:dyDescent="0.25">
      <c r="A1823" s="10" t="s">
        <v>14185</v>
      </c>
      <c r="B1823" s="10" t="s">
        <v>14186</v>
      </c>
    </row>
    <row r="1824" spans="1:2" x14ac:dyDescent="0.25">
      <c r="A1824" s="10" t="s">
        <v>14187</v>
      </c>
      <c r="B1824" s="10" t="s">
        <v>8802</v>
      </c>
    </row>
    <row r="1825" spans="1:2" x14ac:dyDescent="0.25">
      <c r="A1825" s="10" t="s">
        <v>14188</v>
      </c>
      <c r="B1825" s="10" t="s">
        <v>8806</v>
      </c>
    </row>
    <row r="1826" spans="1:2" x14ac:dyDescent="0.25">
      <c r="A1826" s="10" t="s">
        <v>14189</v>
      </c>
      <c r="B1826" s="10" t="s">
        <v>8794</v>
      </c>
    </row>
    <row r="1827" spans="1:2" x14ac:dyDescent="0.25">
      <c r="A1827" s="10" t="s">
        <v>14190</v>
      </c>
      <c r="B1827" s="10" t="s">
        <v>14191</v>
      </c>
    </row>
    <row r="1828" spans="1:2" x14ac:dyDescent="0.25">
      <c r="A1828" s="10" t="s">
        <v>14192</v>
      </c>
      <c r="B1828" s="10" t="s">
        <v>8796</v>
      </c>
    </row>
    <row r="1829" spans="1:2" x14ac:dyDescent="0.25">
      <c r="A1829" s="10" t="s">
        <v>14193</v>
      </c>
      <c r="B1829" s="10" t="s">
        <v>14194</v>
      </c>
    </row>
    <row r="1830" spans="1:2" x14ac:dyDescent="0.25">
      <c r="A1830" s="10" t="s">
        <v>14195</v>
      </c>
      <c r="B1830" s="10" t="s">
        <v>14196</v>
      </c>
    </row>
    <row r="1831" spans="1:2" x14ac:dyDescent="0.25">
      <c r="A1831" s="10" t="s">
        <v>14197</v>
      </c>
      <c r="B1831" s="10" t="s">
        <v>8808</v>
      </c>
    </row>
    <row r="1832" spans="1:2" x14ac:dyDescent="0.25">
      <c r="A1832" s="10" t="s">
        <v>14198</v>
      </c>
      <c r="B1832" s="10" t="s">
        <v>14199</v>
      </c>
    </row>
    <row r="1833" spans="1:2" x14ac:dyDescent="0.25">
      <c r="A1833" s="10" t="s">
        <v>14200</v>
      </c>
      <c r="B1833" s="10" t="s">
        <v>14201</v>
      </c>
    </row>
    <row r="1834" spans="1:2" x14ac:dyDescent="0.25">
      <c r="A1834" s="10" t="s">
        <v>14202</v>
      </c>
      <c r="B1834" s="10" t="s">
        <v>14203</v>
      </c>
    </row>
    <row r="1835" spans="1:2" x14ac:dyDescent="0.25">
      <c r="A1835" s="10" t="s">
        <v>14204</v>
      </c>
      <c r="B1835" s="10" t="s">
        <v>14205</v>
      </c>
    </row>
    <row r="1836" spans="1:2" x14ac:dyDescent="0.25">
      <c r="A1836" s="10" t="s">
        <v>14206</v>
      </c>
      <c r="B1836" s="10" t="s">
        <v>14207</v>
      </c>
    </row>
    <row r="1837" spans="1:2" x14ac:dyDescent="0.25">
      <c r="A1837" s="10" t="s">
        <v>14208</v>
      </c>
      <c r="B1837" s="10" t="s">
        <v>14209</v>
      </c>
    </row>
    <row r="1838" spans="1:2" x14ac:dyDescent="0.25">
      <c r="A1838" s="10" t="s">
        <v>14210</v>
      </c>
      <c r="B1838" s="10" t="s">
        <v>14211</v>
      </c>
    </row>
    <row r="1839" spans="1:2" x14ac:dyDescent="0.25">
      <c r="A1839" s="10" t="s">
        <v>14212</v>
      </c>
      <c r="B1839" s="10" t="s">
        <v>14213</v>
      </c>
    </row>
    <row r="1840" spans="1:2" x14ac:dyDescent="0.25">
      <c r="A1840" s="10" t="s">
        <v>14214</v>
      </c>
      <c r="B1840" s="10" t="s">
        <v>14215</v>
      </c>
    </row>
    <row r="1841" spans="1:2" x14ac:dyDescent="0.25">
      <c r="A1841" s="10" t="s">
        <v>14216</v>
      </c>
      <c r="B1841" s="10" t="s">
        <v>14217</v>
      </c>
    </row>
    <row r="1842" spans="1:2" x14ac:dyDescent="0.25">
      <c r="A1842" s="10" t="s">
        <v>14218</v>
      </c>
      <c r="B1842" s="10" t="s">
        <v>14219</v>
      </c>
    </row>
    <row r="1843" spans="1:2" x14ac:dyDescent="0.25">
      <c r="A1843" s="10" t="s">
        <v>14220</v>
      </c>
      <c r="B1843" s="10" t="s">
        <v>14221</v>
      </c>
    </row>
    <row r="1844" spans="1:2" x14ac:dyDescent="0.25">
      <c r="A1844" s="10" t="s">
        <v>14222</v>
      </c>
      <c r="B1844" s="10" t="s">
        <v>14223</v>
      </c>
    </row>
    <row r="1845" spans="1:2" x14ac:dyDescent="0.25">
      <c r="A1845" s="10" t="s">
        <v>14224</v>
      </c>
      <c r="B1845" s="10" t="s">
        <v>14225</v>
      </c>
    </row>
    <row r="1846" spans="1:2" x14ac:dyDescent="0.25">
      <c r="A1846" s="10" t="s">
        <v>14226</v>
      </c>
      <c r="B1846" s="10" t="s">
        <v>14227</v>
      </c>
    </row>
    <row r="1847" spans="1:2" x14ac:dyDescent="0.25">
      <c r="A1847" s="10" t="s">
        <v>14228</v>
      </c>
      <c r="B1847" s="10" t="s">
        <v>14229</v>
      </c>
    </row>
    <row r="1848" spans="1:2" x14ac:dyDescent="0.25">
      <c r="A1848" s="10" t="s">
        <v>14230</v>
      </c>
      <c r="B1848" s="10" t="s">
        <v>14231</v>
      </c>
    </row>
    <row r="1849" spans="1:2" x14ac:dyDescent="0.25">
      <c r="A1849" s="10" t="s">
        <v>14232</v>
      </c>
      <c r="B1849" s="10" t="s">
        <v>14233</v>
      </c>
    </row>
    <row r="1850" spans="1:2" x14ac:dyDescent="0.25">
      <c r="A1850" s="10" t="s">
        <v>14234</v>
      </c>
      <c r="B1850" s="10" t="s">
        <v>14235</v>
      </c>
    </row>
    <row r="1851" spans="1:2" x14ac:dyDescent="0.25">
      <c r="A1851" s="10" t="s">
        <v>14236</v>
      </c>
      <c r="B1851" s="10" t="s">
        <v>14237</v>
      </c>
    </row>
    <row r="1852" spans="1:2" x14ac:dyDescent="0.25">
      <c r="A1852" s="10" t="s">
        <v>14238</v>
      </c>
      <c r="B1852" s="10" t="s">
        <v>14239</v>
      </c>
    </row>
    <row r="1853" spans="1:2" x14ac:dyDescent="0.25">
      <c r="A1853" s="10" t="s">
        <v>14240</v>
      </c>
      <c r="B1853" s="10" t="s">
        <v>14241</v>
      </c>
    </row>
    <row r="1854" spans="1:2" x14ac:dyDescent="0.25">
      <c r="A1854" s="10" t="s">
        <v>14242</v>
      </c>
      <c r="B1854" s="10" t="s">
        <v>14243</v>
      </c>
    </row>
    <row r="1855" spans="1:2" x14ac:dyDescent="0.25">
      <c r="A1855" s="10" t="s">
        <v>14244</v>
      </c>
      <c r="B1855" s="10" t="s">
        <v>14245</v>
      </c>
    </row>
    <row r="1856" spans="1:2" x14ac:dyDescent="0.25">
      <c r="A1856" s="10" t="s">
        <v>14246</v>
      </c>
      <c r="B1856" s="10" t="s">
        <v>9943</v>
      </c>
    </row>
    <row r="1857" spans="1:2" x14ac:dyDescent="0.25">
      <c r="A1857" s="10" t="s">
        <v>14247</v>
      </c>
      <c r="B1857" s="10" t="s">
        <v>14248</v>
      </c>
    </row>
    <row r="1858" spans="1:2" x14ac:dyDescent="0.25">
      <c r="A1858" s="10" t="s">
        <v>14249</v>
      </c>
      <c r="B1858" s="10" t="s">
        <v>14250</v>
      </c>
    </row>
    <row r="1859" spans="1:2" x14ac:dyDescent="0.25">
      <c r="A1859" s="10" t="s">
        <v>14251</v>
      </c>
      <c r="B1859" s="10" t="s">
        <v>14252</v>
      </c>
    </row>
    <row r="1860" spans="1:2" x14ac:dyDescent="0.25">
      <c r="A1860" s="10" t="s">
        <v>14253</v>
      </c>
      <c r="B1860" s="10" t="s">
        <v>9959</v>
      </c>
    </row>
    <row r="1861" spans="1:2" x14ac:dyDescent="0.25">
      <c r="A1861" s="10" t="s">
        <v>14254</v>
      </c>
      <c r="B1861" s="10" t="s">
        <v>9957</v>
      </c>
    </row>
    <row r="1862" spans="1:2" x14ac:dyDescent="0.25">
      <c r="A1862" s="10" t="s">
        <v>14255</v>
      </c>
      <c r="B1862" s="10" t="s">
        <v>14256</v>
      </c>
    </row>
    <row r="1863" spans="1:2" x14ac:dyDescent="0.25">
      <c r="A1863" s="10" t="s">
        <v>14257</v>
      </c>
      <c r="B1863" s="10" t="s">
        <v>9639</v>
      </c>
    </row>
    <row r="1864" spans="1:2" x14ac:dyDescent="0.25">
      <c r="A1864" s="10" t="s">
        <v>14258</v>
      </c>
      <c r="B1864" s="10" t="s">
        <v>14259</v>
      </c>
    </row>
    <row r="1865" spans="1:2" x14ac:dyDescent="0.25">
      <c r="A1865" s="10" t="s">
        <v>14260</v>
      </c>
      <c r="B1865" s="10" t="s">
        <v>14261</v>
      </c>
    </row>
    <row r="1866" spans="1:2" x14ac:dyDescent="0.25">
      <c r="A1866" s="10" t="s">
        <v>14262</v>
      </c>
      <c r="B1866" s="10" t="s">
        <v>14263</v>
      </c>
    </row>
    <row r="1867" spans="1:2" x14ac:dyDescent="0.25">
      <c r="A1867" s="10" t="s">
        <v>14264</v>
      </c>
      <c r="B1867" s="10" t="s">
        <v>14265</v>
      </c>
    </row>
    <row r="1868" spans="1:2" x14ac:dyDescent="0.25">
      <c r="A1868" s="10" t="s">
        <v>14266</v>
      </c>
      <c r="B1868" s="10" t="s">
        <v>14267</v>
      </c>
    </row>
    <row r="1869" spans="1:2" x14ac:dyDescent="0.25">
      <c r="A1869" s="10" t="s">
        <v>14268</v>
      </c>
      <c r="B1869" s="10" t="s">
        <v>14269</v>
      </c>
    </row>
    <row r="1870" spans="1:2" x14ac:dyDescent="0.25">
      <c r="A1870" s="10" t="s">
        <v>14270</v>
      </c>
      <c r="B1870" s="10" t="s">
        <v>14271</v>
      </c>
    </row>
    <row r="1871" spans="1:2" x14ac:dyDescent="0.25">
      <c r="A1871" s="10" t="s">
        <v>14272</v>
      </c>
      <c r="B1871" s="10" t="s">
        <v>14273</v>
      </c>
    </row>
    <row r="1872" spans="1:2" x14ac:dyDescent="0.25">
      <c r="A1872" s="10" t="s">
        <v>14274</v>
      </c>
      <c r="B1872" s="10" t="s">
        <v>14275</v>
      </c>
    </row>
    <row r="1873" spans="1:2" x14ac:dyDescent="0.25">
      <c r="A1873" s="10" t="s">
        <v>14276</v>
      </c>
      <c r="B1873" s="10" t="s">
        <v>14277</v>
      </c>
    </row>
    <row r="1874" spans="1:2" x14ac:dyDescent="0.25">
      <c r="A1874" s="10" t="s">
        <v>14278</v>
      </c>
      <c r="B1874" s="10" t="s">
        <v>14279</v>
      </c>
    </row>
    <row r="1875" spans="1:2" x14ac:dyDescent="0.25">
      <c r="A1875" s="10" t="s">
        <v>14280</v>
      </c>
      <c r="B1875" s="10" t="s">
        <v>14281</v>
      </c>
    </row>
    <row r="1876" spans="1:2" x14ac:dyDescent="0.25">
      <c r="A1876" s="10" t="s">
        <v>14282</v>
      </c>
      <c r="B1876" s="10" t="s">
        <v>14283</v>
      </c>
    </row>
    <row r="1877" spans="1:2" x14ac:dyDescent="0.25">
      <c r="A1877" s="10" t="s">
        <v>14284</v>
      </c>
      <c r="B1877" s="10" t="s">
        <v>14285</v>
      </c>
    </row>
    <row r="1878" spans="1:2" x14ac:dyDescent="0.25">
      <c r="A1878" s="10" t="s">
        <v>14286</v>
      </c>
      <c r="B1878" s="10" t="s">
        <v>14287</v>
      </c>
    </row>
    <row r="1879" spans="1:2" x14ac:dyDescent="0.25">
      <c r="A1879" s="10" t="s">
        <v>14288</v>
      </c>
      <c r="B1879" s="10" t="s">
        <v>14289</v>
      </c>
    </row>
    <row r="1880" spans="1:2" x14ac:dyDescent="0.25">
      <c r="A1880" s="10" t="s">
        <v>14290</v>
      </c>
      <c r="B1880" s="10" t="s">
        <v>9655</v>
      </c>
    </row>
    <row r="1881" spans="1:2" x14ac:dyDescent="0.25">
      <c r="A1881" s="10" t="s">
        <v>14291</v>
      </c>
      <c r="B1881" s="10" t="s">
        <v>14292</v>
      </c>
    </row>
    <row r="1882" spans="1:2" x14ac:dyDescent="0.25">
      <c r="A1882" s="10" t="s">
        <v>14293</v>
      </c>
      <c r="B1882" s="10" t="s">
        <v>14294</v>
      </c>
    </row>
    <row r="1883" spans="1:2" x14ac:dyDescent="0.25">
      <c r="A1883" s="10" t="s">
        <v>14295</v>
      </c>
      <c r="B1883" s="10" t="s">
        <v>14296</v>
      </c>
    </row>
    <row r="1884" spans="1:2" x14ac:dyDescent="0.25">
      <c r="A1884" s="10" t="s">
        <v>14297</v>
      </c>
      <c r="B1884" s="10" t="s">
        <v>14298</v>
      </c>
    </row>
    <row r="1885" spans="1:2" x14ac:dyDescent="0.25">
      <c r="A1885" s="10" t="s">
        <v>14299</v>
      </c>
      <c r="B1885" s="10" t="s">
        <v>14300</v>
      </c>
    </row>
    <row r="1886" spans="1:2" x14ac:dyDescent="0.25">
      <c r="A1886" s="10" t="s">
        <v>14301</v>
      </c>
      <c r="B1886" s="10" t="s">
        <v>14302</v>
      </c>
    </row>
    <row r="1887" spans="1:2" x14ac:dyDescent="0.25">
      <c r="A1887" s="10" t="s">
        <v>14303</v>
      </c>
      <c r="B1887" s="10" t="s">
        <v>14304</v>
      </c>
    </row>
    <row r="1888" spans="1:2" x14ac:dyDescent="0.25">
      <c r="A1888" s="10" t="s">
        <v>14305</v>
      </c>
      <c r="B1888" s="10" t="s">
        <v>14306</v>
      </c>
    </row>
    <row r="1889" spans="1:2" x14ac:dyDescent="0.25">
      <c r="A1889" s="10" t="s">
        <v>14307</v>
      </c>
      <c r="B1889" s="10" t="s">
        <v>14308</v>
      </c>
    </row>
    <row r="1890" spans="1:2" x14ac:dyDescent="0.25">
      <c r="A1890" s="10" t="s">
        <v>14309</v>
      </c>
      <c r="B1890" s="10" t="s">
        <v>9683</v>
      </c>
    </row>
    <row r="1891" spans="1:2" x14ac:dyDescent="0.25">
      <c r="A1891" s="10" t="s">
        <v>14310</v>
      </c>
      <c r="B1891" s="10" t="s">
        <v>14311</v>
      </c>
    </row>
    <row r="1892" spans="1:2" x14ac:dyDescent="0.25">
      <c r="A1892" s="10" t="s">
        <v>14312</v>
      </c>
      <c r="B1892" s="10" t="s">
        <v>14313</v>
      </c>
    </row>
    <row r="1893" spans="1:2" x14ac:dyDescent="0.25">
      <c r="A1893" s="10" t="s">
        <v>14314</v>
      </c>
      <c r="B1893" s="10" t="s">
        <v>14315</v>
      </c>
    </row>
    <row r="1894" spans="1:2" x14ac:dyDescent="0.25">
      <c r="A1894" s="10" t="s">
        <v>14316</v>
      </c>
      <c r="B1894" s="10" t="s">
        <v>14317</v>
      </c>
    </row>
    <row r="1895" spans="1:2" x14ac:dyDescent="0.25">
      <c r="A1895" s="10" t="s">
        <v>14318</v>
      </c>
      <c r="B1895" s="10" t="s">
        <v>14319</v>
      </c>
    </row>
    <row r="1896" spans="1:2" x14ac:dyDescent="0.25">
      <c r="A1896" s="10" t="s">
        <v>14320</v>
      </c>
      <c r="B1896" s="10" t="s">
        <v>14321</v>
      </c>
    </row>
    <row r="1897" spans="1:2" x14ac:dyDescent="0.25">
      <c r="A1897" s="10" t="s">
        <v>14322</v>
      </c>
      <c r="B1897" s="10" t="s">
        <v>14323</v>
      </c>
    </row>
    <row r="1898" spans="1:2" x14ac:dyDescent="0.25">
      <c r="A1898" s="10" t="s">
        <v>14324</v>
      </c>
      <c r="B1898" s="10" t="s">
        <v>14325</v>
      </c>
    </row>
    <row r="1899" spans="1:2" x14ac:dyDescent="0.25">
      <c r="A1899" s="10" t="s">
        <v>14326</v>
      </c>
      <c r="B1899" s="10" t="s">
        <v>14327</v>
      </c>
    </row>
    <row r="1900" spans="1:2" x14ac:dyDescent="0.25">
      <c r="A1900" s="10" t="s">
        <v>14328</v>
      </c>
      <c r="B1900" s="10" t="s">
        <v>14329</v>
      </c>
    </row>
    <row r="1901" spans="1:2" x14ac:dyDescent="0.25">
      <c r="A1901" s="10" t="s">
        <v>14330</v>
      </c>
      <c r="B1901" s="10" t="s">
        <v>14331</v>
      </c>
    </row>
    <row r="1902" spans="1:2" x14ac:dyDescent="0.25">
      <c r="A1902" s="10" t="s">
        <v>14332</v>
      </c>
      <c r="B1902" s="10" t="s">
        <v>14333</v>
      </c>
    </row>
    <row r="1903" spans="1:2" x14ac:dyDescent="0.25">
      <c r="A1903" s="10" t="s">
        <v>14334</v>
      </c>
      <c r="B1903" s="10" t="s">
        <v>14335</v>
      </c>
    </row>
    <row r="1904" spans="1:2" x14ac:dyDescent="0.25">
      <c r="A1904" s="10" t="s">
        <v>14336</v>
      </c>
      <c r="B1904" s="10" t="s">
        <v>14337</v>
      </c>
    </row>
    <row r="1905" spans="1:2" x14ac:dyDescent="0.25">
      <c r="A1905" s="10" t="s">
        <v>14338</v>
      </c>
      <c r="B1905" s="10" t="s">
        <v>14339</v>
      </c>
    </row>
    <row r="1906" spans="1:2" x14ac:dyDescent="0.25">
      <c r="A1906" s="10" t="s">
        <v>14340</v>
      </c>
      <c r="B1906" s="10" t="s">
        <v>14341</v>
      </c>
    </row>
    <row r="1907" spans="1:2" x14ac:dyDescent="0.25">
      <c r="A1907" s="10" t="s">
        <v>14342</v>
      </c>
      <c r="B1907" s="10" t="s">
        <v>14343</v>
      </c>
    </row>
    <row r="1908" spans="1:2" x14ac:dyDescent="0.25">
      <c r="A1908" s="10" t="s">
        <v>14344</v>
      </c>
      <c r="B1908" s="10" t="s">
        <v>14345</v>
      </c>
    </row>
    <row r="1909" spans="1:2" x14ac:dyDescent="0.25">
      <c r="A1909" s="10" t="s">
        <v>14346</v>
      </c>
      <c r="B1909" s="10" t="s">
        <v>14347</v>
      </c>
    </row>
    <row r="1910" spans="1:2" x14ac:dyDescent="0.25">
      <c r="A1910" s="10" t="s">
        <v>14348</v>
      </c>
      <c r="B1910" s="10" t="s">
        <v>14349</v>
      </c>
    </row>
    <row r="1911" spans="1:2" x14ac:dyDescent="0.25">
      <c r="A1911" s="10" t="s">
        <v>14350</v>
      </c>
      <c r="B1911" s="10" t="s">
        <v>14351</v>
      </c>
    </row>
    <row r="1912" spans="1:2" x14ac:dyDescent="0.25">
      <c r="A1912" s="10" t="s">
        <v>14352</v>
      </c>
      <c r="B1912" s="10" t="s">
        <v>14353</v>
      </c>
    </row>
    <row r="1913" spans="1:2" x14ac:dyDescent="0.25">
      <c r="A1913" s="10" t="s">
        <v>14354</v>
      </c>
      <c r="B1913" s="10" t="s">
        <v>14355</v>
      </c>
    </row>
    <row r="1914" spans="1:2" x14ac:dyDescent="0.25">
      <c r="A1914" s="10" t="s">
        <v>14356</v>
      </c>
      <c r="B1914" s="10" t="s">
        <v>14357</v>
      </c>
    </row>
    <row r="1915" spans="1:2" x14ac:dyDescent="0.25">
      <c r="A1915" s="10" t="s">
        <v>14358</v>
      </c>
      <c r="B1915" s="10" t="s">
        <v>14359</v>
      </c>
    </row>
    <row r="1916" spans="1:2" x14ac:dyDescent="0.25">
      <c r="A1916" s="10" t="s">
        <v>14360</v>
      </c>
      <c r="B1916" s="10" t="s">
        <v>14361</v>
      </c>
    </row>
    <row r="1917" spans="1:2" x14ac:dyDescent="0.25">
      <c r="A1917" s="10" t="s">
        <v>14362</v>
      </c>
      <c r="B1917" s="10" t="s">
        <v>14363</v>
      </c>
    </row>
    <row r="1918" spans="1:2" x14ac:dyDescent="0.25">
      <c r="A1918" s="10" t="s">
        <v>14364</v>
      </c>
      <c r="B1918" s="10" t="s">
        <v>14365</v>
      </c>
    </row>
    <row r="1919" spans="1:2" x14ac:dyDescent="0.25">
      <c r="A1919" s="10" t="s">
        <v>14366</v>
      </c>
      <c r="B1919" s="10" t="s">
        <v>14367</v>
      </c>
    </row>
    <row r="1920" spans="1:2" x14ac:dyDescent="0.25">
      <c r="A1920" s="10" t="s">
        <v>14368</v>
      </c>
      <c r="B1920" s="10" t="s">
        <v>14369</v>
      </c>
    </row>
    <row r="1921" spans="1:2" x14ac:dyDescent="0.25">
      <c r="A1921" s="10" t="s">
        <v>14370</v>
      </c>
      <c r="B1921" s="10" t="s">
        <v>14371</v>
      </c>
    </row>
    <row r="1922" spans="1:2" x14ac:dyDescent="0.25">
      <c r="A1922" s="10" t="s">
        <v>14372</v>
      </c>
      <c r="B1922" s="10" t="s">
        <v>14373</v>
      </c>
    </row>
    <row r="1923" spans="1:2" x14ac:dyDescent="0.25">
      <c r="A1923" s="10" t="s">
        <v>14374</v>
      </c>
      <c r="B1923" s="10" t="s">
        <v>14375</v>
      </c>
    </row>
    <row r="1924" spans="1:2" x14ac:dyDescent="0.25">
      <c r="A1924" s="10" t="s">
        <v>14376</v>
      </c>
      <c r="B1924" s="10" t="s">
        <v>14377</v>
      </c>
    </row>
    <row r="1925" spans="1:2" x14ac:dyDescent="0.25">
      <c r="A1925" s="10" t="s">
        <v>14378</v>
      </c>
      <c r="B1925" s="10" t="s">
        <v>14379</v>
      </c>
    </row>
    <row r="1926" spans="1:2" x14ac:dyDescent="0.25">
      <c r="A1926" s="10" t="s">
        <v>14380</v>
      </c>
      <c r="B1926" s="10" t="s">
        <v>14381</v>
      </c>
    </row>
    <row r="1927" spans="1:2" x14ac:dyDescent="0.25">
      <c r="A1927" s="10" t="s">
        <v>14382</v>
      </c>
      <c r="B1927" s="10" t="s">
        <v>14383</v>
      </c>
    </row>
    <row r="1928" spans="1:2" x14ac:dyDescent="0.25">
      <c r="A1928" s="10" t="s">
        <v>14384</v>
      </c>
      <c r="B1928" s="10" t="s">
        <v>14385</v>
      </c>
    </row>
    <row r="1929" spans="1:2" x14ac:dyDescent="0.25">
      <c r="A1929" s="10" t="s">
        <v>14386</v>
      </c>
      <c r="B1929" s="10" t="s">
        <v>14387</v>
      </c>
    </row>
    <row r="1930" spans="1:2" x14ac:dyDescent="0.25">
      <c r="A1930" s="10" t="s">
        <v>14388</v>
      </c>
      <c r="B1930" s="10" t="s">
        <v>14389</v>
      </c>
    </row>
    <row r="1931" spans="1:2" x14ac:dyDescent="0.25">
      <c r="A1931" s="10" t="s">
        <v>14390</v>
      </c>
      <c r="B1931" s="10" t="s">
        <v>10359</v>
      </c>
    </row>
    <row r="1932" spans="1:2" x14ac:dyDescent="0.25">
      <c r="A1932" s="10" t="s">
        <v>14391</v>
      </c>
      <c r="B1932" s="10" t="s">
        <v>14392</v>
      </c>
    </row>
    <row r="1933" spans="1:2" x14ac:dyDescent="0.25">
      <c r="A1933" s="10" t="s">
        <v>14393</v>
      </c>
      <c r="B1933" s="10" t="s">
        <v>10345</v>
      </c>
    </row>
    <row r="1934" spans="1:2" x14ac:dyDescent="0.25">
      <c r="A1934" s="10" t="s">
        <v>14394</v>
      </c>
      <c r="B1934" s="10" t="s">
        <v>14395</v>
      </c>
    </row>
    <row r="1935" spans="1:2" x14ac:dyDescent="0.25">
      <c r="A1935" s="10" t="s">
        <v>14396</v>
      </c>
      <c r="B1935" s="10" t="s">
        <v>10347</v>
      </c>
    </row>
    <row r="1936" spans="1:2" x14ac:dyDescent="0.25">
      <c r="A1936" s="10" t="s">
        <v>14397</v>
      </c>
      <c r="B1936" s="10" t="s">
        <v>10349</v>
      </c>
    </row>
    <row r="1937" spans="1:2" x14ac:dyDescent="0.25">
      <c r="A1937" s="10" t="s">
        <v>14398</v>
      </c>
      <c r="B1937" s="10" t="s">
        <v>14399</v>
      </c>
    </row>
    <row r="1938" spans="1:2" x14ac:dyDescent="0.25">
      <c r="A1938" s="10" t="s">
        <v>14400</v>
      </c>
      <c r="B1938" s="10" t="s">
        <v>14401</v>
      </c>
    </row>
    <row r="1939" spans="1:2" x14ac:dyDescent="0.25">
      <c r="A1939" s="10" t="s">
        <v>14402</v>
      </c>
      <c r="B1939" s="10" t="s">
        <v>14403</v>
      </c>
    </row>
    <row r="1940" spans="1:2" x14ac:dyDescent="0.25">
      <c r="A1940" s="10" t="s">
        <v>14404</v>
      </c>
      <c r="B1940" s="10" t="s">
        <v>14405</v>
      </c>
    </row>
    <row r="1941" spans="1:2" x14ac:dyDescent="0.25">
      <c r="A1941" s="10" t="s">
        <v>14406</v>
      </c>
      <c r="B1941" s="10" t="s">
        <v>14407</v>
      </c>
    </row>
    <row r="1942" spans="1:2" x14ac:dyDescent="0.25">
      <c r="A1942" s="10" t="s">
        <v>14408</v>
      </c>
      <c r="B1942" s="10" t="s">
        <v>14409</v>
      </c>
    </row>
    <row r="1943" spans="1:2" x14ac:dyDescent="0.25">
      <c r="A1943" s="10" t="s">
        <v>14410</v>
      </c>
      <c r="B1943" s="10" t="s">
        <v>14411</v>
      </c>
    </row>
    <row r="1944" spans="1:2" x14ac:dyDescent="0.25">
      <c r="A1944" s="10" t="s">
        <v>14412</v>
      </c>
      <c r="B1944" s="10" t="s">
        <v>14413</v>
      </c>
    </row>
    <row r="1945" spans="1:2" x14ac:dyDescent="0.25">
      <c r="A1945" s="10" t="s">
        <v>14414</v>
      </c>
      <c r="B1945" s="10" t="s">
        <v>14415</v>
      </c>
    </row>
    <row r="1946" spans="1:2" x14ac:dyDescent="0.25">
      <c r="A1946" s="10" t="s">
        <v>14416</v>
      </c>
      <c r="B1946" s="10" t="s">
        <v>14417</v>
      </c>
    </row>
    <row r="1947" spans="1:2" x14ac:dyDescent="0.25">
      <c r="A1947" s="10" t="s">
        <v>14418</v>
      </c>
      <c r="B1947" s="10" t="s">
        <v>14419</v>
      </c>
    </row>
    <row r="1948" spans="1:2" x14ac:dyDescent="0.25">
      <c r="A1948" s="10" t="s">
        <v>14420</v>
      </c>
      <c r="B1948" s="10" t="s">
        <v>14421</v>
      </c>
    </row>
    <row r="1949" spans="1:2" x14ac:dyDescent="0.25">
      <c r="A1949" s="10" t="s">
        <v>14422</v>
      </c>
      <c r="B1949" s="10" t="s">
        <v>9987</v>
      </c>
    </row>
    <row r="1950" spans="1:2" x14ac:dyDescent="0.25">
      <c r="A1950" s="10" t="s">
        <v>14423</v>
      </c>
      <c r="B1950" s="10" t="s">
        <v>14424</v>
      </c>
    </row>
    <row r="1951" spans="1:2" x14ac:dyDescent="0.25">
      <c r="A1951" s="10" t="s">
        <v>14425</v>
      </c>
      <c r="B1951" s="10" t="s">
        <v>14426</v>
      </c>
    </row>
    <row r="1952" spans="1:2" x14ac:dyDescent="0.25">
      <c r="A1952" s="10" t="s">
        <v>14427</v>
      </c>
      <c r="B1952" s="10" t="s">
        <v>14428</v>
      </c>
    </row>
    <row r="1953" spans="1:2" x14ac:dyDescent="0.25">
      <c r="A1953" s="10" t="s">
        <v>14429</v>
      </c>
      <c r="B1953" s="10" t="s">
        <v>9997</v>
      </c>
    </row>
    <row r="1954" spans="1:2" x14ac:dyDescent="0.25">
      <c r="A1954" s="10" t="s">
        <v>14430</v>
      </c>
      <c r="B1954" s="10" t="s">
        <v>14431</v>
      </c>
    </row>
    <row r="1955" spans="1:2" x14ac:dyDescent="0.25">
      <c r="A1955" s="10" t="s">
        <v>14432</v>
      </c>
      <c r="B1955" s="10" t="s">
        <v>14433</v>
      </c>
    </row>
    <row r="1956" spans="1:2" x14ac:dyDescent="0.25">
      <c r="A1956" s="10" t="s">
        <v>14434</v>
      </c>
      <c r="B1956" s="10" t="s">
        <v>10021</v>
      </c>
    </row>
    <row r="1957" spans="1:2" x14ac:dyDescent="0.25">
      <c r="A1957" s="10" t="s">
        <v>14435</v>
      </c>
      <c r="B1957" s="10" t="s">
        <v>14436</v>
      </c>
    </row>
    <row r="1958" spans="1:2" x14ac:dyDescent="0.25">
      <c r="A1958" s="10" t="s">
        <v>14437</v>
      </c>
      <c r="B1958" s="10" t="s">
        <v>14438</v>
      </c>
    </row>
    <row r="1959" spans="1:2" x14ac:dyDescent="0.25">
      <c r="A1959" s="10" t="s">
        <v>14439</v>
      </c>
      <c r="B1959" s="10" t="s">
        <v>14440</v>
      </c>
    </row>
    <row r="1960" spans="1:2" x14ac:dyDescent="0.25">
      <c r="A1960" s="10" t="s">
        <v>14441</v>
      </c>
      <c r="B1960" s="10" t="s">
        <v>14442</v>
      </c>
    </row>
    <row r="1961" spans="1:2" x14ac:dyDescent="0.25">
      <c r="A1961" s="10" t="s">
        <v>14443</v>
      </c>
      <c r="B1961" s="10" t="s">
        <v>14444</v>
      </c>
    </row>
    <row r="1962" spans="1:2" x14ac:dyDescent="0.25">
      <c r="A1962" s="10" t="s">
        <v>14445</v>
      </c>
      <c r="B1962" s="10" t="s">
        <v>14446</v>
      </c>
    </row>
    <row r="1963" spans="1:2" x14ac:dyDescent="0.25">
      <c r="A1963" s="10" t="s">
        <v>14447</v>
      </c>
      <c r="B1963" s="10" t="s">
        <v>14448</v>
      </c>
    </row>
    <row r="1964" spans="1:2" x14ac:dyDescent="0.25">
      <c r="A1964" s="10" t="s">
        <v>14449</v>
      </c>
      <c r="B1964" s="10" t="s">
        <v>14450</v>
      </c>
    </row>
    <row r="1965" spans="1:2" x14ac:dyDescent="0.25">
      <c r="A1965" s="10" t="s">
        <v>14451</v>
      </c>
      <c r="B1965" s="10" t="s">
        <v>10033</v>
      </c>
    </row>
    <row r="1966" spans="1:2" x14ac:dyDescent="0.25">
      <c r="A1966" s="10" t="s">
        <v>14452</v>
      </c>
      <c r="B1966" s="10" t="s">
        <v>10035</v>
      </c>
    </row>
    <row r="1967" spans="1:2" x14ac:dyDescent="0.25">
      <c r="A1967" s="10" t="s">
        <v>14453</v>
      </c>
      <c r="B1967" s="10" t="s">
        <v>14454</v>
      </c>
    </row>
    <row r="1968" spans="1:2" x14ac:dyDescent="0.25">
      <c r="A1968" s="10" t="s">
        <v>14455</v>
      </c>
      <c r="B1968" s="10" t="s">
        <v>14456</v>
      </c>
    </row>
    <row r="1969" spans="1:2" x14ac:dyDescent="0.25">
      <c r="A1969" s="10" t="s">
        <v>14457</v>
      </c>
      <c r="B1969" s="10" t="s">
        <v>14458</v>
      </c>
    </row>
    <row r="1970" spans="1:2" x14ac:dyDescent="0.25">
      <c r="A1970" s="10" t="s">
        <v>14459</v>
      </c>
      <c r="B1970" s="10" t="s">
        <v>14460</v>
      </c>
    </row>
    <row r="1971" spans="1:2" x14ac:dyDescent="0.25">
      <c r="A1971" s="10" t="s">
        <v>14461</v>
      </c>
      <c r="B1971" s="10" t="s">
        <v>14462</v>
      </c>
    </row>
    <row r="1972" spans="1:2" x14ac:dyDescent="0.25">
      <c r="A1972" s="10" t="s">
        <v>14463</v>
      </c>
      <c r="B1972" s="10" t="s">
        <v>14464</v>
      </c>
    </row>
    <row r="1973" spans="1:2" x14ac:dyDescent="0.25">
      <c r="A1973" s="10" t="s">
        <v>14465</v>
      </c>
      <c r="B1973" s="10" t="s">
        <v>14466</v>
      </c>
    </row>
    <row r="1974" spans="1:2" x14ac:dyDescent="0.25">
      <c r="A1974" s="10" t="s">
        <v>14467</v>
      </c>
      <c r="B1974" s="10" t="s">
        <v>14468</v>
      </c>
    </row>
    <row r="1975" spans="1:2" x14ac:dyDescent="0.25">
      <c r="A1975" s="10" t="s">
        <v>14469</v>
      </c>
      <c r="B1975" s="10" t="s">
        <v>14470</v>
      </c>
    </row>
    <row r="1976" spans="1:2" x14ac:dyDescent="0.25">
      <c r="A1976" s="10" t="s">
        <v>14471</v>
      </c>
      <c r="B1976" s="10" t="s">
        <v>14472</v>
      </c>
    </row>
    <row r="1977" spans="1:2" x14ac:dyDescent="0.25">
      <c r="A1977" s="10" t="s">
        <v>14473</v>
      </c>
      <c r="B1977" s="10" t="s">
        <v>14474</v>
      </c>
    </row>
    <row r="1978" spans="1:2" x14ac:dyDescent="0.25">
      <c r="A1978" s="10" t="s">
        <v>14475</v>
      </c>
      <c r="B1978" s="10" t="s">
        <v>14476</v>
      </c>
    </row>
    <row r="1979" spans="1:2" x14ac:dyDescent="0.25">
      <c r="A1979" s="10" t="s">
        <v>14477</v>
      </c>
      <c r="B1979" s="10" t="s">
        <v>14478</v>
      </c>
    </row>
    <row r="1980" spans="1:2" x14ac:dyDescent="0.25">
      <c r="A1980" s="10" t="s">
        <v>14479</v>
      </c>
      <c r="B1980" s="10" t="s">
        <v>14480</v>
      </c>
    </row>
    <row r="1981" spans="1:2" x14ac:dyDescent="0.25">
      <c r="A1981" s="10" t="s">
        <v>14481</v>
      </c>
      <c r="B1981" s="10" t="s">
        <v>14482</v>
      </c>
    </row>
    <row r="1982" spans="1:2" x14ac:dyDescent="0.25">
      <c r="A1982" s="10" t="s">
        <v>14483</v>
      </c>
      <c r="B1982" s="10" t="s">
        <v>14484</v>
      </c>
    </row>
    <row r="1983" spans="1:2" x14ac:dyDescent="0.25">
      <c r="A1983" s="10" t="s">
        <v>14485</v>
      </c>
      <c r="B1983" s="10" t="s">
        <v>14486</v>
      </c>
    </row>
    <row r="1984" spans="1:2" x14ac:dyDescent="0.25">
      <c r="A1984" s="10" t="s">
        <v>14487</v>
      </c>
      <c r="B1984" s="10" t="s">
        <v>14488</v>
      </c>
    </row>
    <row r="1985" spans="1:2" x14ac:dyDescent="0.25">
      <c r="A1985" s="10" t="s">
        <v>14489</v>
      </c>
      <c r="B1985" s="10" t="s">
        <v>14490</v>
      </c>
    </row>
    <row r="1986" spans="1:2" x14ac:dyDescent="0.25">
      <c r="A1986" s="10" t="s">
        <v>14491</v>
      </c>
      <c r="B1986" s="10" t="s">
        <v>14492</v>
      </c>
    </row>
    <row r="1987" spans="1:2" x14ac:dyDescent="0.25">
      <c r="A1987" s="10" t="s">
        <v>14493</v>
      </c>
      <c r="B1987" s="10" t="s">
        <v>14494</v>
      </c>
    </row>
    <row r="1988" spans="1:2" x14ac:dyDescent="0.25">
      <c r="A1988" s="10" t="s">
        <v>14495</v>
      </c>
      <c r="B1988" s="10" t="s">
        <v>14496</v>
      </c>
    </row>
    <row r="1989" spans="1:2" x14ac:dyDescent="0.25">
      <c r="A1989" s="10" t="s">
        <v>14497</v>
      </c>
      <c r="B1989" s="10" t="s">
        <v>14498</v>
      </c>
    </row>
    <row r="1990" spans="1:2" x14ac:dyDescent="0.25">
      <c r="A1990" s="10" t="s">
        <v>14499</v>
      </c>
      <c r="B1990" s="10" t="s">
        <v>14500</v>
      </c>
    </row>
    <row r="1991" spans="1:2" x14ac:dyDescent="0.25">
      <c r="A1991" s="10" t="s">
        <v>14501</v>
      </c>
      <c r="B1991" s="10" t="s">
        <v>9027</v>
      </c>
    </row>
    <row r="1992" spans="1:2" x14ac:dyDescent="0.25">
      <c r="A1992" s="10" t="s">
        <v>14502</v>
      </c>
      <c r="B1992" s="10" t="s">
        <v>9045</v>
      </c>
    </row>
    <row r="1993" spans="1:2" x14ac:dyDescent="0.25">
      <c r="A1993" s="10" t="s">
        <v>14503</v>
      </c>
      <c r="B1993" s="10" t="s">
        <v>14504</v>
      </c>
    </row>
    <row r="1994" spans="1:2" x14ac:dyDescent="0.25">
      <c r="A1994" s="10" t="s">
        <v>14505</v>
      </c>
      <c r="B1994" s="10" t="s">
        <v>9037</v>
      </c>
    </row>
    <row r="1995" spans="1:2" x14ac:dyDescent="0.25">
      <c r="A1995" s="10" t="s">
        <v>14506</v>
      </c>
      <c r="B1995" s="10" t="s">
        <v>14507</v>
      </c>
    </row>
    <row r="1996" spans="1:2" x14ac:dyDescent="0.25">
      <c r="A1996" s="10" t="s">
        <v>14508</v>
      </c>
      <c r="B1996" s="10" t="s">
        <v>14509</v>
      </c>
    </row>
    <row r="1997" spans="1:2" x14ac:dyDescent="0.25">
      <c r="A1997" s="10" t="s">
        <v>14510</v>
      </c>
      <c r="B1997" s="10" t="s">
        <v>14511</v>
      </c>
    </row>
    <row r="1998" spans="1:2" x14ac:dyDescent="0.25">
      <c r="A1998" s="10" t="s">
        <v>14512</v>
      </c>
      <c r="B1998" s="10" t="s">
        <v>9029</v>
      </c>
    </row>
    <row r="1999" spans="1:2" x14ac:dyDescent="0.25">
      <c r="A1999" s="10" t="s">
        <v>14513</v>
      </c>
      <c r="B1999" s="10" t="s">
        <v>14514</v>
      </c>
    </row>
    <row r="2000" spans="1:2" x14ac:dyDescent="0.25">
      <c r="A2000" s="10" t="s">
        <v>14515</v>
      </c>
      <c r="B2000" s="10" t="s">
        <v>14516</v>
      </c>
    </row>
    <row r="2001" spans="1:2" x14ac:dyDescent="0.25">
      <c r="A2001" s="10" t="s">
        <v>14517</v>
      </c>
      <c r="B2001" s="10" t="s">
        <v>14518</v>
      </c>
    </row>
    <row r="2002" spans="1:2" x14ac:dyDescent="0.25">
      <c r="A2002" s="10" t="s">
        <v>14519</v>
      </c>
      <c r="B2002" s="10" t="s">
        <v>14520</v>
      </c>
    </row>
    <row r="2003" spans="1:2" x14ac:dyDescent="0.25">
      <c r="A2003" s="10" t="s">
        <v>14521</v>
      </c>
      <c r="B2003" s="10" t="s">
        <v>14522</v>
      </c>
    </row>
    <row r="2004" spans="1:2" x14ac:dyDescent="0.25">
      <c r="A2004" s="10" t="s">
        <v>14523</v>
      </c>
      <c r="B2004" s="10" t="s">
        <v>14524</v>
      </c>
    </row>
    <row r="2005" spans="1:2" x14ac:dyDescent="0.25">
      <c r="A2005" s="10" t="s">
        <v>14525</v>
      </c>
      <c r="B2005" s="10" t="s">
        <v>14526</v>
      </c>
    </row>
    <row r="2006" spans="1:2" x14ac:dyDescent="0.25">
      <c r="A2006" s="10" t="s">
        <v>14527</v>
      </c>
      <c r="B2006" s="10" t="s">
        <v>14528</v>
      </c>
    </row>
    <row r="2007" spans="1:2" x14ac:dyDescent="0.25">
      <c r="A2007" s="10" t="s">
        <v>14529</v>
      </c>
      <c r="B2007" s="10" t="s">
        <v>14530</v>
      </c>
    </row>
    <row r="2008" spans="1:2" x14ac:dyDescent="0.25">
      <c r="A2008" s="10" t="s">
        <v>14531</v>
      </c>
      <c r="B2008" s="10" t="s">
        <v>14532</v>
      </c>
    </row>
    <row r="2009" spans="1:2" x14ac:dyDescent="0.25">
      <c r="A2009" s="10" t="s">
        <v>14533</v>
      </c>
      <c r="B2009" s="10" t="s">
        <v>14534</v>
      </c>
    </row>
    <row r="2010" spans="1:2" x14ac:dyDescent="0.25">
      <c r="A2010" s="10" t="s">
        <v>14535</v>
      </c>
      <c r="B2010" s="10" t="s">
        <v>14536</v>
      </c>
    </row>
    <row r="2011" spans="1:2" x14ac:dyDescent="0.25">
      <c r="A2011" s="10" t="s">
        <v>14537</v>
      </c>
      <c r="B2011" s="10" t="s">
        <v>14538</v>
      </c>
    </row>
    <row r="2012" spans="1:2" x14ac:dyDescent="0.25">
      <c r="A2012" s="10" t="s">
        <v>14539</v>
      </c>
      <c r="B2012" s="10" t="s">
        <v>14540</v>
      </c>
    </row>
    <row r="2013" spans="1:2" x14ac:dyDescent="0.25">
      <c r="A2013" s="10" t="s">
        <v>14541</v>
      </c>
      <c r="B2013" s="10" t="s">
        <v>14542</v>
      </c>
    </row>
    <row r="2014" spans="1:2" x14ac:dyDescent="0.25">
      <c r="A2014" s="10" t="s">
        <v>14543</v>
      </c>
      <c r="B2014" s="10" t="s">
        <v>14544</v>
      </c>
    </row>
    <row r="2015" spans="1:2" x14ac:dyDescent="0.25">
      <c r="A2015" s="10" t="s">
        <v>14545</v>
      </c>
      <c r="B2015" s="10" t="s">
        <v>9057</v>
      </c>
    </row>
    <row r="2016" spans="1:2" x14ac:dyDescent="0.25">
      <c r="A2016" s="10" t="s">
        <v>14546</v>
      </c>
      <c r="B2016" s="10" t="s">
        <v>9049</v>
      </c>
    </row>
    <row r="2017" spans="1:2" x14ac:dyDescent="0.25">
      <c r="A2017" s="10" t="s">
        <v>14547</v>
      </c>
      <c r="B2017" s="10" t="s">
        <v>14548</v>
      </c>
    </row>
    <row r="2018" spans="1:2" x14ac:dyDescent="0.25">
      <c r="A2018" s="10" t="s">
        <v>14549</v>
      </c>
      <c r="B2018" s="10" t="s">
        <v>9051</v>
      </c>
    </row>
    <row r="2019" spans="1:2" x14ac:dyDescent="0.25">
      <c r="A2019" s="10" t="s">
        <v>14550</v>
      </c>
      <c r="B2019" s="10" t="s">
        <v>14551</v>
      </c>
    </row>
    <row r="2020" spans="1:2" x14ac:dyDescent="0.25">
      <c r="A2020" s="10" t="s">
        <v>14552</v>
      </c>
      <c r="B2020" s="10" t="s">
        <v>9053</v>
      </c>
    </row>
    <row r="2021" spans="1:2" x14ac:dyDescent="0.25">
      <c r="A2021" s="10" t="s">
        <v>14553</v>
      </c>
      <c r="B2021" s="10" t="s">
        <v>14554</v>
      </c>
    </row>
    <row r="2022" spans="1:2" x14ac:dyDescent="0.25">
      <c r="A2022" s="10" t="s">
        <v>14555</v>
      </c>
      <c r="B2022" s="10" t="s">
        <v>9101</v>
      </c>
    </row>
    <row r="2023" spans="1:2" x14ac:dyDescent="0.25">
      <c r="A2023" s="10" t="s">
        <v>14556</v>
      </c>
      <c r="B2023" s="10" t="s">
        <v>14557</v>
      </c>
    </row>
    <row r="2024" spans="1:2" x14ac:dyDescent="0.25">
      <c r="A2024" s="10" t="s">
        <v>14558</v>
      </c>
      <c r="B2024" s="10" t="s">
        <v>9119</v>
      </c>
    </row>
    <row r="2025" spans="1:2" x14ac:dyDescent="0.25">
      <c r="A2025" s="10" t="s">
        <v>14559</v>
      </c>
      <c r="B2025" s="10" t="s">
        <v>9115</v>
      </c>
    </row>
    <row r="2026" spans="1:2" x14ac:dyDescent="0.25">
      <c r="A2026" s="10" t="s">
        <v>14560</v>
      </c>
      <c r="B2026" s="10" t="s">
        <v>9117</v>
      </c>
    </row>
    <row r="2027" spans="1:2" x14ac:dyDescent="0.25">
      <c r="A2027" s="10" t="s">
        <v>14561</v>
      </c>
      <c r="B2027" s="10" t="s">
        <v>14562</v>
      </c>
    </row>
    <row r="2028" spans="1:2" x14ac:dyDescent="0.25">
      <c r="A2028" s="10" t="s">
        <v>14563</v>
      </c>
      <c r="B2028" s="10" t="s">
        <v>14564</v>
      </c>
    </row>
    <row r="2029" spans="1:2" x14ac:dyDescent="0.25">
      <c r="A2029" s="10" t="s">
        <v>14565</v>
      </c>
      <c r="B2029" s="10" t="s">
        <v>14566</v>
      </c>
    </row>
    <row r="2030" spans="1:2" x14ac:dyDescent="0.25">
      <c r="A2030" s="10" t="s">
        <v>14567</v>
      </c>
      <c r="B2030" s="10" t="s">
        <v>14568</v>
      </c>
    </row>
    <row r="2031" spans="1:2" x14ac:dyDescent="0.25">
      <c r="A2031" s="10" t="s">
        <v>14569</v>
      </c>
      <c r="B2031" s="10" t="s">
        <v>14570</v>
      </c>
    </row>
    <row r="2032" spans="1:2" x14ac:dyDescent="0.25">
      <c r="A2032" s="10" t="s">
        <v>14571</v>
      </c>
      <c r="B2032" s="10" t="s">
        <v>14572</v>
      </c>
    </row>
    <row r="2033" spans="1:2" x14ac:dyDescent="0.25">
      <c r="A2033" s="10" t="s">
        <v>14573</v>
      </c>
      <c r="B2033" s="10" t="s">
        <v>14574</v>
      </c>
    </row>
    <row r="2034" spans="1:2" x14ac:dyDescent="0.25">
      <c r="A2034" s="10" t="s">
        <v>14575</v>
      </c>
      <c r="B2034" s="10" t="s">
        <v>14576</v>
      </c>
    </row>
    <row r="2035" spans="1:2" x14ac:dyDescent="0.25">
      <c r="A2035" s="10" t="s">
        <v>14577</v>
      </c>
      <c r="B2035" s="10" t="s">
        <v>14578</v>
      </c>
    </row>
    <row r="2036" spans="1:2" x14ac:dyDescent="0.25">
      <c r="A2036" s="10" t="s">
        <v>14579</v>
      </c>
      <c r="B2036" s="10" t="s">
        <v>14580</v>
      </c>
    </row>
    <row r="2037" spans="1:2" x14ac:dyDescent="0.25">
      <c r="A2037" s="10" t="s">
        <v>14581</v>
      </c>
      <c r="B2037" s="10" t="s">
        <v>14582</v>
      </c>
    </row>
    <row r="2038" spans="1:2" x14ac:dyDescent="0.25">
      <c r="A2038" s="10" t="s">
        <v>14583</v>
      </c>
      <c r="B2038" s="10" t="s">
        <v>9157</v>
      </c>
    </row>
    <row r="2039" spans="1:2" x14ac:dyDescent="0.25">
      <c r="A2039" s="10" t="s">
        <v>14584</v>
      </c>
      <c r="B2039" s="10" t="s">
        <v>14585</v>
      </c>
    </row>
    <row r="2040" spans="1:2" x14ac:dyDescent="0.25">
      <c r="A2040" s="10" t="s">
        <v>14586</v>
      </c>
      <c r="B2040" s="10" t="s">
        <v>14587</v>
      </c>
    </row>
    <row r="2041" spans="1:2" x14ac:dyDescent="0.25">
      <c r="A2041" s="10" t="s">
        <v>14588</v>
      </c>
      <c r="B2041" s="10" t="s">
        <v>14589</v>
      </c>
    </row>
    <row r="2042" spans="1:2" x14ac:dyDescent="0.25">
      <c r="A2042" s="10" t="s">
        <v>14590</v>
      </c>
      <c r="B2042" s="10" t="s">
        <v>9159</v>
      </c>
    </row>
    <row r="2043" spans="1:2" x14ac:dyDescent="0.25">
      <c r="A2043" s="10" t="s">
        <v>14591</v>
      </c>
      <c r="B2043" s="10" t="s">
        <v>14592</v>
      </c>
    </row>
    <row r="2044" spans="1:2" x14ac:dyDescent="0.25">
      <c r="A2044" s="10" t="s">
        <v>14593</v>
      </c>
      <c r="B2044" s="10" t="s">
        <v>14594</v>
      </c>
    </row>
    <row r="2045" spans="1:2" x14ac:dyDescent="0.25">
      <c r="A2045" s="10" t="s">
        <v>14595</v>
      </c>
      <c r="B2045" s="10" t="s">
        <v>9163</v>
      </c>
    </row>
    <row r="2046" spans="1:2" x14ac:dyDescent="0.25">
      <c r="A2046" s="10" t="s">
        <v>14596</v>
      </c>
      <c r="B2046" s="10" t="s">
        <v>14597</v>
      </c>
    </row>
    <row r="2047" spans="1:2" x14ac:dyDescent="0.25">
      <c r="A2047" s="10" t="s">
        <v>14598</v>
      </c>
      <c r="B2047" s="10" t="s">
        <v>14599</v>
      </c>
    </row>
    <row r="2048" spans="1:2" x14ac:dyDescent="0.25">
      <c r="A2048" s="10" t="s">
        <v>14600</v>
      </c>
      <c r="B2048" s="10" t="s">
        <v>14601</v>
      </c>
    </row>
    <row r="2049" spans="1:2" x14ac:dyDescent="0.25">
      <c r="A2049" s="10" t="s">
        <v>14602</v>
      </c>
      <c r="B2049" s="10" t="s">
        <v>14603</v>
      </c>
    </row>
    <row r="2050" spans="1:2" x14ac:dyDescent="0.25">
      <c r="A2050" s="10" t="s">
        <v>14604</v>
      </c>
      <c r="B2050" s="10" t="s">
        <v>14605</v>
      </c>
    </row>
    <row r="2051" spans="1:2" x14ac:dyDescent="0.25">
      <c r="A2051" s="10" t="s">
        <v>14606</v>
      </c>
      <c r="B2051" s="10" t="s">
        <v>14607</v>
      </c>
    </row>
    <row r="2052" spans="1:2" x14ac:dyDescent="0.25">
      <c r="A2052" s="10" t="s">
        <v>14608</v>
      </c>
      <c r="B2052" s="10" t="s">
        <v>9345</v>
      </c>
    </row>
    <row r="2053" spans="1:2" x14ac:dyDescent="0.25">
      <c r="A2053" s="10" t="s">
        <v>14609</v>
      </c>
      <c r="B2053" s="10" t="s">
        <v>14610</v>
      </c>
    </row>
    <row r="2054" spans="1:2" x14ac:dyDescent="0.25">
      <c r="A2054" s="10" t="s">
        <v>14611</v>
      </c>
      <c r="B2054" s="10" t="s">
        <v>14612</v>
      </c>
    </row>
    <row r="2055" spans="1:2" x14ac:dyDescent="0.25">
      <c r="A2055" s="10" t="s">
        <v>14613</v>
      </c>
      <c r="B2055" s="10" t="s">
        <v>14614</v>
      </c>
    </row>
    <row r="2056" spans="1:2" x14ac:dyDescent="0.25">
      <c r="A2056" s="10" t="s">
        <v>14615</v>
      </c>
      <c r="B2056" s="10" t="s">
        <v>14616</v>
      </c>
    </row>
    <row r="2057" spans="1:2" x14ac:dyDescent="0.25">
      <c r="A2057" s="10" t="s">
        <v>14617</v>
      </c>
      <c r="B2057" s="10" t="s">
        <v>14618</v>
      </c>
    </row>
    <row r="2058" spans="1:2" x14ac:dyDescent="0.25">
      <c r="A2058" s="10" t="s">
        <v>14619</v>
      </c>
      <c r="B2058" s="10" t="s">
        <v>14620</v>
      </c>
    </row>
    <row r="2059" spans="1:2" x14ac:dyDescent="0.25">
      <c r="A2059" s="10" t="s">
        <v>14621</v>
      </c>
      <c r="B2059" s="10" t="s">
        <v>9359</v>
      </c>
    </row>
    <row r="2060" spans="1:2" x14ac:dyDescent="0.25">
      <c r="A2060" s="10" t="s">
        <v>14622</v>
      </c>
      <c r="B2060" s="10" t="s">
        <v>14623</v>
      </c>
    </row>
    <row r="2061" spans="1:2" x14ac:dyDescent="0.25">
      <c r="A2061" s="10" t="s">
        <v>14624</v>
      </c>
      <c r="B2061" s="10" t="s">
        <v>14625</v>
      </c>
    </row>
    <row r="2062" spans="1:2" x14ac:dyDescent="0.25">
      <c r="A2062" s="10" t="s">
        <v>14626</v>
      </c>
      <c r="B2062" s="10" t="s">
        <v>14627</v>
      </c>
    </row>
    <row r="2063" spans="1:2" x14ac:dyDescent="0.25">
      <c r="A2063" s="10" t="s">
        <v>14628</v>
      </c>
      <c r="B2063" s="10" t="s">
        <v>14629</v>
      </c>
    </row>
    <row r="2064" spans="1:2" x14ac:dyDescent="0.25">
      <c r="A2064" s="10" t="s">
        <v>14630</v>
      </c>
      <c r="B2064" s="10" t="s">
        <v>14631</v>
      </c>
    </row>
    <row r="2065" spans="1:2" x14ac:dyDescent="0.25">
      <c r="A2065" s="10" t="s">
        <v>14632</v>
      </c>
      <c r="B2065" s="10" t="s">
        <v>14633</v>
      </c>
    </row>
    <row r="2066" spans="1:2" x14ac:dyDescent="0.25">
      <c r="A2066" s="10" t="s">
        <v>14634</v>
      </c>
      <c r="B2066" s="10" t="s">
        <v>14635</v>
      </c>
    </row>
    <row r="2067" spans="1:2" x14ac:dyDescent="0.25">
      <c r="A2067" s="10" t="s">
        <v>14636</v>
      </c>
      <c r="B2067" s="10" t="s">
        <v>14637</v>
      </c>
    </row>
    <row r="2068" spans="1:2" x14ac:dyDescent="0.25">
      <c r="A2068" s="10" t="s">
        <v>14638</v>
      </c>
      <c r="B2068" s="10" t="s">
        <v>14639</v>
      </c>
    </row>
    <row r="2069" spans="1:2" x14ac:dyDescent="0.25">
      <c r="A2069" s="10" t="s">
        <v>14640</v>
      </c>
      <c r="B2069" s="10" t="s">
        <v>14641</v>
      </c>
    </row>
    <row r="2070" spans="1:2" x14ac:dyDescent="0.25">
      <c r="A2070" s="10" t="s">
        <v>14642</v>
      </c>
      <c r="B2070" s="10" t="s">
        <v>14643</v>
      </c>
    </row>
    <row r="2071" spans="1:2" x14ac:dyDescent="0.25">
      <c r="A2071" s="10" t="s">
        <v>14644</v>
      </c>
      <c r="B2071" s="10" t="s">
        <v>14645</v>
      </c>
    </row>
    <row r="2072" spans="1:2" x14ac:dyDescent="0.25">
      <c r="A2072" s="10" t="s">
        <v>14646</v>
      </c>
      <c r="B2072" s="10" t="s">
        <v>14647</v>
      </c>
    </row>
    <row r="2073" spans="1:2" x14ac:dyDescent="0.25">
      <c r="A2073" s="10" t="s">
        <v>14648</v>
      </c>
      <c r="B2073" s="10" t="s">
        <v>14649</v>
      </c>
    </row>
    <row r="2074" spans="1:2" x14ac:dyDescent="0.25">
      <c r="A2074" s="10" t="s">
        <v>14650</v>
      </c>
      <c r="B2074" s="10" t="s">
        <v>14651</v>
      </c>
    </row>
    <row r="2075" spans="1:2" x14ac:dyDescent="0.25">
      <c r="A2075" s="10" t="s">
        <v>14652</v>
      </c>
      <c r="B2075" s="10" t="s">
        <v>14653</v>
      </c>
    </row>
    <row r="2076" spans="1:2" x14ac:dyDescent="0.25">
      <c r="A2076" s="10" t="s">
        <v>14654</v>
      </c>
      <c r="B2076" s="10" t="s">
        <v>14655</v>
      </c>
    </row>
    <row r="2077" spans="1:2" x14ac:dyDescent="0.25">
      <c r="A2077" s="10" t="s">
        <v>14656</v>
      </c>
      <c r="B2077" s="10" t="s">
        <v>14657</v>
      </c>
    </row>
    <row r="2078" spans="1:2" x14ac:dyDescent="0.25">
      <c r="A2078" s="10" t="s">
        <v>14658</v>
      </c>
      <c r="B2078" s="10" t="s">
        <v>14659</v>
      </c>
    </row>
    <row r="2079" spans="1:2" x14ac:dyDescent="0.25">
      <c r="A2079" s="10" t="s">
        <v>14660</v>
      </c>
      <c r="B2079" s="10" t="s">
        <v>14661</v>
      </c>
    </row>
    <row r="2080" spans="1:2" x14ac:dyDescent="0.25">
      <c r="A2080" s="10" t="s">
        <v>14662</v>
      </c>
      <c r="B2080" s="10" t="s">
        <v>14663</v>
      </c>
    </row>
    <row r="2081" spans="1:2" x14ac:dyDescent="0.25">
      <c r="A2081" s="10" t="s">
        <v>14664</v>
      </c>
      <c r="B2081" s="10" t="s">
        <v>14665</v>
      </c>
    </row>
    <row r="2082" spans="1:2" x14ac:dyDescent="0.25">
      <c r="A2082" s="10" t="s">
        <v>14666</v>
      </c>
      <c r="B2082" s="10" t="s">
        <v>14667</v>
      </c>
    </row>
    <row r="2083" spans="1:2" x14ac:dyDescent="0.25">
      <c r="A2083" s="10" t="s">
        <v>14668</v>
      </c>
      <c r="B2083" s="10" t="s">
        <v>10395</v>
      </c>
    </row>
    <row r="2084" spans="1:2" x14ac:dyDescent="0.25">
      <c r="A2084" s="10" t="s">
        <v>14669</v>
      </c>
      <c r="B2084" s="10" t="s">
        <v>14670</v>
      </c>
    </row>
    <row r="2085" spans="1:2" x14ac:dyDescent="0.25">
      <c r="A2085" s="10" t="s">
        <v>14671</v>
      </c>
      <c r="B2085" s="10" t="s">
        <v>14672</v>
      </c>
    </row>
    <row r="2086" spans="1:2" x14ac:dyDescent="0.25">
      <c r="A2086" s="10" t="s">
        <v>14673</v>
      </c>
      <c r="B2086" s="10" t="s">
        <v>14674</v>
      </c>
    </row>
    <row r="2087" spans="1:2" x14ac:dyDescent="0.25">
      <c r="A2087" s="10" t="s">
        <v>14675</v>
      </c>
      <c r="B2087" s="10" t="s">
        <v>14676</v>
      </c>
    </row>
    <row r="2088" spans="1:2" x14ac:dyDescent="0.25">
      <c r="A2088" s="10" t="s">
        <v>14677</v>
      </c>
      <c r="B2088" s="10" t="s">
        <v>14678</v>
      </c>
    </row>
    <row r="2089" spans="1:2" x14ac:dyDescent="0.25">
      <c r="A2089" s="10" t="s">
        <v>14679</v>
      </c>
      <c r="B2089" s="10" t="s">
        <v>14680</v>
      </c>
    </row>
    <row r="2090" spans="1:2" x14ac:dyDescent="0.25">
      <c r="A2090" s="10" t="s">
        <v>14681</v>
      </c>
      <c r="B2090" s="10" t="s">
        <v>14682</v>
      </c>
    </row>
    <row r="2091" spans="1:2" x14ac:dyDescent="0.25">
      <c r="A2091" s="10" t="s">
        <v>14683</v>
      </c>
      <c r="B2091" s="10" t="s">
        <v>14684</v>
      </c>
    </row>
    <row r="2092" spans="1:2" x14ac:dyDescent="0.25">
      <c r="A2092" s="10" t="s">
        <v>14685</v>
      </c>
      <c r="B2092" s="10" t="s">
        <v>14686</v>
      </c>
    </row>
    <row r="2093" spans="1:2" x14ac:dyDescent="0.25">
      <c r="A2093" s="10" t="s">
        <v>14687</v>
      </c>
      <c r="B2093" s="10" t="s">
        <v>14688</v>
      </c>
    </row>
    <row r="2094" spans="1:2" x14ac:dyDescent="0.25">
      <c r="A2094" s="10" t="s">
        <v>14689</v>
      </c>
      <c r="B2094" s="10" t="s">
        <v>14690</v>
      </c>
    </row>
    <row r="2095" spans="1:2" x14ac:dyDescent="0.25">
      <c r="A2095" s="10" t="s">
        <v>14691</v>
      </c>
      <c r="B2095" s="10" t="s">
        <v>14692</v>
      </c>
    </row>
    <row r="2096" spans="1:2" x14ac:dyDescent="0.25">
      <c r="A2096" s="10" t="s">
        <v>14693</v>
      </c>
      <c r="B2096" s="10" t="s">
        <v>14694</v>
      </c>
    </row>
    <row r="2097" spans="1:2" x14ac:dyDescent="0.25">
      <c r="A2097" s="10" t="s">
        <v>14695</v>
      </c>
      <c r="B2097" s="10" t="s">
        <v>14696</v>
      </c>
    </row>
    <row r="2098" spans="1:2" x14ac:dyDescent="0.25">
      <c r="A2098" s="10" t="s">
        <v>14697</v>
      </c>
      <c r="B2098" s="10" t="s">
        <v>14698</v>
      </c>
    </row>
    <row r="2099" spans="1:2" x14ac:dyDescent="0.25">
      <c r="A2099" s="10" t="s">
        <v>14699</v>
      </c>
      <c r="B2099" s="10" t="s">
        <v>14700</v>
      </c>
    </row>
    <row r="2100" spans="1:2" x14ac:dyDescent="0.25">
      <c r="A2100" s="10" t="s">
        <v>14701</v>
      </c>
      <c r="B2100" s="10" t="s">
        <v>10314</v>
      </c>
    </row>
    <row r="2101" spans="1:2" x14ac:dyDescent="0.25">
      <c r="A2101" s="10" t="s">
        <v>14702</v>
      </c>
      <c r="B2101" s="10" t="s">
        <v>14703</v>
      </c>
    </row>
    <row r="2102" spans="1:2" x14ac:dyDescent="0.25">
      <c r="A2102" s="10" t="s">
        <v>14704</v>
      </c>
      <c r="B2102" s="10" t="s">
        <v>14705</v>
      </c>
    </row>
    <row r="2103" spans="1:2" x14ac:dyDescent="0.25">
      <c r="A2103" s="10" t="s">
        <v>14706</v>
      </c>
      <c r="B2103" s="10" t="s">
        <v>10188</v>
      </c>
    </row>
    <row r="2104" spans="1:2" x14ac:dyDescent="0.25">
      <c r="A2104" s="10" t="s">
        <v>14707</v>
      </c>
      <c r="B2104" s="10" t="s">
        <v>10196</v>
      </c>
    </row>
    <row r="2105" spans="1:2" x14ac:dyDescent="0.25">
      <c r="A2105" s="10" t="s">
        <v>14708</v>
      </c>
      <c r="B2105" s="10" t="s">
        <v>14709</v>
      </c>
    </row>
    <row r="2106" spans="1:2" x14ac:dyDescent="0.25">
      <c r="A2106" s="10" t="s">
        <v>14710</v>
      </c>
      <c r="B2106" s="10" t="s">
        <v>14711</v>
      </c>
    </row>
    <row r="2107" spans="1:2" x14ac:dyDescent="0.25">
      <c r="A2107" s="10" t="s">
        <v>14712</v>
      </c>
      <c r="B2107" s="10" t="s">
        <v>14713</v>
      </c>
    </row>
    <row r="2108" spans="1:2" x14ac:dyDescent="0.25">
      <c r="A2108" s="10" t="s">
        <v>14714</v>
      </c>
      <c r="B2108" s="10" t="s">
        <v>14715</v>
      </c>
    </row>
    <row r="2109" spans="1:2" x14ac:dyDescent="0.25">
      <c r="A2109" s="10" t="s">
        <v>14716</v>
      </c>
      <c r="B2109" s="10" t="s">
        <v>14717</v>
      </c>
    </row>
    <row r="2110" spans="1:2" x14ac:dyDescent="0.25">
      <c r="A2110" s="10" t="s">
        <v>14718</v>
      </c>
      <c r="B2110" s="10" t="s">
        <v>14719</v>
      </c>
    </row>
    <row r="2111" spans="1:2" x14ac:dyDescent="0.25">
      <c r="A2111" s="10" t="s">
        <v>14720</v>
      </c>
      <c r="B2111" s="10" t="s">
        <v>10200</v>
      </c>
    </row>
    <row r="2112" spans="1:2" x14ac:dyDescent="0.25">
      <c r="A2112" s="10" t="s">
        <v>14721</v>
      </c>
      <c r="B2112" s="10" t="s">
        <v>14722</v>
      </c>
    </row>
    <row r="2113" spans="1:2" x14ac:dyDescent="0.25">
      <c r="A2113" s="10" t="s">
        <v>14723</v>
      </c>
      <c r="B2113" s="10" t="s">
        <v>10282</v>
      </c>
    </row>
    <row r="2114" spans="1:2" x14ac:dyDescent="0.25">
      <c r="A2114" s="10" t="s">
        <v>14724</v>
      </c>
      <c r="B2114" s="10" t="s">
        <v>14725</v>
      </c>
    </row>
    <row r="2115" spans="1:2" x14ac:dyDescent="0.25">
      <c r="A2115" s="10" t="s">
        <v>14726</v>
      </c>
      <c r="B2115" s="10" t="s">
        <v>14727</v>
      </c>
    </row>
    <row r="2116" spans="1:2" x14ac:dyDescent="0.25">
      <c r="A2116" s="10" t="s">
        <v>14728</v>
      </c>
      <c r="B2116" s="10" t="s">
        <v>14729</v>
      </c>
    </row>
    <row r="2117" spans="1:2" x14ac:dyDescent="0.25">
      <c r="A2117" s="10" t="s">
        <v>14730</v>
      </c>
      <c r="B2117" s="10" t="s">
        <v>14731</v>
      </c>
    </row>
    <row r="2118" spans="1:2" x14ac:dyDescent="0.25">
      <c r="A2118" s="10" t="s">
        <v>14732</v>
      </c>
      <c r="B2118" s="10" t="s">
        <v>14733</v>
      </c>
    </row>
    <row r="2119" spans="1:2" x14ac:dyDescent="0.25">
      <c r="A2119" s="10" t="s">
        <v>14734</v>
      </c>
      <c r="B2119" s="10" t="s">
        <v>14735</v>
      </c>
    </row>
    <row r="2120" spans="1:2" x14ac:dyDescent="0.25">
      <c r="A2120" s="10" t="s">
        <v>14736</v>
      </c>
      <c r="B2120" s="10" t="s">
        <v>14737</v>
      </c>
    </row>
    <row r="2121" spans="1:2" x14ac:dyDescent="0.25">
      <c r="A2121" s="10" t="s">
        <v>14738</v>
      </c>
      <c r="B2121" s="10" t="s">
        <v>14739</v>
      </c>
    </row>
    <row r="2122" spans="1:2" x14ac:dyDescent="0.25">
      <c r="A2122" s="10" t="s">
        <v>14740</v>
      </c>
      <c r="B2122" s="10" t="s">
        <v>9135</v>
      </c>
    </row>
    <row r="2123" spans="1:2" x14ac:dyDescent="0.25">
      <c r="A2123" s="10" t="s">
        <v>14741</v>
      </c>
      <c r="B2123" s="10" t="s">
        <v>14742</v>
      </c>
    </row>
    <row r="2124" spans="1:2" x14ac:dyDescent="0.25">
      <c r="A2124" s="10" t="s">
        <v>14743</v>
      </c>
      <c r="B2124" s="10" t="s">
        <v>14744</v>
      </c>
    </row>
    <row r="2125" spans="1:2" x14ac:dyDescent="0.25">
      <c r="A2125" s="10" t="s">
        <v>14745</v>
      </c>
      <c r="B2125" s="10" t="s">
        <v>14746</v>
      </c>
    </row>
    <row r="2126" spans="1:2" x14ac:dyDescent="0.25">
      <c r="A2126" s="10" t="s">
        <v>14747</v>
      </c>
      <c r="B2126" s="10" t="s">
        <v>9395</v>
      </c>
    </row>
    <row r="2127" spans="1:2" x14ac:dyDescent="0.25">
      <c r="A2127" s="10" t="s">
        <v>14748</v>
      </c>
      <c r="B2127" s="10" t="s">
        <v>14749</v>
      </c>
    </row>
    <row r="2128" spans="1:2" x14ac:dyDescent="0.25">
      <c r="A2128" s="10" t="s">
        <v>14750</v>
      </c>
      <c r="B2128" s="10" t="s">
        <v>14751</v>
      </c>
    </row>
    <row r="2129" spans="1:2" x14ac:dyDescent="0.25">
      <c r="A2129" s="10" t="s">
        <v>14752</v>
      </c>
      <c r="B2129" s="10" t="s">
        <v>14753</v>
      </c>
    </row>
    <row r="2130" spans="1:2" x14ac:dyDescent="0.25">
      <c r="A2130" s="10" t="s">
        <v>14754</v>
      </c>
      <c r="B2130" s="10" t="s">
        <v>14755</v>
      </c>
    </row>
    <row r="2131" spans="1:2" x14ac:dyDescent="0.25">
      <c r="A2131" s="10" t="s">
        <v>14756</v>
      </c>
      <c r="B2131" s="10" t="s">
        <v>9433</v>
      </c>
    </row>
    <row r="2132" spans="1:2" x14ac:dyDescent="0.25">
      <c r="A2132" s="10" t="s">
        <v>14757</v>
      </c>
      <c r="B2132" s="10" t="s">
        <v>14758</v>
      </c>
    </row>
    <row r="2133" spans="1:2" x14ac:dyDescent="0.25">
      <c r="A2133" s="10" t="s">
        <v>14759</v>
      </c>
      <c r="B2133" s="10" t="s">
        <v>10153</v>
      </c>
    </row>
    <row r="2134" spans="1:2" x14ac:dyDescent="0.25">
      <c r="A2134" s="10" t="s">
        <v>14760</v>
      </c>
      <c r="B2134" s="10" t="s">
        <v>10155</v>
      </c>
    </row>
    <row r="2135" spans="1:2" x14ac:dyDescent="0.25">
      <c r="A2135" s="10" t="s">
        <v>14761</v>
      </c>
      <c r="B2135" s="10" t="s">
        <v>10161</v>
      </c>
    </row>
    <row r="2136" spans="1:2" x14ac:dyDescent="0.25">
      <c r="A2136" s="10" t="s">
        <v>14762</v>
      </c>
      <c r="B2136" s="10" t="s">
        <v>10338</v>
      </c>
    </row>
    <row r="2137" spans="1:2" x14ac:dyDescent="0.25">
      <c r="A2137" s="10" t="s">
        <v>14763</v>
      </c>
      <c r="B2137" s="10" t="s">
        <v>10397</v>
      </c>
    </row>
    <row r="2138" spans="1:2" x14ac:dyDescent="0.25">
      <c r="A2138" s="10" t="s">
        <v>14764</v>
      </c>
      <c r="B2138" s="10" t="s">
        <v>14765</v>
      </c>
    </row>
    <row r="2139" spans="1:2" x14ac:dyDescent="0.25">
      <c r="A2139" s="10" t="s">
        <v>14766</v>
      </c>
      <c r="B2139" s="10" t="s">
        <v>14767</v>
      </c>
    </row>
    <row r="2140" spans="1:2" x14ac:dyDescent="0.25">
      <c r="A2140" s="10" t="s">
        <v>14768</v>
      </c>
      <c r="B2140" s="10" t="s">
        <v>14769</v>
      </c>
    </row>
    <row r="2141" spans="1:2" x14ac:dyDescent="0.25">
      <c r="A2141" s="10" t="s">
        <v>14770</v>
      </c>
      <c r="B2141" s="10" t="s">
        <v>14771</v>
      </c>
    </row>
    <row r="2142" spans="1:2" x14ac:dyDescent="0.25">
      <c r="A2142" s="10" t="s">
        <v>14772</v>
      </c>
      <c r="B2142" s="10" t="s">
        <v>14773</v>
      </c>
    </row>
    <row r="2143" spans="1:2" x14ac:dyDescent="0.25">
      <c r="A2143" s="10" t="s">
        <v>14774</v>
      </c>
      <c r="B2143" s="10" t="s">
        <v>9477</v>
      </c>
    </row>
    <row r="2144" spans="1:2" x14ac:dyDescent="0.25">
      <c r="A2144" s="10" t="s">
        <v>14775</v>
      </c>
      <c r="B2144" s="10" t="s">
        <v>14776</v>
      </c>
    </row>
    <row r="2145" spans="1:2" x14ac:dyDescent="0.25">
      <c r="A2145" s="10" t="s">
        <v>14777</v>
      </c>
      <c r="B2145" s="10" t="s">
        <v>9475</v>
      </c>
    </row>
    <row r="2146" spans="1:2" x14ac:dyDescent="0.25">
      <c r="A2146" s="10" t="s">
        <v>14778</v>
      </c>
      <c r="B2146" s="10" t="s">
        <v>8901</v>
      </c>
    </row>
    <row r="2147" spans="1:2" x14ac:dyDescent="0.25">
      <c r="A2147" s="10" t="s">
        <v>14779</v>
      </c>
      <c r="B2147" s="10" t="s">
        <v>8844</v>
      </c>
    </row>
    <row r="2148" spans="1:2" x14ac:dyDescent="0.25">
      <c r="A2148" s="10" t="s">
        <v>14780</v>
      </c>
      <c r="B2148" s="10" t="s">
        <v>8842</v>
      </c>
    </row>
    <row r="2149" spans="1:2" x14ac:dyDescent="0.25">
      <c r="A2149" s="10" t="s">
        <v>14781</v>
      </c>
      <c r="B2149" s="10" t="s">
        <v>8857</v>
      </c>
    </row>
    <row r="2150" spans="1:2" x14ac:dyDescent="0.25">
      <c r="A2150" s="10" t="s">
        <v>14782</v>
      </c>
      <c r="B2150" s="10" t="s">
        <v>14783</v>
      </c>
    </row>
    <row r="2151" spans="1:2" x14ac:dyDescent="0.25">
      <c r="A2151" s="10" t="s">
        <v>14784</v>
      </c>
      <c r="B2151" s="10" t="s">
        <v>14785</v>
      </c>
    </row>
    <row r="2152" spans="1:2" x14ac:dyDescent="0.25">
      <c r="A2152" s="10" t="s">
        <v>14786</v>
      </c>
      <c r="B2152" s="10" t="s">
        <v>14787</v>
      </c>
    </row>
    <row r="2153" spans="1:2" x14ac:dyDescent="0.25">
      <c r="A2153" s="10" t="s">
        <v>14788</v>
      </c>
      <c r="B2153" s="10" t="s">
        <v>14789</v>
      </c>
    </row>
    <row r="2154" spans="1:2" x14ac:dyDescent="0.25">
      <c r="A2154" s="10" t="s">
        <v>14790</v>
      </c>
      <c r="B2154" s="10" t="s">
        <v>14791</v>
      </c>
    </row>
    <row r="2155" spans="1:2" x14ac:dyDescent="0.25">
      <c r="A2155" s="10" t="s">
        <v>14792</v>
      </c>
      <c r="B2155" s="10" t="s">
        <v>14793</v>
      </c>
    </row>
    <row r="2156" spans="1:2" x14ac:dyDescent="0.25">
      <c r="A2156" s="10" t="s">
        <v>14794</v>
      </c>
      <c r="B2156" s="10" t="s">
        <v>8897</v>
      </c>
    </row>
    <row r="2157" spans="1:2" x14ac:dyDescent="0.25">
      <c r="A2157" s="10" t="s">
        <v>14795</v>
      </c>
      <c r="B2157" s="10" t="s">
        <v>8893</v>
      </c>
    </row>
    <row r="2158" spans="1:2" x14ac:dyDescent="0.25">
      <c r="A2158" s="10" t="s">
        <v>14796</v>
      </c>
      <c r="B2158" s="10" t="s">
        <v>8895</v>
      </c>
    </row>
    <row r="2159" spans="1:2" x14ac:dyDescent="0.25">
      <c r="A2159" s="10" t="s">
        <v>14797</v>
      </c>
      <c r="B2159" s="10" t="s">
        <v>14798</v>
      </c>
    </row>
    <row r="2160" spans="1:2" x14ac:dyDescent="0.25">
      <c r="A2160" s="10" t="s">
        <v>14799</v>
      </c>
      <c r="B2160" s="10" t="s">
        <v>14800</v>
      </c>
    </row>
    <row r="2161" spans="1:2" x14ac:dyDescent="0.25">
      <c r="A2161" s="10" t="s">
        <v>14801</v>
      </c>
      <c r="B2161" s="10" t="s">
        <v>14802</v>
      </c>
    </row>
    <row r="2162" spans="1:2" x14ac:dyDescent="0.25">
      <c r="A2162" s="10" t="s">
        <v>14803</v>
      </c>
      <c r="B2162" s="10" t="s">
        <v>14804</v>
      </c>
    </row>
    <row r="2163" spans="1:2" x14ac:dyDescent="0.25">
      <c r="A2163" s="10" t="s">
        <v>14805</v>
      </c>
      <c r="B2163" s="10" t="s">
        <v>14806</v>
      </c>
    </row>
    <row r="2164" spans="1:2" x14ac:dyDescent="0.25">
      <c r="A2164" s="10" t="s">
        <v>14807</v>
      </c>
      <c r="B2164" s="10" t="s">
        <v>14808</v>
      </c>
    </row>
    <row r="2165" spans="1:2" x14ac:dyDescent="0.25">
      <c r="A2165" s="10" t="s">
        <v>14809</v>
      </c>
      <c r="B2165" s="10" t="s">
        <v>14810</v>
      </c>
    </row>
    <row r="2166" spans="1:2" x14ac:dyDescent="0.25">
      <c r="A2166" s="10" t="s">
        <v>14811</v>
      </c>
      <c r="B2166" s="10" t="s">
        <v>14812</v>
      </c>
    </row>
    <row r="2167" spans="1:2" x14ac:dyDescent="0.25">
      <c r="A2167" s="10" t="s">
        <v>14813</v>
      </c>
      <c r="B2167" s="10" t="s">
        <v>14814</v>
      </c>
    </row>
    <row r="2168" spans="1:2" x14ac:dyDescent="0.25">
      <c r="A2168" s="10" t="s">
        <v>14815</v>
      </c>
      <c r="B2168" s="10" t="s">
        <v>14816</v>
      </c>
    </row>
    <row r="2169" spans="1:2" x14ac:dyDescent="0.25">
      <c r="A2169" s="10" t="s">
        <v>14817</v>
      </c>
      <c r="B2169" s="10" t="s">
        <v>14818</v>
      </c>
    </row>
    <row r="2170" spans="1:2" x14ac:dyDescent="0.25">
      <c r="A2170" s="10" t="s">
        <v>14819</v>
      </c>
      <c r="B2170" s="10" t="s">
        <v>14820</v>
      </c>
    </row>
    <row r="2171" spans="1:2" x14ac:dyDescent="0.25">
      <c r="A2171" s="10" t="s">
        <v>14821</v>
      </c>
      <c r="B2171" s="10" t="s">
        <v>14822</v>
      </c>
    </row>
    <row r="2172" spans="1:2" x14ac:dyDescent="0.25">
      <c r="A2172" s="10" t="s">
        <v>14823</v>
      </c>
      <c r="B2172" s="10" t="s">
        <v>14824</v>
      </c>
    </row>
    <row r="2173" spans="1:2" x14ac:dyDescent="0.25">
      <c r="A2173" s="10" t="s">
        <v>14825</v>
      </c>
      <c r="B2173" s="10" t="s">
        <v>14826</v>
      </c>
    </row>
    <row r="2174" spans="1:2" x14ac:dyDescent="0.25">
      <c r="A2174" s="10" t="s">
        <v>14827</v>
      </c>
      <c r="B2174" s="10" t="s">
        <v>14828</v>
      </c>
    </row>
    <row r="2175" spans="1:2" x14ac:dyDescent="0.25">
      <c r="A2175" s="10" t="s">
        <v>14829</v>
      </c>
      <c r="B2175" s="10" t="s">
        <v>14830</v>
      </c>
    </row>
    <row r="2176" spans="1:2" x14ac:dyDescent="0.25">
      <c r="A2176" s="10" t="s">
        <v>14831</v>
      </c>
      <c r="B2176" s="10" t="s">
        <v>14832</v>
      </c>
    </row>
    <row r="2177" spans="1:2" x14ac:dyDescent="0.25">
      <c r="A2177" s="10" t="s">
        <v>14833</v>
      </c>
      <c r="B2177" s="10" t="s">
        <v>14834</v>
      </c>
    </row>
    <row r="2178" spans="1:2" x14ac:dyDescent="0.25">
      <c r="A2178" s="10" t="s">
        <v>14835</v>
      </c>
      <c r="B2178" s="10" t="s">
        <v>14836</v>
      </c>
    </row>
    <row r="2179" spans="1:2" x14ac:dyDescent="0.25">
      <c r="A2179" s="10" t="s">
        <v>14837</v>
      </c>
      <c r="B2179" s="10" t="s">
        <v>14838</v>
      </c>
    </row>
    <row r="2180" spans="1:2" x14ac:dyDescent="0.25">
      <c r="A2180" s="10" t="s">
        <v>14839</v>
      </c>
      <c r="B2180" s="10" t="s">
        <v>9483</v>
      </c>
    </row>
    <row r="2181" spans="1:2" x14ac:dyDescent="0.25">
      <c r="A2181" s="10" t="s">
        <v>14840</v>
      </c>
      <c r="B2181" s="10" t="s">
        <v>10363</v>
      </c>
    </row>
    <row r="2182" spans="1:2" x14ac:dyDescent="0.25">
      <c r="A2182" s="10" t="s">
        <v>14841</v>
      </c>
      <c r="B2182" s="10" t="s">
        <v>14842</v>
      </c>
    </row>
    <row r="2183" spans="1:2" x14ac:dyDescent="0.25">
      <c r="A2183" s="10" t="s">
        <v>14843</v>
      </c>
      <c r="B2183" s="10" t="s">
        <v>14844</v>
      </c>
    </row>
    <row r="2184" spans="1:2" x14ac:dyDescent="0.25">
      <c r="A2184" s="10" t="s">
        <v>14845</v>
      </c>
      <c r="B2184" s="10" t="s">
        <v>14846</v>
      </c>
    </row>
    <row r="2185" spans="1:2" x14ac:dyDescent="0.25">
      <c r="A2185" s="10" t="s">
        <v>14847</v>
      </c>
      <c r="B2185" s="10" t="s">
        <v>10373</v>
      </c>
    </row>
    <row r="2186" spans="1:2" x14ac:dyDescent="0.25">
      <c r="A2186" s="10" t="s">
        <v>14848</v>
      </c>
      <c r="B2186" s="10" t="s">
        <v>10365</v>
      </c>
    </row>
    <row r="2187" spans="1:2" x14ac:dyDescent="0.25">
      <c r="A2187" s="10" t="s">
        <v>14849</v>
      </c>
      <c r="B2187" s="10" t="s">
        <v>14850</v>
      </c>
    </row>
    <row r="2188" spans="1:2" x14ac:dyDescent="0.25">
      <c r="A2188" s="10" t="s">
        <v>14851</v>
      </c>
      <c r="B2188" s="10" t="s">
        <v>14852</v>
      </c>
    </row>
    <row r="2189" spans="1:2" x14ac:dyDescent="0.25">
      <c r="A2189" s="10" t="s">
        <v>14853</v>
      </c>
      <c r="B2189" s="10" t="s">
        <v>10461</v>
      </c>
    </row>
    <row r="2190" spans="1:2" x14ac:dyDescent="0.25">
      <c r="A2190" s="10" t="s">
        <v>14854</v>
      </c>
      <c r="B2190" s="10" t="s">
        <v>10473</v>
      </c>
    </row>
    <row r="2191" spans="1:2" x14ac:dyDescent="0.25">
      <c r="A2191" s="10" t="s">
        <v>14855</v>
      </c>
      <c r="B2191" s="10" t="s">
        <v>10471</v>
      </c>
    </row>
    <row r="2192" spans="1:2" x14ac:dyDescent="0.25">
      <c r="A2192" s="10" t="s">
        <v>14856</v>
      </c>
      <c r="B2192" s="10" t="s">
        <v>14857</v>
      </c>
    </row>
    <row r="2193" spans="1:2" x14ac:dyDescent="0.25">
      <c r="A2193" s="10" t="s">
        <v>14858</v>
      </c>
      <c r="B2193" s="10" t="s">
        <v>14859</v>
      </c>
    </row>
    <row r="2194" spans="1:2" x14ac:dyDescent="0.25">
      <c r="A2194" s="10" t="s">
        <v>14860</v>
      </c>
      <c r="B2194" s="10" t="s">
        <v>14861</v>
      </c>
    </row>
    <row r="2195" spans="1:2" x14ac:dyDescent="0.25">
      <c r="A2195" s="10" t="s">
        <v>14862</v>
      </c>
      <c r="B2195" s="10" t="s">
        <v>14863</v>
      </c>
    </row>
    <row r="2196" spans="1:2" x14ac:dyDescent="0.25">
      <c r="A2196" s="10" t="s">
        <v>14864</v>
      </c>
      <c r="B2196" s="10" t="s">
        <v>14865</v>
      </c>
    </row>
    <row r="2197" spans="1:2" x14ac:dyDescent="0.25">
      <c r="A2197" s="10" t="s">
        <v>14866</v>
      </c>
      <c r="B2197" s="10" t="s">
        <v>10647</v>
      </c>
    </row>
    <row r="2198" spans="1:2" x14ac:dyDescent="0.25">
      <c r="A2198" s="10" t="s">
        <v>14867</v>
      </c>
      <c r="B2198" s="10" t="s">
        <v>14868</v>
      </c>
    </row>
    <row r="2199" spans="1:2" x14ac:dyDescent="0.25">
      <c r="A2199" s="10" t="s">
        <v>14869</v>
      </c>
      <c r="B2199" s="10" t="s">
        <v>14870</v>
      </c>
    </row>
    <row r="2200" spans="1:2" x14ac:dyDescent="0.25">
      <c r="A2200" s="10" t="s">
        <v>14871</v>
      </c>
      <c r="B2200" s="10" t="s">
        <v>14872</v>
      </c>
    </row>
    <row r="2201" spans="1:2" x14ac:dyDescent="0.25">
      <c r="A2201" s="10" t="s">
        <v>14873</v>
      </c>
      <c r="B2201" s="10" t="s">
        <v>14874</v>
      </c>
    </row>
    <row r="2202" spans="1:2" x14ac:dyDescent="0.25">
      <c r="A2202" s="10" t="s">
        <v>14875</v>
      </c>
      <c r="B2202" s="10" t="s">
        <v>10613</v>
      </c>
    </row>
    <row r="2203" spans="1:2" x14ac:dyDescent="0.25">
      <c r="A2203" s="10" t="s">
        <v>14876</v>
      </c>
      <c r="B2203" s="10" t="s">
        <v>14877</v>
      </c>
    </row>
    <row r="2204" spans="1:2" x14ac:dyDescent="0.25">
      <c r="A2204" s="10" t="s">
        <v>14878</v>
      </c>
      <c r="B2204" s="10" t="s">
        <v>14879</v>
      </c>
    </row>
    <row r="2205" spans="1:2" x14ac:dyDescent="0.25">
      <c r="A2205" s="10" t="s">
        <v>14880</v>
      </c>
      <c r="B2205" s="10" t="s">
        <v>14881</v>
      </c>
    </row>
    <row r="2206" spans="1:2" x14ac:dyDescent="0.25">
      <c r="A2206" s="10" t="s">
        <v>14882</v>
      </c>
      <c r="B2206" s="10" t="s">
        <v>14883</v>
      </c>
    </row>
    <row r="2207" spans="1:2" x14ac:dyDescent="0.25">
      <c r="A2207" s="10" t="s">
        <v>14884</v>
      </c>
      <c r="B2207" s="10" t="s">
        <v>10753</v>
      </c>
    </row>
    <row r="2208" spans="1:2" x14ac:dyDescent="0.25">
      <c r="A2208" s="10" t="s">
        <v>14885</v>
      </c>
      <c r="B2208" s="10" t="s">
        <v>10669</v>
      </c>
    </row>
    <row r="2209" spans="1:2" x14ac:dyDescent="0.25">
      <c r="A2209" s="10" t="s">
        <v>14886</v>
      </c>
      <c r="B2209" s="10" t="s">
        <v>10725</v>
      </c>
    </row>
    <row r="2210" spans="1:2" x14ac:dyDescent="0.25">
      <c r="A2210" s="10" t="s">
        <v>14887</v>
      </c>
      <c r="B2210" s="10" t="s">
        <v>14888</v>
      </c>
    </row>
    <row r="2211" spans="1:2" x14ac:dyDescent="0.25">
      <c r="A2211" s="10" t="s">
        <v>14889</v>
      </c>
      <c r="B2211" s="10" t="s">
        <v>14890</v>
      </c>
    </row>
    <row r="2212" spans="1:2" x14ac:dyDescent="0.25">
      <c r="A2212" s="10" t="s">
        <v>14891</v>
      </c>
      <c r="B2212" s="10" t="s">
        <v>14892</v>
      </c>
    </row>
    <row r="2213" spans="1:2" x14ac:dyDescent="0.25">
      <c r="A2213" s="10" t="s">
        <v>14893</v>
      </c>
      <c r="B2213" s="10" t="s">
        <v>14894</v>
      </c>
    </row>
    <row r="2214" spans="1:2" x14ac:dyDescent="0.25">
      <c r="A2214" s="10" t="s">
        <v>14895</v>
      </c>
      <c r="B2214" s="10" t="s">
        <v>14896</v>
      </c>
    </row>
    <row r="2215" spans="1:2" x14ac:dyDescent="0.25">
      <c r="A2215" s="10" t="s">
        <v>14897</v>
      </c>
      <c r="B2215" s="10" t="s">
        <v>14898</v>
      </c>
    </row>
    <row r="2216" spans="1:2" x14ac:dyDescent="0.25">
      <c r="A2216" s="10" t="s">
        <v>14899</v>
      </c>
      <c r="B2216" s="10" t="s">
        <v>14900</v>
      </c>
    </row>
    <row r="2217" spans="1:2" x14ac:dyDescent="0.25">
      <c r="A2217" s="10" t="s">
        <v>14901</v>
      </c>
      <c r="B2217" s="10" t="s">
        <v>14902</v>
      </c>
    </row>
    <row r="2218" spans="1:2" x14ac:dyDescent="0.25">
      <c r="A2218" s="10" t="s">
        <v>14903</v>
      </c>
      <c r="B2218" s="10" t="s">
        <v>14904</v>
      </c>
    </row>
    <row r="2219" spans="1:2" x14ac:dyDescent="0.25">
      <c r="A2219" s="10" t="s">
        <v>14905</v>
      </c>
      <c r="B2219" s="10" t="s">
        <v>10695</v>
      </c>
    </row>
    <row r="2220" spans="1:2" x14ac:dyDescent="0.25">
      <c r="A2220" s="10" t="s">
        <v>14906</v>
      </c>
      <c r="B2220" s="10" t="s">
        <v>10701</v>
      </c>
    </row>
    <row r="2221" spans="1:2" x14ac:dyDescent="0.25">
      <c r="A2221" s="10" t="s">
        <v>14907</v>
      </c>
      <c r="B2221" s="10" t="s">
        <v>14908</v>
      </c>
    </row>
    <row r="2222" spans="1:2" x14ac:dyDescent="0.25">
      <c r="A2222" s="10" t="s">
        <v>14909</v>
      </c>
      <c r="B2222" s="10" t="s">
        <v>10699</v>
      </c>
    </row>
    <row r="2223" spans="1:2" x14ac:dyDescent="0.25">
      <c r="A2223" s="10" t="s">
        <v>14910</v>
      </c>
      <c r="B2223" s="10" t="s">
        <v>14911</v>
      </c>
    </row>
    <row r="2224" spans="1:2" x14ac:dyDescent="0.25">
      <c r="A2224" s="10" t="s">
        <v>14912</v>
      </c>
      <c r="B2224" s="10" t="s">
        <v>14913</v>
      </c>
    </row>
    <row r="2225" spans="1:2" x14ac:dyDescent="0.25">
      <c r="A2225" s="10" t="s">
        <v>14914</v>
      </c>
      <c r="B2225" s="10" t="s">
        <v>14915</v>
      </c>
    </row>
    <row r="2226" spans="1:2" x14ac:dyDescent="0.25">
      <c r="A2226" s="10" t="s">
        <v>14916</v>
      </c>
      <c r="B2226" s="10" t="s">
        <v>14917</v>
      </c>
    </row>
    <row r="2227" spans="1:2" x14ac:dyDescent="0.25">
      <c r="A2227" s="10" t="s">
        <v>14918</v>
      </c>
      <c r="B2227" s="10" t="s">
        <v>14919</v>
      </c>
    </row>
    <row r="2228" spans="1:2" x14ac:dyDescent="0.25">
      <c r="A2228" s="10" t="s">
        <v>14920</v>
      </c>
      <c r="B2228" s="10" t="s">
        <v>14921</v>
      </c>
    </row>
    <row r="2229" spans="1:2" x14ac:dyDescent="0.25">
      <c r="A2229" s="10" t="s">
        <v>14922</v>
      </c>
      <c r="B2229" s="10" t="s">
        <v>14923</v>
      </c>
    </row>
    <row r="2230" spans="1:2" x14ac:dyDescent="0.25">
      <c r="A2230" s="10" t="s">
        <v>14924</v>
      </c>
      <c r="B2230" s="10" t="s">
        <v>14925</v>
      </c>
    </row>
    <row r="2231" spans="1:2" x14ac:dyDescent="0.25">
      <c r="A2231" s="10" t="s">
        <v>14926</v>
      </c>
      <c r="B2231" s="10" t="s">
        <v>10747</v>
      </c>
    </row>
    <row r="2232" spans="1:2" x14ac:dyDescent="0.25">
      <c r="A2232" s="10" t="s">
        <v>14927</v>
      </c>
      <c r="B2232" s="10" t="s">
        <v>14928</v>
      </c>
    </row>
    <row r="2233" spans="1:2" x14ac:dyDescent="0.25">
      <c r="A2233" s="10" t="s">
        <v>14929</v>
      </c>
      <c r="B2233" s="10" t="s">
        <v>14930</v>
      </c>
    </row>
    <row r="2234" spans="1:2" x14ac:dyDescent="0.25">
      <c r="A2234" s="10" t="s">
        <v>14931</v>
      </c>
      <c r="B2234" s="10" t="s">
        <v>14932</v>
      </c>
    </row>
    <row r="2235" spans="1:2" x14ac:dyDescent="0.25">
      <c r="A2235" s="10" t="s">
        <v>14933</v>
      </c>
      <c r="B2235" s="10" t="s">
        <v>14934</v>
      </c>
    </row>
    <row r="2236" spans="1:2" x14ac:dyDescent="0.25">
      <c r="A2236" s="10" t="s">
        <v>14935</v>
      </c>
      <c r="B2236" s="10" t="s">
        <v>14936</v>
      </c>
    </row>
    <row r="2237" spans="1:2" x14ac:dyDescent="0.25">
      <c r="A2237" s="10" t="s">
        <v>14937</v>
      </c>
      <c r="B2237" s="10" t="s">
        <v>14938</v>
      </c>
    </row>
    <row r="2238" spans="1:2" x14ac:dyDescent="0.25">
      <c r="A2238" s="10" t="s">
        <v>14939</v>
      </c>
      <c r="B2238" s="10" t="s">
        <v>14940</v>
      </c>
    </row>
    <row r="2239" spans="1:2" x14ac:dyDescent="0.25">
      <c r="A2239" s="10" t="s">
        <v>14941</v>
      </c>
      <c r="B2239" s="10" t="s">
        <v>10577</v>
      </c>
    </row>
    <row r="2240" spans="1:2" x14ac:dyDescent="0.25">
      <c r="A2240" s="10" t="s">
        <v>14942</v>
      </c>
      <c r="B2240" s="10" t="s">
        <v>10757</v>
      </c>
    </row>
    <row r="2241" spans="1:2" x14ac:dyDescent="0.25">
      <c r="A2241" s="10" t="s">
        <v>14943</v>
      </c>
      <c r="B2241" s="10" t="s">
        <v>14944</v>
      </c>
    </row>
    <row r="2242" spans="1:2" x14ac:dyDescent="0.25">
      <c r="A2242" s="10" t="s">
        <v>14945</v>
      </c>
      <c r="B2242" s="10" t="s">
        <v>14946</v>
      </c>
    </row>
    <row r="2243" spans="1:2" x14ac:dyDescent="0.25">
      <c r="A2243" s="10" t="s">
        <v>14947</v>
      </c>
      <c r="B2243" s="10" t="s">
        <v>14948</v>
      </c>
    </row>
    <row r="2244" spans="1:2" x14ac:dyDescent="0.25">
      <c r="A2244" s="10" t="s">
        <v>14949</v>
      </c>
      <c r="B2244" s="10" t="s">
        <v>14950</v>
      </c>
    </row>
    <row r="2245" spans="1:2" x14ac:dyDescent="0.25">
      <c r="A2245" s="10" t="s">
        <v>14951</v>
      </c>
      <c r="B2245" s="10" t="s">
        <v>10593</v>
      </c>
    </row>
    <row r="2246" spans="1:2" x14ac:dyDescent="0.25">
      <c r="A2246" s="10" t="s">
        <v>14952</v>
      </c>
      <c r="B2246" s="10" t="s">
        <v>14953</v>
      </c>
    </row>
    <row r="2247" spans="1:2" x14ac:dyDescent="0.25">
      <c r="A2247" s="10" t="s">
        <v>14954</v>
      </c>
      <c r="B2247" s="10" t="s">
        <v>14955</v>
      </c>
    </row>
    <row r="2248" spans="1:2" x14ac:dyDescent="0.25">
      <c r="A2248" s="10" t="s">
        <v>14956</v>
      </c>
      <c r="B2248" s="10" t="s">
        <v>14957</v>
      </c>
    </row>
    <row r="2249" spans="1:2" x14ac:dyDescent="0.25">
      <c r="A2249" s="10" t="s">
        <v>14958</v>
      </c>
      <c r="B2249" s="10" t="s">
        <v>14959</v>
      </c>
    </row>
    <row r="2250" spans="1:2" x14ac:dyDescent="0.25">
      <c r="A2250" s="10" t="s">
        <v>14960</v>
      </c>
      <c r="B2250" s="10" t="s">
        <v>14961</v>
      </c>
    </row>
    <row r="2251" spans="1:2" x14ac:dyDescent="0.25">
      <c r="A2251" s="10" t="s">
        <v>14962</v>
      </c>
      <c r="B2251" s="10" t="s">
        <v>14963</v>
      </c>
    </row>
    <row r="2252" spans="1:2" x14ac:dyDescent="0.25">
      <c r="A2252" s="10" t="s">
        <v>14964</v>
      </c>
      <c r="B2252" s="10" t="s">
        <v>14965</v>
      </c>
    </row>
    <row r="2253" spans="1:2" x14ac:dyDescent="0.25">
      <c r="A2253" s="10" t="s">
        <v>14966</v>
      </c>
      <c r="B2253" s="10" t="s">
        <v>14967</v>
      </c>
    </row>
    <row r="2254" spans="1:2" x14ac:dyDescent="0.25">
      <c r="A2254" s="10" t="s">
        <v>14968</v>
      </c>
      <c r="B2254" s="10" t="s">
        <v>14969</v>
      </c>
    </row>
    <row r="2255" spans="1:2" x14ac:dyDescent="0.25">
      <c r="A2255" s="10" t="s">
        <v>14970</v>
      </c>
      <c r="B2255" s="10" t="s">
        <v>14971</v>
      </c>
    </row>
    <row r="2256" spans="1:2" x14ac:dyDescent="0.25">
      <c r="A2256" s="10" t="s">
        <v>14972</v>
      </c>
      <c r="B2256" s="10" t="s">
        <v>14973</v>
      </c>
    </row>
    <row r="2257" spans="1:2" x14ac:dyDescent="0.25">
      <c r="A2257" s="10" t="s">
        <v>14974</v>
      </c>
      <c r="B2257" s="10" t="s">
        <v>14975</v>
      </c>
    </row>
    <row r="2258" spans="1:2" x14ac:dyDescent="0.25">
      <c r="A2258" s="10" t="s">
        <v>14976</v>
      </c>
      <c r="B2258" s="10" t="s">
        <v>14977</v>
      </c>
    </row>
    <row r="2259" spans="1:2" x14ac:dyDescent="0.25">
      <c r="A2259" s="10" t="s">
        <v>14978</v>
      </c>
      <c r="B2259" s="10" t="s">
        <v>14979</v>
      </c>
    </row>
    <row r="2260" spans="1:2" x14ac:dyDescent="0.25">
      <c r="A2260" s="10" t="s">
        <v>14980</v>
      </c>
      <c r="B2260" s="10" t="s">
        <v>14981</v>
      </c>
    </row>
    <row r="2261" spans="1:2" x14ac:dyDescent="0.25">
      <c r="A2261" s="10" t="s">
        <v>14982</v>
      </c>
      <c r="B2261" s="10" t="s">
        <v>14983</v>
      </c>
    </row>
    <row r="2262" spans="1:2" x14ac:dyDescent="0.25">
      <c r="A2262" s="10" t="s">
        <v>14984</v>
      </c>
      <c r="B2262" s="10" t="s">
        <v>14985</v>
      </c>
    </row>
    <row r="2263" spans="1:2" x14ac:dyDescent="0.25">
      <c r="A2263" s="10" t="s">
        <v>14986</v>
      </c>
      <c r="B2263" s="10" t="s">
        <v>14987</v>
      </c>
    </row>
    <row r="2264" spans="1:2" x14ac:dyDescent="0.25">
      <c r="A2264" s="10" t="s">
        <v>14988</v>
      </c>
      <c r="B2264" s="10" t="s">
        <v>14989</v>
      </c>
    </row>
    <row r="2265" spans="1:2" x14ac:dyDescent="0.25">
      <c r="A2265" s="10" t="s">
        <v>14990</v>
      </c>
      <c r="B2265" s="10" t="s">
        <v>14991</v>
      </c>
    </row>
    <row r="2266" spans="1:2" x14ac:dyDescent="0.25">
      <c r="A2266" s="10" t="s">
        <v>14992</v>
      </c>
      <c r="B2266" s="10" t="s">
        <v>14993</v>
      </c>
    </row>
    <row r="2267" spans="1:2" x14ac:dyDescent="0.25">
      <c r="A2267" s="10" t="s">
        <v>14994</v>
      </c>
      <c r="B2267" s="10" t="s">
        <v>14995</v>
      </c>
    </row>
    <row r="2268" spans="1:2" x14ac:dyDescent="0.25">
      <c r="A2268" s="10" t="s">
        <v>14996</v>
      </c>
      <c r="B2268" s="10" t="s">
        <v>14997</v>
      </c>
    </row>
    <row r="2269" spans="1:2" x14ac:dyDescent="0.25">
      <c r="A2269" s="10" t="s">
        <v>14998</v>
      </c>
      <c r="B2269" s="10" t="s">
        <v>14999</v>
      </c>
    </row>
    <row r="2270" spans="1:2" x14ac:dyDescent="0.25">
      <c r="A2270" s="10" t="s">
        <v>15000</v>
      </c>
      <c r="B2270" s="10" t="s">
        <v>15001</v>
      </c>
    </row>
    <row r="2271" spans="1:2" x14ac:dyDescent="0.25">
      <c r="A2271" s="10" t="s">
        <v>15002</v>
      </c>
      <c r="B2271" s="10" t="s">
        <v>15003</v>
      </c>
    </row>
    <row r="2272" spans="1:2" x14ac:dyDescent="0.25">
      <c r="A2272" s="10" t="s">
        <v>15004</v>
      </c>
      <c r="B2272" s="10" t="s">
        <v>15005</v>
      </c>
    </row>
    <row r="2273" spans="1:2" x14ac:dyDescent="0.25">
      <c r="A2273" s="10" t="s">
        <v>15006</v>
      </c>
      <c r="B2273" s="10" t="s">
        <v>15007</v>
      </c>
    </row>
    <row r="2274" spans="1:2" x14ac:dyDescent="0.25">
      <c r="A2274" s="10" t="s">
        <v>15008</v>
      </c>
      <c r="B2274" s="10" t="s">
        <v>15009</v>
      </c>
    </row>
    <row r="2275" spans="1:2" x14ac:dyDescent="0.25">
      <c r="A2275" s="10" t="s">
        <v>15010</v>
      </c>
      <c r="B2275" s="10" t="s">
        <v>15011</v>
      </c>
    </row>
    <row r="2276" spans="1:2" x14ac:dyDescent="0.25">
      <c r="A2276" s="10" t="s">
        <v>15012</v>
      </c>
      <c r="B2276" s="10" t="s">
        <v>15013</v>
      </c>
    </row>
    <row r="2277" spans="1:2" x14ac:dyDescent="0.25">
      <c r="A2277" s="10" t="s">
        <v>15014</v>
      </c>
      <c r="B2277" s="10" t="s">
        <v>15015</v>
      </c>
    </row>
    <row r="2278" spans="1:2" x14ac:dyDescent="0.25">
      <c r="A2278" s="10" t="s">
        <v>15016</v>
      </c>
      <c r="B2278" s="10" t="s">
        <v>15017</v>
      </c>
    </row>
    <row r="2279" spans="1:2" x14ac:dyDescent="0.25">
      <c r="A2279" s="10" t="s">
        <v>15018</v>
      </c>
      <c r="B2279" s="10" t="s">
        <v>15019</v>
      </c>
    </row>
    <row r="2280" spans="1:2" x14ac:dyDescent="0.25">
      <c r="A2280" s="10" t="s">
        <v>15020</v>
      </c>
      <c r="B2280" s="10" t="s">
        <v>8949</v>
      </c>
    </row>
    <row r="2281" spans="1:2" x14ac:dyDescent="0.25">
      <c r="A2281" s="10" t="s">
        <v>15021</v>
      </c>
      <c r="B2281" s="10" t="s">
        <v>15022</v>
      </c>
    </row>
    <row r="2282" spans="1:2" x14ac:dyDescent="0.25">
      <c r="A2282" s="10" t="s">
        <v>15023</v>
      </c>
      <c r="B2282" s="10" t="s">
        <v>15024</v>
      </c>
    </row>
    <row r="2283" spans="1:2" x14ac:dyDescent="0.25">
      <c r="A2283" s="10" t="s">
        <v>15025</v>
      </c>
      <c r="B2283" s="10" t="s">
        <v>15026</v>
      </c>
    </row>
    <row r="2284" spans="1:2" x14ac:dyDescent="0.25">
      <c r="A2284" s="10" t="s">
        <v>15027</v>
      </c>
      <c r="B2284" s="10" t="s">
        <v>15028</v>
      </c>
    </row>
    <row r="2285" spans="1:2" x14ac:dyDescent="0.25">
      <c r="A2285" s="10" t="s">
        <v>15029</v>
      </c>
      <c r="B2285" s="10" t="s">
        <v>15030</v>
      </c>
    </row>
    <row r="2286" spans="1:2" x14ac:dyDescent="0.25">
      <c r="A2286" s="10" t="s">
        <v>15031</v>
      </c>
      <c r="B2286" s="10" t="s">
        <v>15032</v>
      </c>
    </row>
    <row r="2287" spans="1:2" x14ac:dyDescent="0.25">
      <c r="A2287" s="10" t="s">
        <v>15033</v>
      </c>
      <c r="B2287" s="10" t="s">
        <v>15034</v>
      </c>
    </row>
    <row r="2288" spans="1:2" x14ac:dyDescent="0.25">
      <c r="A2288" s="10" t="s">
        <v>15035</v>
      </c>
      <c r="B2288" s="10" t="s">
        <v>8973</v>
      </c>
    </row>
    <row r="2289" spans="1:2" x14ac:dyDescent="0.25">
      <c r="A2289" s="10" t="s">
        <v>15036</v>
      </c>
      <c r="B2289" s="10" t="s">
        <v>15037</v>
      </c>
    </row>
    <row r="2290" spans="1:2" x14ac:dyDescent="0.25">
      <c r="A2290" s="10" t="s">
        <v>15038</v>
      </c>
      <c r="B2290" s="10" t="s">
        <v>15039</v>
      </c>
    </row>
    <row r="2291" spans="1:2" x14ac:dyDescent="0.25">
      <c r="A2291" s="10" t="s">
        <v>15040</v>
      </c>
      <c r="B2291" s="10" t="s">
        <v>15041</v>
      </c>
    </row>
    <row r="2292" spans="1:2" x14ac:dyDescent="0.25">
      <c r="A2292" s="10" t="s">
        <v>15042</v>
      </c>
      <c r="B2292" s="10" t="s">
        <v>8971</v>
      </c>
    </row>
    <row r="2293" spans="1:2" x14ac:dyDescent="0.25">
      <c r="A2293" s="10" t="s">
        <v>15043</v>
      </c>
      <c r="B2293" s="10" t="s">
        <v>15044</v>
      </c>
    </row>
    <row r="2294" spans="1:2" x14ac:dyDescent="0.25">
      <c r="A2294" s="10" t="s">
        <v>15045</v>
      </c>
      <c r="B2294" s="10" t="s">
        <v>15046</v>
      </c>
    </row>
    <row r="2295" spans="1:2" x14ac:dyDescent="0.25">
      <c r="A2295" s="10" t="s">
        <v>15047</v>
      </c>
      <c r="B2295" s="10" t="s">
        <v>15048</v>
      </c>
    </row>
    <row r="2296" spans="1:2" x14ac:dyDescent="0.25">
      <c r="A2296" s="10" t="s">
        <v>15049</v>
      </c>
      <c r="B2296" s="10" t="s">
        <v>15050</v>
      </c>
    </row>
    <row r="2297" spans="1:2" x14ac:dyDescent="0.25">
      <c r="A2297" s="10" t="s">
        <v>15051</v>
      </c>
      <c r="B2297" s="10" t="s">
        <v>15052</v>
      </c>
    </row>
    <row r="2298" spans="1:2" x14ac:dyDescent="0.25">
      <c r="A2298" s="10" t="s">
        <v>15053</v>
      </c>
      <c r="B2298" s="10" t="s">
        <v>10101</v>
      </c>
    </row>
    <row r="2299" spans="1:2" x14ac:dyDescent="0.25">
      <c r="A2299" s="10" t="s">
        <v>15054</v>
      </c>
      <c r="B2299" s="10" t="s">
        <v>10103</v>
      </c>
    </row>
    <row r="2300" spans="1:2" x14ac:dyDescent="0.25">
      <c r="A2300" s="10" t="s">
        <v>15055</v>
      </c>
      <c r="B2300" s="10" t="s">
        <v>15056</v>
      </c>
    </row>
    <row r="2301" spans="1:2" x14ac:dyDescent="0.25">
      <c r="A2301" s="10" t="s">
        <v>15057</v>
      </c>
      <c r="B2301" s="10" t="s">
        <v>15058</v>
      </c>
    </row>
    <row r="2302" spans="1:2" x14ac:dyDescent="0.25">
      <c r="A2302" s="10" t="s">
        <v>15059</v>
      </c>
      <c r="B2302" s="10" t="s">
        <v>15060</v>
      </c>
    </row>
    <row r="2303" spans="1:2" x14ac:dyDescent="0.25">
      <c r="A2303" s="10" t="s">
        <v>15061</v>
      </c>
      <c r="B2303" s="10" t="s">
        <v>15062</v>
      </c>
    </row>
    <row r="2304" spans="1:2" x14ac:dyDescent="0.25">
      <c r="A2304" s="10" t="s">
        <v>15063</v>
      </c>
      <c r="B2304" s="10" t="s">
        <v>15064</v>
      </c>
    </row>
    <row r="2305" spans="1:2" x14ac:dyDescent="0.25">
      <c r="A2305" s="10" t="s">
        <v>15065</v>
      </c>
      <c r="B2305" s="10" t="s">
        <v>15066</v>
      </c>
    </row>
    <row r="2306" spans="1:2" x14ac:dyDescent="0.25">
      <c r="A2306" s="10" t="s">
        <v>15067</v>
      </c>
      <c r="B2306" s="10" t="s">
        <v>15068</v>
      </c>
    </row>
    <row r="2307" spans="1:2" x14ac:dyDescent="0.25">
      <c r="A2307" s="10" t="s">
        <v>15069</v>
      </c>
      <c r="B2307" s="10" t="s">
        <v>10105</v>
      </c>
    </row>
    <row r="2308" spans="1:2" x14ac:dyDescent="0.25">
      <c r="A2308" s="10" t="s">
        <v>15070</v>
      </c>
      <c r="B2308" s="10" t="s">
        <v>15071</v>
      </c>
    </row>
    <row r="2309" spans="1:2" x14ac:dyDescent="0.25">
      <c r="A2309" s="10" t="s">
        <v>15072</v>
      </c>
      <c r="B2309" s="10" t="s">
        <v>8989</v>
      </c>
    </row>
    <row r="2310" spans="1:2" x14ac:dyDescent="0.25">
      <c r="A2310" s="10" t="s">
        <v>15073</v>
      </c>
      <c r="B2310" s="10" t="s">
        <v>15074</v>
      </c>
    </row>
    <row r="2311" spans="1:2" x14ac:dyDescent="0.25">
      <c r="A2311" s="10" t="s">
        <v>15075</v>
      </c>
      <c r="B2311" s="10" t="s">
        <v>15076</v>
      </c>
    </row>
    <row r="2312" spans="1:2" x14ac:dyDescent="0.25">
      <c r="A2312" s="10" t="s">
        <v>15077</v>
      </c>
      <c r="B2312" s="10" t="s">
        <v>15078</v>
      </c>
    </row>
    <row r="2313" spans="1:2" x14ac:dyDescent="0.25">
      <c r="A2313" s="10" t="s">
        <v>15079</v>
      </c>
      <c r="B2313" s="10" t="s">
        <v>15080</v>
      </c>
    </row>
    <row r="2314" spans="1:2" x14ac:dyDescent="0.25">
      <c r="A2314" s="10" t="s">
        <v>15081</v>
      </c>
      <c r="B2314" s="10" t="s">
        <v>15082</v>
      </c>
    </row>
    <row r="2315" spans="1:2" x14ac:dyDescent="0.25">
      <c r="A2315" s="10" t="s">
        <v>15083</v>
      </c>
      <c r="B2315" s="10" t="s">
        <v>15084</v>
      </c>
    </row>
    <row r="2316" spans="1:2" x14ac:dyDescent="0.25">
      <c r="A2316" s="10" t="s">
        <v>15085</v>
      </c>
      <c r="B2316" s="10" t="s">
        <v>15086</v>
      </c>
    </row>
    <row r="2317" spans="1:2" x14ac:dyDescent="0.25">
      <c r="A2317" s="10" t="s">
        <v>15087</v>
      </c>
      <c r="B2317" s="10" t="s">
        <v>15088</v>
      </c>
    </row>
    <row r="2318" spans="1:2" x14ac:dyDescent="0.25">
      <c r="A2318" s="10" t="s">
        <v>15089</v>
      </c>
      <c r="B2318" s="10" t="s">
        <v>15090</v>
      </c>
    </row>
    <row r="2319" spans="1:2" x14ac:dyDescent="0.25">
      <c r="A2319" s="10" t="s">
        <v>15091</v>
      </c>
      <c r="B2319" s="10" t="s">
        <v>15092</v>
      </c>
    </row>
    <row r="2320" spans="1:2" x14ac:dyDescent="0.25">
      <c r="A2320" s="10" t="s">
        <v>15093</v>
      </c>
      <c r="B2320" s="10" t="s">
        <v>15094</v>
      </c>
    </row>
    <row r="2321" spans="1:2" x14ac:dyDescent="0.25">
      <c r="A2321" s="10" t="s">
        <v>15095</v>
      </c>
      <c r="B2321" s="10" t="s">
        <v>15096</v>
      </c>
    </row>
    <row r="2322" spans="1:2" x14ac:dyDescent="0.25">
      <c r="A2322" s="10" t="s">
        <v>15097</v>
      </c>
      <c r="B2322" s="10" t="s">
        <v>15098</v>
      </c>
    </row>
    <row r="2323" spans="1:2" x14ac:dyDescent="0.25">
      <c r="A2323" s="10" t="s">
        <v>15099</v>
      </c>
      <c r="B2323" s="10" t="s">
        <v>15100</v>
      </c>
    </row>
    <row r="2324" spans="1:2" x14ac:dyDescent="0.25">
      <c r="A2324" s="10" t="s">
        <v>15101</v>
      </c>
      <c r="B2324" s="10" t="s">
        <v>15102</v>
      </c>
    </row>
    <row r="2325" spans="1:2" x14ac:dyDescent="0.25">
      <c r="A2325" s="10" t="s">
        <v>15103</v>
      </c>
      <c r="B2325" s="10" t="s">
        <v>15104</v>
      </c>
    </row>
    <row r="2326" spans="1:2" x14ac:dyDescent="0.25">
      <c r="A2326" s="10" t="s">
        <v>15105</v>
      </c>
      <c r="B2326" s="10" t="s">
        <v>15106</v>
      </c>
    </row>
    <row r="2327" spans="1:2" x14ac:dyDescent="0.25">
      <c r="A2327" s="10" t="s">
        <v>15107</v>
      </c>
      <c r="B2327" s="10" t="s">
        <v>15108</v>
      </c>
    </row>
    <row r="2328" spans="1:2" x14ac:dyDescent="0.25">
      <c r="A2328" s="10" t="s">
        <v>15109</v>
      </c>
      <c r="B2328" s="10" t="s">
        <v>15110</v>
      </c>
    </row>
    <row r="2329" spans="1:2" x14ac:dyDescent="0.25">
      <c r="A2329" s="10" t="s">
        <v>15111</v>
      </c>
      <c r="B2329" s="10" t="s">
        <v>15112</v>
      </c>
    </row>
    <row r="2330" spans="1:2" x14ac:dyDescent="0.25">
      <c r="A2330" s="10" t="s">
        <v>15113</v>
      </c>
      <c r="B2330" s="10" t="s">
        <v>15114</v>
      </c>
    </row>
    <row r="2331" spans="1:2" x14ac:dyDescent="0.25">
      <c r="A2331" s="10" t="s">
        <v>15115</v>
      </c>
      <c r="B2331" s="10" t="s">
        <v>15116</v>
      </c>
    </row>
    <row r="2332" spans="1:2" x14ac:dyDescent="0.25">
      <c r="A2332" s="10" t="s">
        <v>15117</v>
      </c>
      <c r="B2332" s="10" t="s">
        <v>15118</v>
      </c>
    </row>
    <row r="2333" spans="1:2" x14ac:dyDescent="0.25">
      <c r="A2333" s="10" t="s">
        <v>15119</v>
      </c>
      <c r="B2333" s="10" t="s">
        <v>15120</v>
      </c>
    </row>
    <row r="2334" spans="1:2" x14ac:dyDescent="0.25">
      <c r="A2334" s="10" t="s">
        <v>15121</v>
      </c>
      <c r="B2334" s="10" t="s">
        <v>15122</v>
      </c>
    </row>
    <row r="2335" spans="1:2" x14ac:dyDescent="0.25">
      <c r="A2335" s="10" t="s">
        <v>15123</v>
      </c>
      <c r="B2335" s="10" t="s">
        <v>15124</v>
      </c>
    </row>
    <row r="2336" spans="1:2" x14ac:dyDescent="0.25">
      <c r="A2336" s="10" t="s">
        <v>15125</v>
      </c>
      <c r="B2336" s="10" t="s">
        <v>15126</v>
      </c>
    </row>
    <row r="2337" spans="1:2" x14ac:dyDescent="0.25">
      <c r="A2337" s="10" t="s">
        <v>15127</v>
      </c>
      <c r="B2337" s="10" t="s">
        <v>15128</v>
      </c>
    </row>
    <row r="2338" spans="1:2" x14ac:dyDescent="0.25">
      <c r="A2338" s="10" t="s">
        <v>15129</v>
      </c>
      <c r="B2338" s="10" t="s">
        <v>15130</v>
      </c>
    </row>
    <row r="2339" spans="1:2" x14ac:dyDescent="0.25">
      <c r="A2339" s="10" t="s">
        <v>15131</v>
      </c>
      <c r="B2339" s="10" t="s">
        <v>15132</v>
      </c>
    </row>
    <row r="2340" spans="1:2" x14ac:dyDescent="0.25">
      <c r="A2340" s="10" t="s">
        <v>15133</v>
      </c>
      <c r="B2340" s="10" t="s">
        <v>15134</v>
      </c>
    </row>
    <row r="2341" spans="1:2" x14ac:dyDescent="0.25">
      <c r="A2341" s="10" t="s">
        <v>15135</v>
      </c>
      <c r="B2341" s="10" t="s">
        <v>8687</v>
      </c>
    </row>
    <row r="2342" spans="1:2" x14ac:dyDescent="0.25">
      <c r="A2342" s="10" t="s">
        <v>15136</v>
      </c>
      <c r="B2342" s="10" t="s">
        <v>15137</v>
      </c>
    </row>
    <row r="2343" spans="1:2" x14ac:dyDescent="0.25">
      <c r="A2343" s="10" t="s">
        <v>15138</v>
      </c>
      <c r="B2343" s="10" t="s">
        <v>8715</v>
      </c>
    </row>
    <row r="2344" spans="1:2" x14ac:dyDescent="0.25">
      <c r="A2344" s="10" t="s">
        <v>15139</v>
      </c>
      <c r="B2344" s="10" t="s">
        <v>8713</v>
      </c>
    </row>
    <row r="2345" spans="1:2" x14ac:dyDescent="0.25">
      <c r="A2345" s="10" t="s">
        <v>15140</v>
      </c>
      <c r="B2345" s="10" t="s">
        <v>15141</v>
      </c>
    </row>
    <row r="2346" spans="1:2" x14ac:dyDescent="0.25">
      <c r="A2346" s="10" t="s">
        <v>15142</v>
      </c>
      <c r="B2346" s="10" t="s">
        <v>8719</v>
      </c>
    </row>
    <row r="2347" spans="1:2" x14ac:dyDescent="0.25">
      <c r="A2347" s="10" t="s">
        <v>15143</v>
      </c>
      <c r="B2347" s="10" t="s">
        <v>15144</v>
      </c>
    </row>
    <row r="2348" spans="1:2" x14ac:dyDescent="0.25">
      <c r="A2348" s="10" t="s">
        <v>15145</v>
      </c>
      <c r="B2348" s="10" t="s">
        <v>8723</v>
      </c>
    </row>
    <row r="2349" spans="1:2" x14ac:dyDescent="0.25">
      <c r="A2349" s="10" t="s">
        <v>15146</v>
      </c>
      <c r="B2349" s="10" t="s">
        <v>15147</v>
      </c>
    </row>
    <row r="2350" spans="1:2" x14ac:dyDescent="0.25">
      <c r="A2350" s="10" t="s">
        <v>15148</v>
      </c>
      <c r="B2350" s="10" t="s">
        <v>8828</v>
      </c>
    </row>
    <row r="2351" spans="1:2" x14ac:dyDescent="0.25">
      <c r="A2351" s="10" t="s">
        <v>15149</v>
      </c>
      <c r="B2351" s="10" t="s">
        <v>15150</v>
      </c>
    </row>
    <row r="2352" spans="1:2" x14ac:dyDescent="0.25">
      <c r="A2352" s="10" t="s">
        <v>15151</v>
      </c>
      <c r="B2352" s="10" t="s">
        <v>15152</v>
      </c>
    </row>
    <row r="2353" spans="1:2" x14ac:dyDescent="0.25">
      <c r="A2353" s="10" t="s">
        <v>15153</v>
      </c>
      <c r="B2353" s="10" t="s">
        <v>15154</v>
      </c>
    </row>
    <row r="2354" spans="1:2" x14ac:dyDescent="0.25">
      <c r="A2354" s="10" t="s">
        <v>15155</v>
      </c>
      <c r="B2354" s="10" t="s">
        <v>15156</v>
      </c>
    </row>
    <row r="2355" spans="1:2" x14ac:dyDescent="0.25">
      <c r="A2355" s="10" t="s">
        <v>15157</v>
      </c>
      <c r="B2355" s="10" t="s">
        <v>8816</v>
      </c>
    </row>
    <row r="2356" spans="1:2" x14ac:dyDescent="0.25">
      <c r="A2356" s="10" t="s">
        <v>15158</v>
      </c>
      <c r="B2356" s="10" t="s">
        <v>15159</v>
      </c>
    </row>
    <row r="2357" spans="1:2" x14ac:dyDescent="0.25">
      <c r="A2357" s="10" t="s">
        <v>15160</v>
      </c>
      <c r="B2357" s="10" t="s">
        <v>8830</v>
      </c>
    </row>
    <row r="2358" spans="1:2" x14ac:dyDescent="0.25">
      <c r="A2358" s="10" t="s">
        <v>15161</v>
      </c>
      <c r="B2358" s="10" t="s">
        <v>15162</v>
      </c>
    </row>
    <row r="2359" spans="1:2" x14ac:dyDescent="0.25">
      <c r="A2359" s="10" t="s">
        <v>15163</v>
      </c>
      <c r="B2359" s="10" t="s">
        <v>15164</v>
      </c>
    </row>
    <row r="2360" spans="1:2" x14ac:dyDescent="0.25">
      <c r="A2360" s="10" t="s">
        <v>15165</v>
      </c>
      <c r="B2360" s="10" t="s">
        <v>15166</v>
      </c>
    </row>
    <row r="2361" spans="1:2" x14ac:dyDescent="0.25">
      <c r="A2361" s="10" t="s">
        <v>15167</v>
      </c>
      <c r="B2361" s="10" t="s">
        <v>15168</v>
      </c>
    </row>
    <row r="2362" spans="1:2" x14ac:dyDescent="0.25">
      <c r="A2362" s="10" t="s">
        <v>15169</v>
      </c>
      <c r="B2362" s="10" t="s">
        <v>15170</v>
      </c>
    </row>
    <row r="2363" spans="1:2" x14ac:dyDescent="0.25">
      <c r="A2363" s="10" t="s">
        <v>15171</v>
      </c>
      <c r="B2363" s="10" t="s">
        <v>15172</v>
      </c>
    </row>
    <row r="2364" spans="1:2" x14ac:dyDescent="0.25">
      <c r="A2364" s="10" t="s">
        <v>15173</v>
      </c>
      <c r="B2364" s="10" t="s">
        <v>15174</v>
      </c>
    </row>
    <row r="2365" spans="1:2" x14ac:dyDescent="0.25">
      <c r="A2365" s="10" t="s">
        <v>15175</v>
      </c>
      <c r="B2365" s="10" t="s">
        <v>15176</v>
      </c>
    </row>
    <row r="2366" spans="1:2" x14ac:dyDescent="0.25">
      <c r="A2366" s="10" t="s">
        <v>15177</v>
      </c>
      <c r="B2366" s="10" t="s">
        <v>10089</v>
      </c>
    </row>
    <row r="2367" spans="1:2" x14ac:dyDescent="0.25">
      <c r="A2367" s="10" t="s">
        <v>15178</v>
      </c>
      <c r="B2367" s="10" t="s">
        <v>10091</v>
      </c>
    </row>
    <row r="2368" spans="1:2" x14ac:dyDescent="0.25">
      <c r="A2368" s="10" t="s">
        <v>15179</v>
      </c>
      <c r="B2368" s="10" t="s">
        <v>15180</v>
      </c>
    </row>
    <row r="2369" spans="1:2" x14ac:dyDescent="0.25">
      <c r="A2369" s="10" t="s">
        <v>15181</v>
      </c>
      <c r="B2369" s="10" t="s">
        <v>8824</v>
      </c>
    </row>
    <row r="2370" spans="1:2" x14ac:dyDescent="0.25">
      <c r="A2370" s="10" t="s">
        <v>15182</v>
      </c>
      <c r="B2370" s="10" t="s">
        <v>15183</v>
      </c>
    </row>
    <row r="2371" spans="1:2" x14ac:dyDescent="0.25">
      <c r="A2371" s="10" t="s">
        <v>15184</v>
      </c>
      <c r="B2371" s="10" t="s">
        <v>10097</v>
      </c>
    </row>
    <row r="2372" spans="1:2" x14ac:dyDescent="0.25">
      <c r="A2372" s="10" t="s">
        <v>15185</v>
      </c>
      <c r="B2372" s="10" t="s">
        <v>15186</v>
      </c>
    </row>
    <row r="2373" spans="1:2" x14ac:dyDescent="0.25">
      <c r="A2373" s="10" t="s">
        <v>15187</v>
      </c>
      <c r="B2373" s="10" t="s">
        <v>15188</v>
      </c>
    </row>
    <row r="2374" spans="1:2" x14ac:dyDescent="0.25">
      <c r="A2374" s="10" t="s">
        <v>15189</v>
      </c>
      <c r="B2374" s="10" t="s">
        <v>15190</v>
      </c>
    </row>
    <row r="2375" spans="1:2" x14ac:dyDescent="0.25">
      <c r="A2375" s="10" t="s">
        <v>15191</v>
      </c>
      <c r="B2375" s="10" t="s">
        <v>15192</v>
      </c>
    </row>
    <row r="2376" spans="1:2" x14ac:dyDescent="0.25">
      <c r="A2376" s="10" t="s">
        <v>15193</v>
      </c>
      <c r="B2376" s="10" t="s">
        <v>15194</v>
      </c>
    </row>
    <row r="2377" spans="1:2" x14ac:dyDescent="0.25">
      <c r="A2377" s="10" t="s">
        <v>15195</v>
      </c>
      <c r="B2377" s="10" t="s">
        <v>15196</v>
      </c>
    </row>
    <row r="2378" spans="1:2" x14ac:dyDescent="0.25">
      <c r="A2378" s="10" t="s">
        <v>15197</v>
      </c>
      <c r="B2378" s="10" t="s">
        <v>10005</v>
      </c>
    </row>
    <row r="2379" spans="1:2" x14ac:dyDescent="0.25">
      <c r="A2379" s="10" t="s">
        <v>15198</v>
      </c>
      <c r="B2379" s="10" t="s">
        <v>10055</v>
      </c>
    </row>
    <row r="2380" spans="1:2" x14ac:dyDescent="0.25">
      <c r="A2380" s="10" t="s">
        <v>15199</v>
      </c>
      <c r="B2380" s="10" t="s">
        <v>15200</v>
      </c>
    </row>
    <row r="2381" spans="1:2" x14ac:dyDescent="0.25">
      <c r="A2381" s="10" t="s">
        <v>15201</v>
      </c>
      <c r="B2381" s="10" t="s">
        <v>15202</v>
      </c>
    </row>
    <row r="2382" spans="1:2" x14ac:dyDescent="0.25">
      <c r="A2382" s="10" t="s">
        <v>15203</v>
      </c>
      <c r="B2382" s="10" t="s">
        <v>15204</v>
      </c>
    </row>
    <row r="2383" spans="1:2" x14ac:dyDescent="0.25">
      <c r="A2383" s="10" t="s">
        <v>15205</v>
      </c>
      <c r="B2383" s="10" t="s">
        <v>15206</v>
      </c>
    </row>
    <row r="2384" spans="1:2" x14ac:dyDescent="0.25">
      <c r="A2384" s="10" t="s">
        <v>15207</v>
      </c>
      <c r="B2384" s="10" t="s">
        <v>15208</v>
      </c>
    </row>
    <row r="2385" spans="1:2" x14ac:dyDescent="0.25">
      <c r="A2385" s="10" t="s">
        <v>15209</v>
      </c>
      <c r="B2385" s="10" t="s">
        <v>15210</v>
      </c>
    </row>
    <row r="2386" spans="1:2" x14ac:dyDescent="0.25">
      <c r="A2386" s="10" t="s">
        <v>15211</v>
      </c>
      <c r="B2386" s="10" t="s">
        <v>15212</v>
      </c>
    </row>
    <row r="2387" spans="1:2" x14ac:dyDescent="0.25">
      <c r="A2387" s="10" t="s">
        <v>15213</v>
      </c>
      <c r="B2387" s="10" t="s">
        <v>15214</v>
      </c>
    </row>
    <row r="2388" spans="1:2" x14ac:dyDescent="0.25">
      <c r="A2388" s="10" t="s">
        <v>15215</v>
      </c>
      <c r="B2388" s="10" t="s">
        <v>15216</v>
      </c>
    </row>
    <row r="2389" spans="1:2" x14ac:dyDescent="0.25">
      <c r="A2389" s="10" t="s">
        <v>15217</v>
      </c>
      <c r="B2389" s="10" t="s">
        <v>15218</v>
      </c>
    </row>
    <row r="2390" spans="1:2" x14ac:dyDescent="0.25">
      <c r="A2390" s="10" t="s">
        <v>15219</v>
      </c>
      <c r="B2390" s="10" t="s">
        <v>15220</v>
      </c>
    </row>
    <row r="2391" spans="1:2" x14ac:dyDescent="0.25">
      <c r="A2391" s="10" t="s">
        <v>15221</v>
      </c>
      <c r="B2391" s="10" t="s">
        <v>15222</v>
      </c>
    </row>
    <row r="2392" spans="1:2" x14ac:dyDescent="0.25">
      <c r="A2392" s="10" t="s">
        <v>15223</v>
      </c>
      <c r="B2392" s="10" t="s">
        <v>15224</v>
      </c>
    </row>
    <row r="2393" spans="1:2" x14ac:dyDescent="0.25">
      <c r="A2393" s="10" t="s">
        <v>15225</v>
      </c>
      <c r="B2393" s="10" t="s">
        <v>15226</v>
      </c>
    </row>
    <row r="2394" spans="1:2" x14ac:dyDescent="0.25">
      <c r="A2394" s="10" t="s">
        <v>15227</v>
      </c>
      <c r="B2394" s="10" t="s">
        <v>8885</v>
      </c>
    </row>
    <row r="2395" spans="1:2" x14ac:dyDescent="0.25">
      <c r="A2395" s="10" t="s">
        <v>15228</v>
      </c>
      <c r="B2395" s="10" t="s">
        <v>8887</v>
      </c>
    </row>
    <row r="2396" spans="1:2" x14ac:dyDescent="0.25">
      <c r="A2396" s="10" t="s">
        <v>15229</v>
      </c>
      <c r="B2396" s="10" t="s">
        <v>15230</v>
      </c>
    </row>
    <row r="2397" spans="1:2" x14ac:dyDescent="0.25">
      <c r="A2397" s="10" t="s">
        <v>15231</v>
      </c>
      <c r="B2397" s="10" t="s">
        <v>15232</v>
      </c>
    </row>
    <row r="2398" spans="1:2" x14ac:dyDescent="0.25">
      <c r="A2398" s="10" t="s">
        <v>15233</v>
      </c>
      <c r="B2398" s="10" t="s">
        <v>15234</v>
      </c>
    </row>
    <row r="2399" spans="1:2" x14ac:dyDescent="0.25">
      <c r="A2399" s="10" t="s">
        <v>15235</v>
      </c>
      <c r="B2399" s="10" t="s">
        <v>15236</v>
      </c>
    </row>
    <row r="2400" spans="1:2" x14ac:dyDescent="0.25">
      <c r="A2400" s="10" t="s">
        <v>15237</v>
      </c>
      <c r="B2400" s="10" t="s">
        <v>15238</v>
      </c>
    </row>
    <row r="2401" spans="1:2" x14ac:dyDescent="0.25">
      <c r="A2401" s="10" t="s">
        <v>15239</v>
      </c>
      <c r="B2401" s="10" t="s">
        <v>15240</v>
      </c>
    </row>
    <row r="2402" spans="1:2" x14ac:dyDescent="0.25">
      <c r="A2402" s="10" t="s">
        <v>15241</v>
      </c>
      <c r="B2402" s="10" t="s">
        <v>15242</v>
      </c>
    </row>
    <row r="2403" spans="1:2" x14ac:dyDescent="0.25">
      <c r="A2403" s="10" t="s">
        <v>15243</v>
      </c>
      <c r="B2403" s="10" t="s">
        <v>15244</v>
      </c>
    </row>
    <row r="2404" spans="1:2" x14ac:dyDescent="0.25">
      <c r="A2404" s="10" t="s">
        <v>15245</v>
      </c>
      <c r="B2404" s="10" t="s">
        <v>15246</v>
      </c>
    </row>
    <row r="2405" spans="1:2" x14ac:dyDescent="0.25">
      <c r="A2405" s="10" t="s">
        <v>15247</v>
      </c>
      <c r="B2405" s="10" t="s">
        <v>15248</v>
      </c>
    </row>
    <row r="2406" spans="1:2" x14ac:dyDescent="0.25">
      <c r="A2406" s="10" t="s">
        <v>15249</v>
      </c>
      <c r="B2406" s="10" t="s">
        <v>15250</v>
      </c>
    </row>
    <row r="2407" spans="1:2" x14ac:dyDescent="0.25">
      <c r="A2407" s="10" t="s">
        <v>15251</v>
      </c>
      <c r="B2407" s="10" t="s">
        <v>15252</v>
      </c>
    </row>
    <row r="2408" spans="1:2" x14ac:dyDescent="0.25">
      <c r="A2408" s="10" t="s">
        <v>15253</v>
      </c>
      <c r="B2408" s="10" t="s">
        <v>15254</v>
      </c>
    </row>
    <row r="2409" spans="1:2" x14ac:dyDescent="0.25">
      <c r="A2409" s="10" t="s">
        <v>15255</v>
      </c>
      <c r="B2409" s="10" t="s">
        <v>9245</v>
      </c>
    </row>
    <row r="2410" spans="1:2" x14ac:dyDescent="0.25">
      <c r="A2410" s="10" t="s">
        <v>15256</v>
      </c>
      <c r="B2410" s="10" t="s">
        <v>9174</v>
      </c>
    </row>
    <row r="2411" spans="1:2" x14ac:dyDescent="0.25">
      <c r="A2411" s="10" t="s">
        <v>15257</v>
      </c>
      <c r="B2411" s="10" t="s">
        <v>9178</v>
      </c>
    </row>
    <row r="2412" spans="1:2" x14ac:dyDescent="0.25">
      <c r="A2412" s="10" t="s">
        <v>15258</v>
      </c>
      <c r="B2412" s="10" t="s">
        <v>15259</v>
      </c>
    </row>
    <row r="2413" spans="1:2" x14ac:dyDescent="0.25">
      <c r="A2413" s="10" t="s">
        <v>15260</v>
      </c>
      <c r="B2413" s="10" t="s">
        <v>15261</v>
      </c>
    </row>
    <row r="2414" spans="1:2" x14ac:dyDescent="0.25">
      <c r="A2414" s="10" t="s">
        <v>15262</v>
      </c>
      <c r="B2414" s="10" t="s">
        <v>9305</v>
      </c>
    </row>
    <row r="2415" spans="1:2" x14ac:dyDescent="0.25">
      <c r="A2415" s="10" t="s">
        <v>15263</v>
      </c>
      <c r="B2415" s="10" t="s">
        <v>15264</v>
      </c>
    </row>
    <row r="2416" spans="1:2" x14ac:dyDescent="0.25">
      <c r="A2416" s="10" t="s">
        <v>15265</v>
      </c>
      <c r="B2416" s="10" t="s">
        <v>15266</v>
      </c>
    </row>
    <row r="2417" spans="1:2" x14ac:dyDescent="0.25">
      <c r="A2417" s="10" t="s">
        <v>15267</v>
      </c>
      <c r="B2417" s="10" t="s">
        <v>15268</v>
      </c>
    </row>
    <row r="2418" spans="1:2" x14ac:dyDescent="0.25">
      <c r="A2418" s="10" t="s">
        <v>15269</v>
      </c>
      <c r="B2418" s="10" t="s">
        <v>15270</v>
      </c>
    </row>
    <row r="2419" spans="1:2" x14ac:dyDescent="0.25">
      <c r="A2419" s="10" t="s">
        <v>15271</v>
      </c>
      <c r="B2419" s="10" t="s">
        <v>15272</v>
      </c>
    </row>
    <row r="2420" spans="1:2" x14ac:dyDescent="0.25">
      <c r="A2420" s="10" t="s">
        <v>15273</v>
      </c>
      <c r="B2420" s="10" t="s">
        <v>9213</v>
      </c>
    </row>
    <row r="2421" spans="1:2" x14ac:dyDescent="0.25">
      <c r="A2421" s="10" t="s">
        <v>15274</v>
      </c>
      <c r="B2421" s="10" t="s">
        <v>9207</v>
      </c>
    </row>
    <row r="2422" spans="1:2" x14ac:dyDescent="0.25">
      <c r="A2422" s="10" t="s">
        <v>15275</v>
      </c>
      <c r="B2422" s="10" t="s">
        <v>15276</v>
      </c>
    </row>
    <row r="2423" spans="1:2" x14ac:dyDescent="0.25">
      <c r="A2423" s="10" t="s">
        <v>15277</v>
      </c>
      <c r="B2423" s="10" t="s">
        <v>9211</v>
      </c>
    </row>
    <row r="2424" spans="1:2" x14ac:dyDescent="0.25">
      <c r="A2424" s="10" t="s">
        <v>15278</v>
      </c>
      <c r="B2424" s="10" t="s">
        <v>9205</v>
      </c>
    </row>
    <row r="2425" spans="1:2" x14ac:dyDescent="0.25">
      <c r="A2425" s="10" t="s">
        <v>15279</v>
      </c>
      <c r="B2425" s="10" t="s">
        <v>15280</v>
      </c>
    </row>
    <row r="2426" spans="1:2" x14ac:dyDescent="0.25">
      <c r="A2426" s="10" t="s">
        <v>15281</v>
      </c>
      <c r="B2426" s="10" t="s">
        <v>9299</v>
      </c>
    </row>
    <row r="2427" spans="1:2" x14ac:dyDescent="0.25">
      <c r="A2427" s="10" t="s">
        <v>15282</v>
      </c>
      <c r="B2427" s="10" t="s">
        <v>15283</v>
      </c>
    </row>
    <row r="2428" spans="1:2" x14ac:dyDescent="0.25">
      <c r="A2428" s="10" t="s">
        <v>15284</v>
      </c>
      <c r="B2428" s="10" t="s">
        <v>15285</v>
      </c>
    </row>
    <row r="2429" spans="1:2" x14ac:dyDescent="0.25">
      <c r="A2429" s="10" t="s">
        <v>15286</v>
      </c>
      <c r="B2429" s="10" t="s">
        <v>9295</v>
      </c>
    </row>
    <row r="2430" spans="1:2" x14ac:dyDescent="0.25">
      <c r="A2430" s="10" t="s">
        <v>15287</v>
      </c>
      <c r="B2430" s="10" t="s">
        <v>15288</v>
      </c>
    </row>
    <row r="2431" spans="1:2" x14ac:dyDescent="0.25">
      <c r="A2431" s="10" t="s">
        <v>15289</v>
      </c>
      <c r="B2431" s="10" t="s">
        <v>15290</v>
      </c>
    </row>
    <row r="2432" spans="1:2" x14ac:dyDescent="0.25">
      <c r="A2432" s="10" t="s">
        <v>15291</v>
      </c>
      <c r="B2432" s="10" t="s">
        <v>15292</v>
      </c>
    </row>
    <row r="2433" spans="1:2" x14ac:dyDescent="0.25">
      <c r="A2433" s="10" t="s">
        <v>15293</v>
      </c>
      <c r="B2433" s="10" t="s">
        <v>15294</v>
      </c>
    </row>
    <row r="2434" spans="1:2" x14ac:dyDescent="0.25">
      <c r="A2434" s="10" t="s">
        <v>15295</v>
      </c>
      <c r="B2434" s="10" t="s">
        <v>15296</v>
      </c>
    </row>
    <row r="2435" spans="1:2" x14ac:dyDescent="0.25">
      <c r="A2435" s="10" t="s">
        <v>15297</v>
      </c>
      <c r="B2435" s="10" t="s">
        <v>15298</v>
      </c>
    </row>
    <row r="2436" spans="1:2" x14ac:dyDescent="0.25">
      <c r="A2436" s="10" t="s">
        <v>15299</v>
      </c>
      <c r="B2436" s="10" t="s">
        <v>15300</v>
      </c>
    </row>
    <row r="2437" spans="1:2" x14ac:dyDescent="0.25">
      <c r="A2437" s="10" t="s">
        <v>15301</v>
      </c>
      <c r="B2437" s="10" t="s">
        <v>15302</v>
      </c>
    </row>
    <row r="2438" spans="1:2" x14ac:dyDescent="0.25">
      <c r="A2438" s="10" t="s">
        <v>15303</v>
      </c>
      <c r="B2438" s="10" t="s">
        <v>15304</v>
      </c>
    </row>
    <row r="2439" spans="1:2" x14ac:dyDescent="0.25">
      <c r="A2439" s="10" t="s">
        <v>15305</v>
      </c>
      <c r="B2439" s="10" t="s">
        <v>9263</v>
      </c>
    </row>
    <row r="2440" spans="1:2" x14ac:dyDescent="0.25">
      <c r="A2440" s="10" t="s">
        <v>15306</v>
      </c>
      <c r="B2440" s="10" t="s">
        <v>15307</v>
      </c>
    </row>
    <row r="2441" spans="1:2" x14ac:dyDescent="0.25">
      <c r="A2441" s="10" t="s">
        <v>15308</v>
      </c>
      <c r="B2441" s="10" t="s">
        <v>15309</v>
      </c>
    </row>
    <row r="2442" spans="1:2" x14ac:dyDescent="0.25">
      <c r="A2442" s="10" t="s">
        <v>15310</v>
      </c>
      <c r="B2442" s="10" t="s">
        <v>9285</v>
      </c>
    </row>
    <row r="2443" spans="1:2" x14ac:dyDescent="0.25">
      <c r="A2443" s="10" t="s">
        <v>15311</v>
      </c>
      <c r="B2443" s="10" t="s">
        <v>9283</v>
      </c>
    </row>
    <row r="2444" spans="1:2" x14ac:dyDescent="0.25">
      <c r="A2444" s="10" t="s">
        <v>15312</v>
      </c>
      <c r="B2444" s="10" t="s">
        <v>15313</v>
      </c>
    </row>
    <row r="2445" spans="1:2" x14ac:dyDescent="0.25">
      <c r="A2445" s="10" t="s">
        <v>15314</v>
      </c>
      <c r="B2445" s="10" t="s">
        <v>15315</v>
      </c>
    </row>
    <row r="2446" spans="1:2" x14ac:dyDescent="0.25">
      <c r="A2446" s="10" t="s">
        <v>15316</v>
      </c>
      <c r="B2446" s="10" t="s">
        <v>9281</v>
      </c>
    </row>
    <row r="2447" spans="1:2" x14ac:dyDescent="0.25">
      <c r="A2447" s="10" t="s">
        <v>15317</v>
      </c>
      <c r="B2447" s="10" t="s">
        <v>9279</v>
      </c>
    </row>
    <row r="2448" spans="1:2" x14ac:dyDescent="0.25">
      <c r="A2448" s="10" t="s">
        <v>15318</v>
      </c>
      <c r="B2448" s="10" t="s">
        <v>9293</v>
      </c>
    </row>
    <row r="2449" spans="1:2" x14ac:dyDescent="0.25">
      <c r="A2449" s="10" t="s">
        <v>15319</v>
      </c>
      <c r="B2449" s="10" t="s">
        <v>9289</v>
      </c>
    </row>
    <row r="2450" spans="1:2" x14ac:dyDescent="0.25">
      <c r="A2450" s="10" t="s">
        <v>15320</v>
      </c>
      <c r="B2450" s="10" t="s">
        <v>15321</v>
      </c>
    </row>
    <row r="2451" spans="1:2" x14ac:dyDescent="0.25">
      <c r="A2451" s="10" t="s">
        <v>15322</v>
      </c>
      <c r="B2451" s="10" t="s">
        <v>15323</v>
      </c>
    </row>
    <row r="2452" spans="1:2" x14ac:dyDescent="0.25">
      <c r="A2452" s="10" t="s">
        <v>15324</v>
      </c>
      <c r="B2452" s="10" t="s">
        <v>15325</v>
      </c>
    </row>
    <row r="2453" spans="1:2" x14ac:dyDescent="0.25">
      <c r="A2453" s="10" t="s">
        <v>15326</v>
      </c>
      <c r="B2453" s="10" t="s">
        <v>15327</v>
      </c>
    </row>
    <row r="2454" spans="1:2" x14ac:dyDescent="0.25">
      <c r="A2454" s="10" t="s">
        <v>15328</v>
      </c>
      <c r="B2454" s="10" t="s">
        <v>15329</v>
      </c>
    </row>
    <row r="2455" spans="1:2" x14ac:dyDescent="0.25">
      <c r="A2455" s="10" t="s">
        <v>15330</v>
      </c>
      <c r="B2455" s="10" t="s">
        <v>9313</v>
      </c>
    </row>
    <row r="2456" spans="1:2" x14ac:dyDescent="0.25">
      <c r="A2456" s="10" t="s">
        <v>15331</v>
      </c>
      <c r="B2456" s="10" t="s">
        <v>15332</v>
      </c>
    </row>
    <row r="2457" spans="1:2" x14ac:dyDescent="0.25">
      <c r="A2457" s="10" t="s">
        <v>15333</v>
      </c>
      <c r="B2457" s="10" t="s">
        <v>15334</v>
      </c>
    </row>
    <row r="2458" spans="1:2" x14ac:dyDescent="0.25">
      <c r="A2458" s="10" t="s">
        <v>15335</v>
      </c>
      <c r="B2458" s="10" t="s">
        <v>15336</v>
      </c>
    </row>
    <row r="2459" spans="1:2" x14ac:dyDescent="0.25">
      <c r="A2459" s="10" t="s">
        <v>15337</v>
      </c>
      <c r="B2459" s="10" t="s">
        <v>15338</v>
      </c>
    </row>
    <row r="2460" spans="1:2" x14ac:dyDescent="0.25">
      <c r="A2460" s="10" t="s">
        <v>15339</v>
      </c>
      <c r="B2460" s="10" t="s">
        <v>15340</v>
      </c>
    </row>
    <row r="2461" spans="1:2" x14ac:dyDescent="0.25">
      <c r="A2461" s="10" t="s">
        <v>15341</v>
      </c>
      <c r="B2461" s="10" t="s">
        <v>15342</v>
      </c>
    </row>
    <row r="2462" spans="1:2" x14ac:dyDescent="0.25">
      <c r="A2462" s="10" t="s">
        <v>15343</v>
      </c>
      <c r="B2462" s="10" t="s">
        <v>15344</v>
      </c>
    </row>
    <row r="2463" spans="1:2" x14ac:dyDescent="0.25">
      <c r="A2463" s="10" t="s">
        <v>15345</v>
      </c>
      <c r="B2463" s="10" t="s">
        <v>15346</v>
      </c>
    </row>
    <row r="2464" spans="1:2" x14ac:dyDescent="0.25">
      <c r="A2464" s="10" t="s">
        <v>15347</v>
      </c>
      <c r="B2464" s="10" t="s">
        <v>15348</v>
      </c>
    </row>
    <row r="2465" spans="1:2" x14ac:dyDescent="0.25">
      <c r="A2465" s="10" t="s">
        <v>15349</v>
      </c>
      <c r="B2465" s="10" t="s">
        <v>15350</v>
      </c>
    </row>
    <row r="2466" spans="1:2" x14ac:dyDescent="0.25">
      <c r="A2466" s="10" t="s">
        <v>15351</v>
      </c>
      <c r="B2466" s="10" t="s">
        <v>15352</v>
      </c>
    </row>
    <row r="2467" spans="1:2" x14ac:dyDescent="0.25">
      <c r="A2467" s="10" t="s">
        <v>15353</v>
      </c>
      <c r="B2467" s="10" t="s">
        <v>9217</v>
      </c>
    </row>
    <row r="2468" spans="1:2" x14ac:dyDescent="0.25">
      <c r="A2468" s="10" t="s">
        <v>15354</v>
      </c>
      <c r="B2468" s="10" t="s">
        <v>9215</v>
      </c>
    </row>
    <row r="2469" spans="1:2" x14ac:dyDescent="0.25">
      <c r="A2469" s="10" t="s">
        <v>15355</v>
      </c>
      <c r="B2469" s="10" t="s">
        <v>15356</v>
      </c>
    </row>
    <row r="2470" spans="1:2" x14ac:dyDescent="0.25">
      <c r="A2470" s="10" t="s">
        <v>15357</v>
      </c>
      <c r="B2470" s="10" t="s">
        <v>9227</v>
      </c>
    </row>
    <row r="2471" spans="1:2" x14ac:dyDescent="0.25">
      <c r="A2471" s="10" t="s">
        <v>15358</v>
      </c>
      <c r="B2471" s="10" t="s">
        <v>15359</v>
      </c>
    </row>
    <row r="2472" spans="1:2" x14ac:dyDescent="0.25">
      <c r="A2472" s="10" t="s">
        <v>15360</v>
      </c>
      <c r="B2472" s="10" t="s">
        <v>15361</v>
      </c>
    </row>
    <row r="2473" spans="1:2" x14ac:dyDescent="0.25">
      <c r="A2473" s="10" t="s">
        <v>15362</v>
      </c>
      <c r="B2473" s="10" t="s">
        <v>9237</v>
      </c>
    </row>
    <row r="2474" spans="1:2" x14ac:dyDescent="0.25">
      <c r="A2474" s="10" t="s">
        <v>15363</v>
      </c>
      <c r="B2474" s="10" t="s">
        <v>9243</v>
      </c>
    </row>
    <row r="2475" spans="1:2" x14ac:dyDescent="0.25">
      <c r="A2475" s="10" t="s">
        <v>15364</v>
      </c>
      <c r="B2475" s="10" t="s">
        <v>15365</v>
      </c>
    </row>
    <row r="2476" spans="1:2" x14ac:dyDescent="0.25">
      <c r="A2476" s="10" t="s">
        <v>15366</v>
      </c>
      <c r="B2476" s="10" t="s">
        <v>15367</v>
      </c>
    </row>
    <row r="2477" spans="1:2" x14ac:dyDescent="0.25">
      <c r="A2477" s="10" t="s">
        <v>15368</v>
      </c>
      <c r="B2477" s="10" t="s">
        <v>15369</v>
      </c>
    </row>
    <row r="2478" spans="1:2" x14ac:dyDescent="0.25">
      <c r="A2478" s="10" t="s">
        <v>15370</v>
      </c>
      <c r="B2478" s="10" t="s">
        <v>15371</v>
      </c>
    </row>
    <row r="2479" spans="1:2" x14ac:dyDescent="0.25">
      <c r="A2479" s="10" t="s">
        <v>15372</v>
      </c>
      <c r="B2479" s="10" t="s">
        <v>15373</v>
      </c>
    </row>
    <row r="2480" spans="1:2" x14ac:dyDescent="0.25">
      <c r="A2480" s="10" t="s">
        <v>15374</v>
      </c>
      <c r="B2480" s="10" t="s">
        <v>9291</v>
      </c>
    </row>
    <row r="2481" spans="1:2" x14ac:dyDescent="0.25">
      <c r="A2481" s="10" t="s">
        <v>15375</v>
      </c>
      <c r="B2481" s="10" t="s">
        <v>15376</v>
      </c>
    </row>
    <row r="2482" spans="1:2" x14ac:dyDescent="0.25">
      <c r="A2482" s="10" t="s">
        <v>15377</v>
      </c>
      <c r="B2482" s="10" t="s">
        <v>9194</v>
      </c>
    </row>
    <row r="2483" spans="1:2" x14ac:dyDescent="0.25">
      <c r="A2483" s="10" t="s">
        <v>15378</v>
      </c>
      <c r="B2483" s="10" t="s">
        <v>15379</v>
      </c>
    </row>
    <row r="2484" spans="1:2" x14ac:dyDescent="0.25">
      <c r="A2484" s="10" t="s">
        <v>15380</v>
      </c>
      <c r="B2484" s="10" t="s">
        <v>9196</v>
      </c>
    </row>
    <row r="2485" spans="1:2" x14ac:dyDescent="0.25">
      <c r="A2485" s="10" t="s">
        <v>15381</v>
      </c>
      <c r="B2485" s="10" t="s">
        <v>15382</v>
      </c>
    </row>
    <row r="2486" spans="1:2" x14ac:dyDescent="0.25">
      <c r="A2486" s="10" t="s">
        <v>15383</v>
      </c>
      <c r="B2486" s="10" t="s">
        <v>9198</v>
      </c>
    </row>
    <row r="2487" spans="1:2" x14ac:dyDescent="0.25">
      <c r="A2487" s="10" t="s">
        <v>15384</v>
      </c>
      <c r="B2487" s="10" t="s">
        <v>15385</v>
      </c>
    </row>
    <row r="2488" spans="1:2" x14ac:dyDescent="0.25">
      <c r="A2488" s="10" t="s">
        <v>15386</v>
      </c>
      <c r="B2488" s="10" t="s">
        <v>15387</v>
      </c>
    </row>
    <row r="2489" spans="1:2" x14ac:dyDescent="0.25">
      <c r="A2489" s="10" t="s">
        <v>15388</v>
      </c>
      <c r="B2489" s="10" t="s">
        <v>15389</v>
      </c>
    </row>
    <row r="2490" spans="1:2" x14ac:dyDescent="0.25">
      <c r="A2490" s="10" t="s">
        <v>15390</v>
      </c>
      <c r="B2490" s="10" t="s">
        <v>15391</v>
      </c>
    </row>
    <row r="2491" spans="1:2" x14ac:dyDescent="0.25">
      <c r="A2491" s="10" t="s">
        <v>15392</v>
      </c>
      <c r="B2491" s="10" t="s">
        <v>15393</v>
      </c>
    </row>
    <row r="2492" spans="1:2" x14ac:dyDescent="0.25">
      <c r="A2492" s="10" t="s">
        <v>15394</v>
      </c>
      <c r="B2492" s="10" t="s">
        <v>15395</v>
      </c>
    </row>
    <row r="2493" spans="1:2" x14ac:dyDescent="0.25">
      <c r="A2493" s="10" t="s">
        <v>15396</v>
      </c>
      <c r="B2493" s="10" t="s">
        <v>15397</v>
      </c>
    </row>
    <row r="2494" spans="1:2" x14ac:dyDescent="0.25">
      <c r="A2494" s="10" t="s">
        <v>15398</v>
      </c>
      <c r="B2494" s="10" t="s">
        <v>10545</v>
      </c>
    </row>
    <row r="2495" spans="1:2" x14ac:dyDescent="0.25">
      <c r="A2495" s="10" t="s">
        <v>15399</v>
      </c>
      <c r="B2495" s="10" t="s">
        <v>15400</v>
      </c>
    </row>
    <row r="2496" spans="1:2" x14ac:dyDescent="0.25">
      <c r="A2496" s="10" t="s">
        <v>15401</v>
      </c>
      <c r="B2496" s="10" t="s">
        <v>10697</v>
      </c>
    </row>
    <row r="2497" spans="1:2" x14ac:dyDescent="0.25">
      <c r="A2497" s="10" t="s">
        <v>15402</v>
      </c>
      <c r="B2497" s="10" t="s">
        <v>15403</v>
      </c>
    </row>
    <row r="2498" spans="1:2" x14ac:dyDescent="0.25">
      <c r="A2498" s="10" t="s">
        <v>15404</v>
      </c>
      <c r="B2498" s="10" t="s">
        <v>15405</v>
      </c>
    </row>
    <row r="2499" spans="1:2" x14ac:dyDescent="0.25">
      <c r="A2499" s="10" t="s">
        <v>15406</v>
      </c>
      <c r="B2499" s="10" t="s">
        <v>10559</v>
      </c>
    </row>
    <row r="2500" spans="1:2" x14ac:dyDescent="0.25">
      <c r="A2500" s="10" t="s">
        <v>15407</v>
      </c>
      <c r="B2500" s="10" t="s">
        <v>10555</v>
      </c>
    </row>
    <row r="2501" spans="1:2" x14ac:dyDescent="0.25">
      <c r="A2501" s="10" t="s">
        <v>15408</v>
      </c>
      <c r="B2501" s="10" t="s">
        <v>15409</v>
      </c>
    </row>
    <row r="2502" spans="1:2" x14ac:dyDescent="0.25">
      <c r="A2502" s="10" t="s">
        <v>15410</v>
      </c>
      <c r="B2502" s="10" t="s">
        <v>15411</v>
      </c>
    </row>
    <row r="2503" spans="1:2" x14ac:dyDescent="0.25">
      <c r="A2503" s="10" t="s">
        <v>15412</v>
      </c>
      <c r="B2503" s="10" t="s">
        <v>15413</v>
      </c>
    </row>
    <row r="2504" spans="1:2" x14ac:dyDescent="0.25">
      <c r="A2504" s="10" t="s">
        <v>15414</v>
      </c>
      <c r="B2504" s="10" t="s">
        <v>15415</v>
      </c>
    </row>
    <row r="2505" spans="1:2" x14ac:dyDescent="0.25">
      <c r="A2505" s="10" t="s">
        <v>15416</v>
      </c>
      <c r="B2505" s="10" t="s">
        <v>15417</v>
      </c>
    </row>
    <row r="2506" spans="1:2" x14ac:dyDescent="0.25">
      <c r="A2506" s="10" t="s">
        <v>15418</v>
      </c>
      <c r="B2506" s="10" t="s">
        <v>15419</v>
      </c>
    </row>
    <row r="2507" spans="1:2" x14ac:dyDescent="0.25">
      <c r="A2507" s="10" t="s">
        <v>15420</v>
      </c>
      <c r="B2507" s="10" t="s">
        <v>15421</v>
      </c>
    </row>
    <row r="2508" spans="1:2" x14ac:dyDescent="0.25">
      <c r="A2508" s="10" t="s">
        <v>15422</v>
      </c>
      <c r="B2508" s="10" t="s">
        <v>15423</v>
      </c>
    </row>
    <row r="2509" spans="1:2" x14ac:dyDescent="0.25">
      <c r="A2509" s="10" t="s">
        <v>15424</v>
      </c>
      <c r="B2509" s="10" t="s">
        <v>15425</v>
      </c>
    </row>
    <row r="2510" spans="1:2" x14ac:dyDescent="0.25">
      <c r="A2510" s="10" t="s">
        <v>15426</v>
      </c>
      <c r="B2510" s="10" t="s">
        <v>15427</v>
      </c>
    </row>
    <row r="2511" spans="1:2" x14ac:dyDescent="0.25">
      <c r="A2511" s="10" t="s">
        <v>15428</v>
      </c>
      <c r="B2511" s="10" t="s">
        <v>15429</v>
      </c>
    </row>
    <row r="2512" spans="1:2" x14ac:dyDescent="0.25">
      <c r="A2512" s="10" t="s">
        <v>15430</v>
      </c>
      <c r="B2512" s="10" t="s">
        <v>15431</v>
      </c>
    </row>
    <row r="2513" spans="1:2" x14ac:dyDescent="0.25">
      <c r="A2513" s="10" t="s">
        <v>15432</v>
      </c>
      <c r="B2513" s="10" t="s">
        <v>15433</v>
      </c>
    </row>
    <row r="2514" spans="1:2" x14ac:dyDescent="0.25">
      <c r="A2514" s="10" t="s">
        <v>15434</v>
      </c>
      <c r="B2514" s="10" t="s">
        <v>15435</v>
      </c>
    </row>
    <row r="2515" spans="1:2" x14ac:dyDescent="0.25">
      <c r="A2515" s="10" t="s">
        <v>15436</v>
      </c>
      <c r="B2515" s="10" t="s">
        <v>15437</v>
      </c>
    </row>
    <row r="2516" spans="1:2" x14ac:dyDescent="0.25">
      <c r="A2516" s="10" t="s">
        <v>15438</v>
      </c>
      <c r="B2516" s="10" t="s">
        <v>15439</v>
      </c>
    </row>
    <row r="2517" spans="1:2" x14ac:dyDescent="0.25">
      <c r="A2517" s="10" t="s">
        <v>15440</v>
      </c>
      <c r="B2517" s="10" t="s">
        <v>15441</v>
      </c>
    </row>
    <row r="2518" spans="1:2" x14ac:dyDescent="0.25">
      <c r="A2518" s="10" t="s">
        <v>15442</v>
      </c>
      <c r="B2518" s="10" t="s">
        <v>15443</v>
      </c>
    </row>
    <row r="2519" spans="1:2" x14ac:dyDescent="0.25">
      <c r="A2519" s="10" t="s">
        <v>15444</v>
      </c>
      <c r="B2519" s="10" t="s">
        <v>15445</v>
      </c>
    </row>
    <row r="2520" spans="1:2" x14ac:dyDescent="0.25">
      <c r="A2520" s="10" t="s">
        <v>15446</v>
      </c>
      <c r="B2520" s="10" t="s">
        <v>15447</v>
      </c>
    </row>
    <row r="2521" spans="1:2" x14ac:dyDescent="0.25">
      <c r="A2521" s="10" t="s">
        <v>15448</v>
      </c>
      <c r="B2521" s="10" t="s">
        <v>15449</v>
      </c>
    </row>
    <row r="2522" spans="1:2" x14ac:dyDescent="0.25">
      <c r="A2522" s="10" t="s">
        <v>15450</v>
      </c>
      <c r="B2522" s="10" t="s">
        <v>15451</v>
      </c>
    </row>
    <row r="2523" spans="1:2" x14ac:dyDescent="0.25">
      <c r="A2523" s="10" t="s">
        <v>15452</v>
      </c>
      <c r="B2523" s="10" t="s">
        <v>15453</v>
      </c>
    </row>
    <row r="2524" spans="1:2" x14ac:dyDescent="0.25">
      <c r="A2524" s="10" t="s">
        <v>15454</v>
      </c>
      <c r="B2524" s="10" t="s">
        <v>15455</v>
      </c>
    </row>
    <row r="2525" spans="1:2" x14ac:dyDescent="0.25">
      <c r="A2525" s="10" t="s">
        <v>15456</v>
      </c>
      <c r="B2525" s="10" t="s">
        <v>15457</v>
      </c>
    </row>
    <row r="2526" spans="1:2" x14ac:dyDescent="0.25">
      <c r="A2526" s="10" t="s">
        <v>15458</v>
      </c>
      <c r="B2526" s="10" t="s">
        <v>15459</v>
      </c>
    </row>
    <row r="2527" spans="1:2" x14ac:dyDescent="0.25">
      <c r="A2527" s="10" t="s">
        <v>15460</v>
      </c>
      <c r="B2527" s="10" t="s">
        <v>15461</v>
      </c>
    </row>
    <row r="2528" spans="1:2" x14ac:dyDescent="0.25">
      <c r="A2528" s="10" t="s">
        <v>15462</v>
      </c>
      <c r="B2528" s="10" t="s">
        <v>15463</v>
      </c>
    </row>
    <row r="2529" spans="1:2" x14ac:dyDescent="0.25">
      <c r="A2529" s="10" t="s">
        <v>15464</v>
      </c>
      <c r="B2529" s="10" t="s">
        <v>15465</v>
      </c>
    </row>
    <row r="2530" spans="1:2" x14ac:dyDescent="0.25">
      <c r="A2530" s="10" t="s">
        <v>15466</v>
      </c>
      <c r="B2530" s="10" t="s">
        <v>15467</v>
      </c>
    </row>
    <row r="2531" spans="1:2" x14ac:dyDescent="0.25">
      <c r="A2531" s="10" t="s">
        <v>15468</v>
      </c>
      <c r="B2531" s="10" t="s">
        <v>15469</v>
      </c>
    </row>
    <row r="2532" spans="1:2" x14ac:dyDescent="0.25">
      <c r="A2532" s="10" t="s">
        <v>15470</v>
      </c>
      <c r="B2532" s="10" t="s">
        <v>15471</v>
      </c>
    </row>
    <row r="2533" spans="1:2" x14ac:dyDescent="0.25">
      <c r="A2533" s="10" t="s">
        <v>15472</v>
      </c>
      <c r="B2533" s="10" t="s">
        <v>15473</v>
      </c>
    </row>
    <row r="2534" spans="1:2" x14ac:dyDescent="0.25">
      <c r="A2534" s="10" t="s">
        <v>15474</v>
      </c>
      <c r="B2534" s="10" t="s">
        <v>15475</v>
      </c>
    </row>
    <row r="2535" spans="1:2" x14ac:dyDescent="0.25">
      <c r="A2535" s="10" t="s">
        <v>15476</v>
      </c>
      <c r="B2535" s="10" t="s">
        <v>15477</v>
      </c>
    </row>
    <row r="2536" spans="1:2" x14ac:dyDescent="0.25">
      <c r="A2536" s="10" t="s">
        <v>15478</v>
      </c>
      <c r="B2536" s="10" t="s">
        <v>15479</v>
      </c>
    </row>
    <row r="2537" spans="1:2" x14ac:dyDescent="0.25">
      <c r="A2537" s="10" t="s">
        <v>15480</v>
      </c>
      <c r="B2537" s="10" t="s">
        <v>15481</v>
      </c>
    </row>
    <row r="2538" spans="1:2" x14ac:dyDescent="0.25">
      <c r="A2538" s="10" t="s">
        <v>15482</v>
      </c>
      <c r="B2538" s="10" t="s">
        <v>15483</v>
      </c>
    </row>
    <row r="2539" spans="1:2" x14ac:dyDescent="0.25">
      <c r="A2539" s="10" t="s">
        <v>15484</v>
      </c>
      <c r="B2539" s="10" t="s">
        <v>15485</v>
      </c>
    </row>
    <row r="2540" spans="1:2" x14ac:dyDescent="0.25">
      <c r="A2540" s="10" t="s">
        <v>15486</v>
      </c>
      <c r="B2540" s="10" t="s">
        <v>15487</v>
      </c>
    </row>
    <row r="2541" spans="1:2" x14ac:dyDescent="0.25">
      <c r="A2541" s="10" t="s">
        <v>15488</v>
      </c>
      <c r="B2541" s="10" t="s">
        <v>15489</v>
      </c>
    </row>
    <row r="2542" spans="1:2" x14ac:dyDescent="0.25">
      <c r="A2542" s="10" t="s">
        <v>15490</v>
      </c>
      <c r="B2542" s="10" t="s">
        <v>15491</v>
      </c>
    </row>
    <row r="2543" spans="1:2" x14ac:dyDescent="0.25">
      <c r="A2543" s="10" t="s">
        <v>15492</v>
      </c>
      <c r="B2543" s="10" t="s">
        <v>15493</v>
      </c>
    </row>
    <row r="2544" spans="1:2" x14ac:dyDescent="0.25">
      <c r="A2544" s="10" t="s">
        <v>15494</v>
      </c>
      <c r="B2544" s="10" t="s">
        <v>15495</v>
      </c>
    </row>
    <row r="2545" spans="1:2" x14ac:dyDescent="0.25">
      <c r="A2545" s="10" t="s">
        <v>15496</v>
      </c>
      <c r="B2545" s="10" t="s">
        <v>15497</v>
      </c>
    </row>
    <row r="2546" spans="1:2" x14ac:dyDescent="0.25">
      <c r="A2546" s="10" t="s">
        <v>15498</v>
      </c>
      <c r="B2546" s="10" t="s">
        <v>15499</v>
      </c>
    </row>
    <row r="2547" spans="1:2" x14ac:dyDescent="0.25">
      <c r="A2547" s="10" t="s">
        <v>15500</v>
      </c>
      <c r="B2547" s="10" t="s">
        <v>15501</v>
      </c>
    </row>
    <row r="2548" spans="1:2" x14ac:dyDescent="0.25">
      <c r="A2548" s="10" t="s">
        <v>15502</v>
      </c>
      <c r="B2548" s="10" t="s">
        <v>15503</v>
      </c>
    </row>
    <row r="2549" spans="1:2" x14ac:dyDescent="0.25">
      <c r="A2549" s="10" t="s">
        <v>15504</v>
      </c>
      <c r="B2549" s="10" t="s">
        <v>15505</v>
      </c>
    </row>
    <row r="2550" spans="1:2" x14ac:dyDescent="0.25">
      <c r="A2550" s="10" t="s">
        <v>15506</v>
      </c>
      <c r="B2550" s="10" t="s">
        <v>15507</v>
      </c>
    </row>
    <row r="2551" spans="1:2" x14ac:dyDescent="0.25">
      <c r="A2551" s="10" t="s">
        <v>15508</v>
      </c>
      <c r="B2551" s="10" t="s">
        <v>15509</v>
      </c>
    </row>
    <row r="2552" spans="1:2" x14ac:dyDescent="0.25">
      <c r="A2552" s="10" t="s">
        <v>15510</v>
      </c>
      <c r="B2552" s="10" t="s">
        <v>15511</v>
      </c>
    </row>
    <row r="2553" spans="1:2" x14ac:dyDescent="0.25">
      <c r="A2553" s="10" t="s">
        <v>15512</v>
      </c>
      <c r="B2553" s="10" t="s">
        <v>15513</v>
      </c>
    </row>
    <row r="2554" spans="1:2" x14ac:dyDescent="0.25">
      <c r="A2554" s="10" t="s">
        <v>15514</v>
      </c>
      <c r="B2554" s="10" t="s">
        <v>15515</v>
      </c>
    </row>
    <row r="2555" spans="1:2" x14ac:dyDescent="0.25">
      <c r="A2555" s="10" t="s">
        <v>15516</v>
      </c>
      <c r="B2555" s="10" t="s">
        <v>9772</v>
      </c>
    </row>
    <row r="2556" spans="1:2" x14ac:dyDescent="0.25">
      <c r="A2556" s="10" t="s">
        <v>15517</v>
      </c>
      <c r="B2556" s="10" t="s">
        <v>15518</v>
      </c>
    </row>
    <row r="2557" spans="1:2" x14ac:dyDescent="0.25">
      <c r="A2557" s="10" t="s">
        <v>15519</v>
      </c>
      <c r="B2557" s="10" t="s">
        <v>15520</v>
      </c>
    </row>
    <row r="2558" spans="1:2" x14ac:dyDescent="0.25">
      <c r="A2558" s="10" t="s">
        <v>15521</v>
      </c>
      <c r="B2558" s="10" t="s">
        <v>15522</v>
      </c>
    </row>
    <row r="2559" spans="1:2" x14ac:dyDescent="0.25">
      <c r="A2559" s="10" t="s">
        <v>15523</v>
      </c>
      <c r="B2559" s="10" t="s">
        <v>15524</v>
      </c>
    </row>
    <row r="2560" spans="1:2" x14ac:dyDescent="0.25">
      <c r="A2560" s="10" t="s">
        <v>15525</v>
      </c>
      <c r="B2560" s="10" t="s">
        <v>15526</v>
      </c>
    </row>
    <row r="2561" spans="1:2" x14ac:dyDescent="0.25">
      <c r="A2561" s="10" t="s">
        <v>15527</v>
      </c>
      <c r="B2561" s="10" t="s">
        <v>15528</v>
      </c>
    </row>
    <row r="2562" spans="1:2" x14ac:dyDescent="0.25">
      <c r="A2562" s="10" t="s">
        <v>15529</v>
      </c>
      <c r="B2562" s="10" t="s">
        <v>15530</v>
      </c>
    </row>
    <row r="2563" spans="1:2" x14ac:dyDescent="0.25">
      <c r="A2563" s="10" t="s">
        <v>15531</v>
      </c>
      <c r="B2563" s="10" t="s">
        <v>15532</v>
      </c>
    </row>
    <row r="2564" spans="1:2" x14ac:dyDescent="0.25">
      <c r="A2564" s="10" t="s">
        <v>15533</v>
      </c>
      <c r="B2564" s="10" t="s">
        <v>15534</v>
      </c>
    </row>
    <row r="2565" spans="1:2" x14ac:dyDescent="0.25">
      <c r="A2565" s="10" t="s">
        <v>15535</v>
      </c>
      <c r="B2565" s="10" t="s">
        <v>15536</v>
      </c>
    </row>
    <row r="2566" spans="1:2" x14ac:dyDescent="0.25">
      <c r="A2566" s="10" t="s">
        <v>15537</v>
      </c>
      <c r="B2566" s="10" t="s">
        <v>15538</v>
      </c>
    </row>
    <row r="2567" spans="1:2" x14ac:dyDescent="0.25">
      <c r="A2567" s="10" t="s">
        <v>15539</v>
      </c>
      <c r="B2567" s="10" t="s">
        <v>15540</v>
      </c>
    </row>
    <row r="2568" spans="1:2" x14ac:dyDescent="0.25">
      <c r="A2568" s="10" t="s">
        <v>15541</v>
      </c>
      <c r="B2568" s="10" t="s">
        <v>15542</v>
      </c>
    </row>
    <row r="2569" spans="1:2" x14ac:dyDescent="0.25">
      <c r="A2569" s="10" t="s">
        <v>15543</v>
      </c>
      <c r="B2569" s="10" t="s">
        <v>15544</v>
      </c>
    </row>
    <row r="2570" spans="1:2" x14ac:dyDescent="0.25">
      <c r="A2570" s="10" t="s">
        <v>15545</v>
      </c>
      <c r="B2570" s="10" t="s">
        <v>15546</v>
      </c>
    </row>
    <row r="2571" spans="1:2" x14ac:dyDescent="0.25">
      <c r="A2571" s="10" t="s">
        <v>15547</v>
      </c>
      <c r="B2571" s="10" t="s">
        <v>15548</v>
      </c>
    </row>
    <row r="2572" spans="1:2" x14ac:dyDescent="0.25">
      <c r="A2572" s="10" t="s">
        <v>15549</v>
      </c>
      <c r="B2572" s="10" t="s">
        <v>15550</v>
      </c>
    </row>
    <row r="2573" spans="1:2" x14ac:dyDescent="0.25">
      <c r="A2573" s="10" t="s">
        <v>15551</v>
      </c>
      <c r="B2573" s="10" t="s">
        <v>15552</v>
      </c>
    </row>
    <row r="2574" spans="1:2" x14ac:dyDescent="0.25">
      <c r="A2574" s="10" t="s">
        <v>15553</v>
      </c>
      <c r="B2574" s="10" t="s">
        <v>15554</v>
      </c>
    </row>
    <row r="2575" spans="1:2" x14ac:dyDescent="0.25">
      <c r="A2575" s="10" t="s">
        <v>15555</v>
      </c>
      <c r="B2575" s="10" t="s">
        <v>15556</v>
      </c>
    </row>
    <row r="2576" spans="1:2" x14ac:dyDescent="0.25">
      <c r="A2576" s="10" t="s">
        <v>15557</v>
      </c>
      <c r="B2576" s="10" t="s">
        <v>15558</v>
      </c>
    </row>
    <row r="2577" spans="1:2" x14ac:dyDescent="0.25">
      <c r="A2577" s="10" t="s">
        <v>15559</v>
      </c>
      <c r="B2577" s="10" t="s">
        <v>15560</v>
      </c>
    </row>
    <row r="2578" spans="1:2" x14ac:dyDescent="0.25">
      <c r="A2578" s="10" t="s">
        <v>15561</v>
      </c>
      <c r="B2578" s="10" t="s">
        <v>15562</v>
      </c>
    </row>
    <row r="2579" spans="1:2" x14ac:dyDescent="0.25">
      <c r="A2579" s="10" t="s">
        <v>15563</v>
      </c>
      <c r="B2579" s="10" t="s">
        <v>15564</v>
      </c>
    </row>
    <row r="2580" spans="1:2" x14ac:dyDescent="0.25">
      <c r="A2580" s="10" t="s">
        <v>15565</v>
      </c>
      <c r="B2580" s="10" t="s">
        <v>15566</v>
      </c>
    </row>
    <row r="2581" spans="1:2" x14ac:dyDescent="0.25">
      <c r="A2581" s="10" t="s">
        <v>15567</v>
      </c>
      <c r="B2581" s="10" t="s">
        <v>15568</v>
      </c>
    </row>
    <row r="2582" spans="1:2" x14ac:dyDescent="0.25">
      <c r="A2582" s="10" t="s">
        <v>15569</v>
      </c>
      <c r="B2582" s="10" t="s">
        <v>15570</v>
      </c>
    </row>
    <row r="2583" spans="1:2" x14ac:dyDescent="0.25">
      <c r="A2583" s="10" t="s">
        <v>15571</v>
      </c>
      <c r="B2583" s="10" t="s">
        <v>15572</v>
      </c>
    </row>
    <row r="2584" spans="1:2" x14ac:dyDescent="0.25">
      <c r="A2584" s="10" t="s">
        <v>15573</v>
      </c>
      <c r="B2584" s="10" t="s">
        <v>15574</v>
      </c>
    </row>
    <row r="2585" spans="1:2" x14ac:dyDescent="0.25">
      <c r="A2585" s="10" t="s">
        <v>15575</v>
      </c>
      <c r="B2585" s="10" t="s">
        <v>15576</v>
      </c>
    </row>
    <row r="2586" spans="1:2" x14ac:dyDescent="0.25">
      <c r="A2586" s="10" t="s">
        <v>15577</v>
      </c>
      <c r="B2586" s="10" t="s">
        <v>15578</v>
      </c>
    </row>
    <row r="2587" spans="1:2" x14ac:dyDescent="0.25">
      <c r="A2587" s="10" t="s">
        <v>15579</v>
      </c>
      <c r="B2587" s="10" t="s">
        <v>15580</v>
      </c>
    </row>
    <row r="2588" spans="1:2" x14ac:dyDescent="0.25">
      <c r="A2588" s="10" t="s">
        <v>15581</v>
      </c>
      <c r="B2588" s="10" t="s">
        <v>15582</v>
      </c>
    </row>
    <row r="2589" spans="1:2" x14ac:dyDescent="0.25">
      <c r="A2589" s="10" t="s">
        <v>15583</v>
      </c>
      <c r="B2589" s="10" t="s">
        <v>15584</v>
      </c>
    </row>
    <row r="2590" spans="1:2" x14ac:dyDescent="0.25">
      <c r="A2590" s="10" t="s">
        <v>15585</v>
      </c>
      <c r="B2590" s="10" t="s">
        <v>10535</v>
      </c>
    </row>
    <row r="2591" spans="1:2" x14ac:dyDescent="0.25">
      <c r="A2591" s="10" t="s">
        <v>15586</v>
      </c>
      <c r="B2591" s="10" t="s">
        <v>15587</v>
      </c>
    </row>
    <row r="2592" spans="1:2" x14ac:dyDescent="0.25">
      <c r="A2592" s="10" t="s">
        <v>15588</v>
      </c>
      <c r="B2592" s="10" t="s">
        <v>15589</v>
      </c>
    </row>
    <row r="2593" spans="1:2" x14ac:dyDescent="0.25">
      <c r="A2593" s="10" t="s">
        <v>15590</v>
      </c>
      <c r="B2593" s="10" t="s">
        <v>10117</v>
      </c>
    </row>
    <row r="2594" spans="1:2" x14ac:dyDescent="0.25">
      <c r="A2594" s="10" t="s">
        <v>15591</v>
      </c>
      <c r="B2594" s="10" t="s">
        <v>15592</v>
      </c>
    </row>
    <row r="2595" spans="1:2" x14ac:dyDescent="0.25">
      <c r="A2595" s="10" t="s">
        <v>15593</v>
      </c>
      <c r="B2595" s="10" t="s">
        <v>15594</v>
      </c>
    </row>
    <row r="2596" spans="1:2" x14ac:dyDescent="0.25">
      <c r="A2596" s="10" t="s">
        <v>15595</v>
      </c>
      <c r="B2596" s="10" t="s">
        <v>15596</v>
      </c>
    </row>
    <row r="2597" spans="1:2" x14ac:dyDescent="0.25">
      <c r="A2597" s="10" t="s">
        <v>15597</v>
      </c>
      <c r="B2597" s="10" t="s">
        <v>15598</v>
      </c>
    </row>
    <row r="2598" spans="1:2" x14ac:dyDescent="0.25">
      <c r="A2598" s="10" t="s">
        <v>15599</v>
      </c>
      <c r="B2598" s="10" t="s">
        <v>15600</v>
      </c>
    </row>
    <row r="2599" spans="1:2" x14ac:dyDescent="0.25">
      <c r="A2599" s="9" t="s">
        <v>15601</v>
      </c>
      <c r="B2599" s="9" t="s">
        <v>15602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F850-879D-4BF1-B8D3-97E217F8C5C9}">
  <dimension ref="A1:D28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2" max="2" width="16.5703125" bestFit="1" customWidth="1"/>
    <col min="3" max="3" width="17.140625" customWidth="1"/>
    <col min="4" max="4" width="115.140625" bestFit="1" customWidth="1"/>
  </cols>
  <sheetData>
    <row r="1" spans="1:4" x14ac:dyDescent="0.25">
      <c r="A1" s="25" t="s">
        <v>6015</v>
      </c>
      <c r="B1" s="25" t="s">
        <v>238</v>
      </c>
      <c r="C1" s="25" t="s">
        <v>6016</v>
      </c>
      <c r="D1" s="25" t="s">
        <v>238</v>
      </c>
    </row>
    <row r="2" spans="1:4" x14ac:dyDescent="0.25">
      <c r="A2">
        <v>1</v>
      </c>
      <c r="B2" t="s">
        <v>6017</v>
      </c>
      <c r="C2" s="10" t="s">
        <v>257</v>
      </c>
      <c r="D2" s="10" t="s">
        <v>6018</v>
      </c>
    </row>
    <row r="3" spans="1:4" x14ac:dyDescent="0.25">
      <c r="A3">
        <v>2</v>
      </c>
      <c r="B3" t="s">
        <v>6019</v>
      </c>
      <c r="C3" s="10" t="s">
        <v>259</v>
      </c>
      <c r="D3" s="10" t="s">
        <v>6020</v>
      </c>
    </row>
    <row r="4" spans="1:4" x14ac:dyDescent="0.25">
      <c r="B4" t="s">
        <v>6021</v>
      </c>
      <c r="C4" s="10" t="s">
        <v>261</v>
      </c>
      <c r="D4" s="10" t="s">
        <v>6022</v>
      </c>
    </row>
    <row r="5" spans="1:4" x14ac:dyDescent="0.25">
      <c r="A5">
        <v>3</v>
      </c>
      <c r="B5" t="s">
        <v>6023</v>
      </c>
      <c r="C5" s="10" t="s">
        <v>277</v>
      </c>
      <c r="D5" s="10" t="s">
        <v>6024</v>
      </c>
    </row>
    <row r="6" spans="1:4" x14ac:dyDescent="0.25">
      <c r="A6">
        <v>4</v>
      </c>
      <c r="B6" t="s">
        <v>6025</v>
      </c>
      <c r="C6" s="10" t="s">
        <v>279</v>
      </c>
      <c r="D6" s="10" t="s">
        <v>6026</v>
      </c>
    </row>
    <row r="7" spans="1:4" x14ac:dyDescent="0.25">
      <c r="B7" t="s">
        <v>6021</v>
      </c>
      <c r="C7" s="10" t="s">
        <v>281</v>
      </c>
      <c r="D7" s="10" t="s">
        <v>6027</v>
      </c>
    </row>
    <row r="8" spans="1:4" x14ac:dyDescent="0.25">
      <c r="A8">
        <v>6</v>
      </c>
      <c r="B8" t="s">
        <v>6028</v>
      </c>
      <c r="C8" s="10" t="s">
        <v>2997</v>
      </c>
      <c r="D8" s="10" t="s">
        <v>6029</v>
      </c>
    </row>
    <row r="9" spans="1:4" x14ac:dyDescent="0.25">
      <c r="A9">
        <v>6</v>
      </c>
      <c r="B9" t="s">
        <v>6028</v>
      </c>
      <c r="C9" s="10" t="s">
        <v>2998</v>
      </c>
      <c r="D9" s="10" t="s">
        <v>6030</v>
      </c>
    </row>
    <row r="10" spans="1:4" x14ac:dyDescent="0.25">
      <c r="B10" t="s">
        <v>6021</v>
      </c>
      <c r="C10" s="10" t="s">
        <v>2999</v>
      </c>
      <c r="D10" s="10" t="s">
        <v>6031</v>
      </c>
    </row>
    <row r="11" spans="1:4" x14ac:dyDescent="0.25">
      <c r="A11">
        <v>5</v>
      </c>
      <c r="B11" t="s">
        <v>6032</v>
      </c>
      <c r="C11" s="10" t="s">
        <v>3000</v>
      </c>
      <c r="D11" s="10" t="s">
        <v>6033</v>
      </c>
    </row>
    <row r="12" spans="1:4" x14ac:dyDescent="0.25">
      <c r="B12" t="s">
        <v>6021</v>
      </c>
      <c r="C12" s="10" t="s">
        <v>3001</v>
      </c>
      <c r="D12" s="10" t="s">
        <v>6034</v>
      </c>
    </row>
    <row r="13" spans="1:4" x14ac:dyDescent="0.25">
      <c r="A13">
        <v>7</v>
      </c>
      <c r="B13" t="s">
        <v>6035</v>
      </c>
      <c r="C13" s="10" t="s">
        <v>3002</v>
      </c>
      <c r="D13" s="10" t="s">
        <v>6036</v>
      </c>
    </row>
    <row r="14" spans="1:4" x14ac:dyDescent="0.25">
      <c r="A14">
        <v>8</v>
      </c>
      <c r="B14" t="s">
        <v>6037</v>
      </c>
      <c r="C14" s="10" t="s">
        <v>3003</v>
      </c>
      <c r="D14" s="10" t="s">
        <v>6038</v>
      </c>
    </row>
    <row r="15" spans="1:4" x14ac:dyDescent="0.25">
      <c r="A15">
        <v>8</v>
      </c>
      <c r="B15" t="s">
        <v>6037</v>
      </c>
      <c r="C15" s="10" t="s">
        <v>3004</v>
      </c>
      <c r="D15" s="10" t="s">
        <v>6039</v>
      </c>
    </row>
    <row r="16" spans="1:4" x14ac:dyDescent="0.25">
      <c r="A16">
        <v>8</v>
      </c>
      <c r="B16" t="s">
        <v>6037</v>
      </c>
      <c r="C16" s="10" t="s">
        <v>3005</v>
      </c>
      <c r="D16" s="10" t="s">
        <v>6040</v>
      </c>
    </row>
    <row r="17" spans="1:4" x14ac:dyDescent="0.25">
      <c r="A17">
        <v>8</v>
      </c>
      <c r="B17" t="s">
        <v>6037</v>
      </c>
      <c r="C17" s="10" t="s">
        <v>3006</v>
      </c>
      <c r="D17" s="10" t="s">
        <v>6041</v>
      </c>
    </row>
    <row r="18" spans="1:4" x14ac:dyDescent="0.25">
      <c r="A18">
        <v>7</v>
      </c>
      <c r="B18" t="s">
        <v>6035</v>
      </c>
      <c r="C18" s="10" t="s">
        <v>3007</v>
      </c>
      <c r="D18" s="10" t="s">
        <v>6042</v>
      </c>
    </row>
    <row r="19" spans="1:4" x14ac:dyDescent="0.25">
      <c r="A19">
        <v>7</v>
      </c>
      <c r="B19" t="s">
        <v>6035</v>
      </c>
      <c r="C19" s="10" t="s">
        <v>3008</v>
      </c>
      <c r="D19" s="10" t="s">
        <v>6043</v>
      </c>
    </row>
    <row r="20" spans="1:4" x14ac:dyDescent="0.25">
      <c r="A20">
        <v>7</v>
      </c>
      <c r="B20" t="s">
        <v>6035</v>
      </c>
      <c r="C20" s="10" t="s">
        <v>3009</v>
      </c>
      <c r="D20" s="10" t="s">
        <v>6044</v>
      </c>
    </row>
    <row r="21" spans="1:4" x14ac:dyDescent="0.25">
      <c r="A21">
        <v>7</v>
      </c>
      <c r="B21" t="s">
        <v>6035</v>
      </c>
      <c r="C21" s="10" t="s">
        <v>3010</v>
      </c>
      <c r="D21" s="10" t="s">
        <v>6045</v>
      </c>
    </row>
    <row r="22" spans="1:4" x14ac:dyDescent="0.25">
      <c r="A22">
        <v>7</v>
      </c>
      <c r="B22" t="s">
        <v>6035</v>
      </c>
      <c r="C22" s="10" t="s">
        <v>3011</v>
      </c>
      <c r="D22" s="10" t="s">
        <v>6046</v>
      </c>
    </row>
    <row r="23" spans="1:4" x14ac:dyDescent="0.25">
      <c r="A23">
        <v>7</v>
      </c>
      <c r="B23" t="s">
        <v>6035</v>
      </c>
      <c r="C23" s="10" t="s">
        <v>3012</v>
      </c>
      <c r="D23" s="10" t="s">
        <v>6047</v>
      </c>
    </row>
    <row r="24" spans="1:4" x14ac:dyDescent="0.25">
      <c r="A24">
        <v>7</v>
      </c>
      <c r="B24" t="s">
        <v>6035</v>
      </c>
      <c r="C24" s="10" t="s">
        <v>6048</v>
      </c>
      <c r="D24" s="10" t="s">
        <v>6049</v>
      </c>
    </row>
    <row r="25" spans="1:4" x14ac:dyDescent="0.25">
      <c r="A25">
        <v>7</v>
      </c>
      <c r="B25" t="s">
        <v>6035</v>
      </c>
      <c r="C25" s="10" t="s">
        <v>6050</v>
      </c>
      <c r="D25" s="10" t="s">
        <v>6051</v>
      </c>
    </row>
    <row r="26" spans="1:4" x14ac:dyDescent="0.25">
      <c r="A26">
        <v>7</v>
      </c>
      <c r="B26" t="s">
        <v>6035</v>
      </c>
      <c r="C26" s="10" t="s">
        <v>6052</v>
      </c>
      <c r="D26" s="10" t="s">
        <v>6053</v>
      </c>
    </row>
    <row r="27" spans="1:4" x14ac:dyDescent="0.25">
      <c r="A27">
        <v>7</v>
      </c>
      <c r="B27" t="s">
        <v>6035</v>
      </c>
      <c r="C27" s="10" t="s">
        <v>3013</v>
      </c>
      <c r="D27" s="10" t="s">
        <v>6054</v>
      </c>
    </row>
    <row r="28" spans="1:4" x14ac:dyDescent="0.25">
      <c r="B28" t="s">
        <v>6055</v>
      </c>
      <c r="C28" s="10" t="s">
        <v>6056</v>
      </c>
      <c r="D28" s="10" t="s">
        <v>6057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B4830-D7EF-498D-9909-A8B0A2A8C3AC}">
  <dimension ref="A1:J68"/>
  <sheetViews>
    <sheetView workbookViewId="0">
      <selection sqref="A1:XFD1048576"/>
    </sheetView>
  </sheetViews>
  <sheetFormatPr defaultRowHeight="15" x14ac:dyDescent="0.25"/>
  <cols>
    <col min="1" max="1" width="31.42578125" customWidth="1"/>
    <col min="2" max="2" width="14" bestFit="1" customWidth="1"/>
    <col min="3" max="3" width="32.5703125" customWidth="1"/>
    <col min="4" max="4" width="14" bestFit="1" customWidth="1"/>
    <col min="5" max="5" width="35.85546875" customWidth="1"/>
    <col min="6" max="6" width="14" bestFit="1" customWidth="1"/>
    <col min="7" max="7" width="33.85546875" customWidth="1"/>
    <col min="8" max="8" width="15" bestFit="1" customWidth="1"/>
    <col min="9" max="9" width="35.28515625" customWidth="1"/>
    <col min="10" max="10" width="14" bestFit="1" customWidth="1"/>
  </cols>
  <sheetData>
    <row r="1" spans="1:10" x14ac:dyDescent="0.25">
      <c r="A1" s="28" t="s">
        <v>5788</v>
      </c>
      <c r="B1" s="29"/>
      <c r="C1" s="30">
        <v>2002</v>
      </c>
      <c r="D1" s="30"/>
      <c r="E1" s="28" t="s">
        <v>5789</v>
      </c>
      <c r="F1" s="29"/>
      <c r="G1" s="28" t="s">
        <v>5790</v>
      </c>
      <c r="H1" s="29"/>
      <c r="I1" s="28" t="s">
        <v>294</v>
      </c>
      <c r="J1" s="29"/>
    </row>
    <row r="2" spans="1:10" x14ac:dyDescent="0.25">
      <c r="A2" s="12" t="s">
        <v>238</v>
      </c>
      <c r="B2" s="12" t="s">
        <v>5791</v>
      </c>
      <c r="C2" s="12" t="s">
        <v>238</v>
      </c>
      <c r="D2" s="12" t="s">
        <v>5792</v>
      </c>
      <c r="E2" s="12" t="s">
        <v>238</v>
      </c>
      <c r="F2" s="12" t="s">
        <v>5793</v>
      </c>
      <c r="G2" s="12" t="s">
        <v>238</v>
      </c>
      <c r="H2" s="12" t="s">
        <v>5794</v>
      </c>
      <c r="I2" s="12" t="s">
        <v>238</v>
      </c>
      <c r="J2" s="12" t="s">
        <v>5795</v>
      </c>
    </row>
    <row r="3" spans="1:10" x14ac:dyDescent="0.25">
      <c r="A3" s="23" t="s">
        <v>5796</v>
      </c>
      <c r="B3" s="23" t="s">
        <v>5797</v>
      </c>
      <c r="C3" s="23" t="s">
        <v>5798</v>
      </c>
      <c r="D3" s="23" t="s">
        <v>5797</v>
      </c>
      <c r="E3" s="23" t="s">
        <v>5798</v>
      </c>
      <c r="F3" s="23" t="s">
        <v>5797</v>
      </c>
      <c r="G3" s="23" t="s">
        <v>5798</v>
      </c>
      <c r="H3" s="23" t="s">
        <v>5797</v>
      </c>
      <c r="I3" s="23" t="s">
        <v>5798</v>
      </c>
      <c r="J3" s="23" t="s">
        <v>5797</v>
      </c>
    </row>
    <row r="4" spans="1:10" x14ac:dyDescent="0.25">
      <c r="A4" s="13" t="s">
        <v>5799</v>
      </c>
      <c r="B4" s="13" t="s">
        <v>5800</v>
      </c>
      <c r="C4" s="13" t="s">
        <v>5801</v>
      </c>
      <c r="D4" s="13" t="s">
        <v>5800</v>
      </c>
      <c r="E4" s="13" t="s">
        <v>5801</v>
      </c>
      <c r="F4" s="13" t="s">
        <v>5800</v>
      </c>
      <c r="G4" s="13" t="s">
        <v>5801</v>
      </c>
      <c r="H4" s="13" t="s">
        <v>5800</v>
      </c>
      <c r="I4" s="13" t="s">
        <v>5801</v>
      </c>
      <c r="J4" s="13" t="s">
        <v>5800</v>
      </c>
    </row>
    <row r="5" spans="1:10" x14ac:dyDescent="0.25">
      <c r="A5" s="13" t="s">
        <v>5802</v>
      </c>
      <c r="B5" s="13" t="s">
        <v>5803</v>
      </c>
      <c r="C5" s="13" t="s">
        <v>5804</v>
      </c>
      <c r="D5" s="13" t="s">
        <v>5803</v>
      </c>
      <c r="E5" s="13" t="s">
        <v>5804</v>
      </c>
      <c r="F5" s="13" t="s">
        <v>5803</v>
      </c>
      <c r="G5" s="13" t="s">
        <v>5804</v>
      </c>
      <c r="H5" s="13" t="s">
        <v>5803</v>
      </c>
      <c r="I5" s="13" t="s">
        <v>5804</v>
      </c>
      <c r="J5" s="13" t="s">
        <v>5803</v>
      </c>
    </row>
    <row r="6" spans="1:10" x14ac:dyDescent="0.25">
      <c r="A6" s="13" t="s">
        <v>5805</v>
      </c>
      <c r="B6" s="13" t="s">
        <v>5806</v>
      </c>
      <c r="C6" s="13" t="s">
        <v>5807</v>
      </c>
      <c r="D6" s="13" t="s">
        <v>5806</v>
      </c>
      <c r="E6" s="13" t="s">
        <v>5807</v>
      </c>
      <c r="F6" s="13" t="s">
        <v>5806</v>
      </c>
      <c r="G6" s="13" t="s">
        <v>5807</v>
      </c>
      <c r="H6" s="13" t="s">
        <v>5806</v>
      </c>
      <c r="I6" s="13" t="s">
        <v>5807</v>
      </c>
      <c r="J6" s="13" t="s">
        <v>5806</v>
      </c>
    </row>
    <row r="7" spans="1:10" x14ac:dyDescent="0.25">
      <c r="A7" s="13" t="s">
        <v>5808</v>
      </c>
      <c r="B7" s="13" t="s">
        <v>5809</v>
      </c>
      <c r="C7" s="13" t="s">
        <v>5810</v>
      </c>
      <c r="D7" s="13" t="s">
        <v>5809</v>
      </c>
      <c r="E7" s="13" t="s">
        <v>5810</v>
      </c>
      <c r="F7" s="13" t="s">
        <v>5809</v>
      </c>
      <c r="G7" s="13" t="s">
        <v>5810</v>
      </c>
      <c r="H7" s="13" t="s">
        <v>5809</v>
      </c>
      <c r="I7" s="13" t="s">
        <v>5810</v>
      </c>
      <c r="J7" s="13" t="s">
        <v>5809</v>
      </c>
    </row>
    <row r="8" spans="1:10" x14ac:dyDescent="0.25">
      <c r="A8" s="13" t="s">
        <v>5811</v>
      </c>
      <c r="B8" s="13" t="s">
        <v>5812</v>
      </c>
      <c r="C8" s="13" t="s">
        <v>5813</v>
      </c>
      <c r="D8" s="13" t="s">
        <v>5812</v>
      </c>
      <c r="E8" s="13" t="s">
        <v>5813</v>
      </c>
      <c r="F8" s="13" t="s">
        <v>5812</v>
      </c>
      <c r="G8" s="13" t="s">
        <v>5813</v>
      </c>
      <c r="H8" s="13" t="s">
        <v>5812</v>
      </c>
      <c r="I8" s="13" t="s">
        <v>5813</v>
      </c>
      <c r="J8" s="13" t="s">
        <v>5812</v>
      </c>
    </row>
    <row r="9" spans="1:10" x14ac:dyDescent="0.25">
      <c r="A9" s="13" t="s">
        <v>5814</v>
      </c>
      <c r="B9" s="13" t="s">
        <v>5815</v>
      </c>
      <c r="C9" s="13" t="s">
        <v>5816</v>
      </c>
      <c r="D9" s="13" t="s">
        <v>5815</v>
      </c>
      <c r="E9" s="13" t="s">
        <v>5816</v>
      </c>
      <c r="F9" s="13" t="s">
        <v>5815</v>
      </c>
      <c r="G9" s="13" t="s">
        <v>5816</v>
      </c>
      <c r="H9" s="13" t="s">
        <v>5815</v>
      </c>
      <c r="I9" s="13" t="s">
        <v>5816</v>
      </c>
      <c r="J9" s="13" t="s">
        <v>5815</v>
      </c>
    </row>
    <row r="10" spans="1:10" x14ac:dyDescent="0.25">
      <c r="A10" s="13" t="s">
        <v>5817</v>
      </c>
      <c r="B10" s="13" t="s">
        <v>5818</v>
      </c>
      <c r="C10" s="13" t="s">
        <v>5819</v>
      </c>
      <c r="D10" s="13" t="s">
        <v>5818</v>
      </c>
      <c r="E10" s="13" t="s">
        <v>5819</v>
      </c>
      <c r="F10" s="13" t="s">
        <v>5818</v>
      </c>
      <c r="G10" s="13" t="s">
        <v>5819</v>
      </c>
      <c r="H10" s="13" t="s">
        <v>5818</v>
      </c>
      <c r="I10" s="13" t="s">
        <v>5819</v>
      </c>
      <c r="J10" s="13" t="s">
        <v>5818</v>
      </c>
    </row>
    <row r="11" spans="1:10" x14ac:dyDescent="0.25">
      <c r="A11" s="13" t="s">
        <v>5820</v>
      </c>
      <c r="B11" s="13" t="s">
        <v>5821</v>
      </c>
      <c r="C11" s="13" t="s">
        <v>5822</v>
      </c>
      <c r="D11" s="13" t="s">
        <v>5823</v>
      </c>
      <c r="E11" s="13" t="s">
        <v>5822</v>
      </c>
      <c r="F11" s="13" t="s">
        <v>5823</v>
      </c>
      <c r="G11" s="13" t="s">
        <v>5822</v>
      </c>
      <c r="H11" s="13" t="s">
        <v>5823</v>
      </c>
      <c r="I11" s="13" t="s">
        <v>5822</v>
      </c>
      <c r="J11" s="13" t="s">
        <v>5823</v>
      </c>
    </row>
    <row r="12" spans="1:10" x14ac:dyDescent="0.25">
      <c r="A12" s="13" t="s">
        <v>5824</v>
      </c>
      <c r="B12" s="13" t="s">
        <v>5823</v>
      </c>
      <c r="C12" s="13" t="s">
        <v>5825</v>
      </c>
      <c r="D12" s="13" t="s">
        <v>5826</v>
      </c>
      <c r="E12" s="13" t="s">
        <v>5825</v>
      </c>
      <c r="F12" s="13" t="s">
        <v>5826</v>
      </c>
      <c r="G12" s="13" t="s">
        <v>5825</v>
      </c>
      <c r="H12" s="13" t="s">
        <v>5826</v>
      </c>
      <c r="I12" s="13" t="s">
        <v>5825</v>
      </c>
      <c r="J12" s="13" t="s">
        <v>5826</v>
      </c>
    </row>
    <row r="13" spans="1:10" x14ac:dyDescent="0.25">
      <c r="A13" s="13" t="s">
        <v>5827</v>
      </c>
      <c r="B13" s="13" t="s">
        <v>5826</v>
      </c>
      <c r="C13" s="13" t="s">
        <v>5828</v>
      </c>
      <c r="D13" s="13" t="s">
        <v>5829</v>
      </c>
      <c r="E13" s="13" t="s">
        <v>5828</v>
      </c>
      <c r="F13" s="13" t="s">
        <v>5829</v>
      </c>
      <c r="G13" s="13" t="s">
        <v>5828</v>
      </c>
      <c r="H13" s="13" t="s">
        <v>5829</v>
      </c>
      <c r="I13" s="13" t="s">
        <v>5828</v>
      </c>
      <c r="J13" s="13" t="s">
        <v>5829</v>
      </c>
    </row>
    <row r="14" spans="1:10" x14ac:dyDescent="0.25">
      <c r="A14" s="13" t="s">
        <v>5830</v>
      </c>
      <c r="B14" s="13" t="s">
        <v>5829</v>
      </c>
      <c r="C14" s="13" t="s">
        <v>5831</v>
      </c>
      <c r="D14" s="13" t="s">
        <v>5832</v>
      </c>
      <c r="E14" s="13" t="s">
        <v>5831</v>
      </c>
      <c r="F14" s="13" t="s">
        <v>5832</v>
      </c>
      <c r="G14" s="13" t="s">
        <v>5831</v>
      </c>
      <c r="H14" s="13" t="s">
        <v>5832</v>
      </c>
      <c r="I14" s="13" t="s">
        <v>5831</v>
      </c>
      <c r="J14" s="13" t="s">
        <v>5832</v>
      </c>
    </row>
    <row r="15" spans="1:10" x14ac:dyDescent="0.25">
      <c r="A15" s="13" t="s">
        <v>5833</v>
      </c>
      <c r="B15" s="13" t="s">
        <v>5832</v>
      </c>
      <c r="C15" s="13" t="s">
        <v>5834</v>
      </c>
      <c r="D15" s="13" t="s">
        <v>5835</v>
      </c>
      <c r="E15" s="13" t="s">
        <v>5834</v>
      </c>
      <c r="F15" s="13" t="s">
        <v>5835</v>
      </c>
      <c r="G15" s="13" t="s">
        <v>5834</v>
      </c>
      <c r="H15" s="13" t="s">
        <v>5835</v>
      </c>
      <c r="I15" s="13" t="s">
        <v>5834</v>
      </c>
      <c r="J15" s="13" t="s">
        <v>5835</v>
      </c>
    </row>
    <row r="16" spans="1:10" x14ac:dyDescent="0.25">
      <c r="A16" s="13" t="s">
        <v>5836</v>
      </c>
      <c r="B16" s="13" t="s">
        <v>5835</v>
      </c>
      <c r="C16" s="13" t="s">
        <v>5837</v>
      </c>
      <c r="D16" s="13" t="s">
        <v>5838</v>
      </c>
      <c r="E16" s="13" t="s">
        <v>5837</v>
      </c>
      <c r="F16" s="13" t="s">
        <v>5838</v>
      </c>
      <c r="G16" s="13" t="s">
        <v>5837</v>
      </c>
      <c r="H16" s="13" t="s">
        <v>5838</v>
      </c>
      <c r="I16" s="13" t="s">
        <v>5837</v>
      </c>
      <c r="J16" s="13" t="s">
        <v>5838</v>
      </c>
    </row>
    <row r="17" spans="1:10" x14ac:dyDescent="0.25">
      <c r="A17" s="13" t="s">
        <v>5839</v>
      </c>
      <c r="B17" s="13" t="s">
        <v>5838</v>
      </c>
      <c r="C17" s="13" t="s">
        <v>5840</v>
      </c>
      <c r="D17" s="13" t="s">
        <v>5841</v>
      </c>
      <c r="E17" s="13" t="s">
        <v>5842</v>
      </c>
      <c r="F17" s="13" t="s">
        <v>5841</v>
      </c>
      <c r="G17" s="13" t="s">
        <v>5842</v>
      </c>
      <c r="H17" s="13" t="s">
        <v>5841</v>
      </c>
      <c r="I17" s="13" t="s">
        <v>5842</v>
      </c>
      <c r="J17" s="13" t="s">
        <v>5841</v>
      </c>
    </row>
    <row r="18" spans="1:10" x14ac:dyDescent="0.25">
      <c r="A18" s="13" t="s">
        <v>5843</v>
      </c>
      <c r="B18" s="13" t="s">
        <v>5844</v>
      </c>
      <c r="C18" s="13" t="s">
        <v>5845</v>
      </c>
      <c r="D18" s="13" t="s">
        <v>5846</v>
      </c>
      <c r="E18" s="13" t="s">
        <v>5845</v>
      </c>
      <c r="F18" s="13" t="s">
        <v>5846</v>
      </c>
      <c r="G18" s="13" t="s">
        <v>5845</v>
      </c>
      <c r="H18" s="13" t="s">
        <v>5846</v>
      </c>
      <c r="I18" s="13" t="s">
        <v>5845</v>
      </c>
      <c r="J18" s="13" t="s">
        <v>5846</v>
      </c>
    </row>
    <row r="19" spans="1:10" x14ac:dyDescent="0.25">
      <c r="A19" s="13" t="s">
        <v>5847</v>
      </c>
      <c r="B19" s="13" t="s">
        <v>5848</v>
      </c>
      <c r="C19" s="13" t="s">
        <v>5849</v>
      </c>
      <c r="D19" s="13" t="s">
        <v>5850</v>
      </c>
      <c r="E19" s="13" t="s">
        <v>5849</v>
      </c>
      <c r="F19" s="13" t="s">
        <v>5850</v>
      </c>
      <c r="G19" s="13" t="s">
        <v>5849</v>
      </c>
      <c r="H19" s="13" t="s">
        <v>5850</v>
      </c>
      <c r="I19" s="13" t="s">
        <v>5849</v>
      </c>
      <c r="J19" s="13" t="s">
        <v>5850</v>
      </c>
    </row>
    <row r="20" spans="1:10" x14ac:dyDescent="0.25">
      <c r="A20" s="13" t="s">
        <v>5851</v>
      </c>
      <c r="B20" s="13" t="s">
        <v>5852</v>
      </c>
      <c r="C20" s="13" t="s">
        <v>5853</v>
      </c>
      <c r="D20" s="13" t="s">
        <v>5844</v>
      </c>
      <c r="E20" s="13" t="s">
        <v>5853</v>
      </c>
      <c r="F20" s="13" t="s">
        <v>5844</v>
      </c>
      <c r="G20" s="13" t="s">
        <v>5853</v>
      </c>
      <c r="H20" s="13" t="s">
        <v>5844</v>
      </c>
      <c r="I20" s="13" t="s">
        <v>5854</v>
      </c>
      <c r="J20" s="13" t="s">
        <v>5855</v>
      </c>
    </row>
    <row r="21" spans="1:10" x14ac:dyDescent="0.25">
      <c r="A21" s="13" t="s">
        <v>5856</v>
      </c>
      <c r="B21" s="13" t="s">
        <v>5857</v>
      </c>
      <c r="C21" s="13" t="s">
        <v>5858</v>
      </c>
      <c r="D21" s="13" t="s">
        <v>5852</v>
      </c>
      <c r="E21" s="13" t="s">
        <v>5858</v>
      </c>
      <c r="F21" s="13" t="s">
        <v>5852</v>
      </c>
      <c r="G21" s="13" t="s">
        <v>5858</v>
      </c>
      <c r="H21" s="13" t="s">
        <v>5852</v>
      </c>
      <c r="I21" s="13" t="s">
        <v>5859</v>
      </c>
      <c r="J21" s="13" t="s">
        <v>5860</v>
      </c>
    </row>
    <row r="22" spans="1:10" x14ac:dyDescent="0.25">
      <c r="A22" s="13" t="s">
        <v>5861</v>
      </c>
      <c r="B22" s="13" t="s">
        <v>5862</v>
      </c>
      <c r="C22" s="13" t="s">
        <v>5863</v>
      </c>
      <c r="D22" s="13" t="s">
        <v>5857</v>
      </c>
      <c r="E22" s="13" t="s">
        <v>5863</v>
      </c>
      <c r="F22" s="13" t="s">
        <v>5857</v>
      </c>
      <c r="G22" s="13" t="s">
        <v>5863</v>
      </c>
      <c r="H22" s="13" t="s">
        <v>5857</v>
      </c>
      <c r="I22" s="13" t="s">
        <v>5864</v>
      </c>
      <c r="J22" s="13" t="s">
        <v>5865</v>
      </c>
    </row>
    <row r="23" spans="1:10" x14ac:dyDescent="0.25">
      <c r="A23" s="13" t="s">
        <v>5866</v>
      </c>
      <c r="B23" s="13" t="s">
        <v>5867</v>
      </c>
      <c r="C23" s="13" t="s">
        <v>5868</v>
      </c>
      <c r="D23" s="13" t="s">
        <v>5862</v>
      </c>
      <c r="E23" s="13" t="s">
        <v>5868</v>
      </c>
      <c r="F23" s="13" t="s">
        <v>5862</v>
      </c>
      <c r="G23" s="13" t="s">
        <v>5868</v>
      </c>
      <c r="H23" s="13" t="s">
        <v>5862</v>
      </c>
      <c r="I23" s="13" t="s">
        <v>5853</v>
      </c>
      <c r="J23" s="13" t="s">
        <v>5844</v>
      </c>
    </row>
    <row r="24" spans="1:10" x14ac:dyDescent="0.25">
      <c r="A24" s="13" t="s">
        <v>5869</v>
      </c>
      <c r="B24" s="13" t="s">
        <v>5870</v>
      </c>
      <c r="C24" s="13" t="s">
        <v>5871</v>
      </c>
      <c r="D24" s="13" t="s">
        <v>5867</v>
      </c>
      <c r="E24" s="13" t="s">
        <v>5872</v>
      </c>
      <c r="F24" s="13" t="s">
        <v>5867</v>
      </c>
      <c r="G24" s="13" t="s">
        <v>5872</v>
      </c>
      <c r="H24" s="13" t="s">
        <v>5867</v>
      </c>
      <c r="I24" s="13" t="s">
        <v>5858</v>
      </c>
      <c r="J24" s="13" t="s">
        <v>5852</v>
      </c>
    </row>
    <row r="25" spans="1:10" x14ac:dyDescent="0.25">
      <c r="A25" s="13" t="s">
        <v>5873</v>
      </c>
      <c r="B25" s="13" t="s">
        <v>5874</v>
      </c>
      <c r="C25" s="13" t="s">
        <v>5875</v>
      </c>
      <c r="D25" s="13" t="s">
        <v>5876</v>
      </c>
      <c r="E25" s="13" t="s">
        <v>5877</v>
      </c>
      <c r="F25" s="13" t="s">
        <v>5876</v>
      </c>
      <c r="G25" s="13" t="s">
        <v>5877</v>
      </c>
      <c r="H25" s="13" t="s">
        <v>5870</v>
      </c>
      <c r="I25" s="13" t="s">
        <v>5863</v>
      </c>
      <c r="J25" s="13" t="s">
        <v>5857</v>
      </c>
    </row>
    <row r="26" spans="1:10" x14ac:dyDescent="0.25">
      <c r="A26" s="13" t="s">
        <v>5878</v>
      </c>
      <c r="B26" s="13" t="s">
        <v>5879</v>
      </c>
      <c r="C26" s="13" t="s">
        <v>5880</v>
      </c>
      <c r="D26" s="13" t="s">
        <v>5874</v>
      </c>
      <c r="E26" s="13" t="s">
        <v>5881</v>
      </c>
      <c r="F26" s="13" t="s">
        <v>5874</v>
      </c>
      <c r="G26" s="13" t="s">
        <v>5881</v>
      </c>
      <c r="H26" s="13" t="s">
        <v>5874</v>
      </c>
      <c r="I26" s="13" t="s">
        <v>5868</v>
      </c>
      <c r="J26" s="13" t="s">
        <v>5862</v>
      </c>
    </row>
    <row r="27" spans="1:10" x14ac:dyDescent="0.25">
      <c r="A27" s="13" t="s">
        <v>5882</v>
      </c>
      <c r="B27" s="13" t="s">
        <v>5883</v>
      </c>
      <c r="C27" s="13" t="s">
        <v>5884</v>
      </c>
      <c r="D27" s="13" t="s">
        <v>5879</v>
      </c>
      <c r="E27" s="13" t="s">
        <v>5885</v>
      </c>
      <c r="F27" s="13" t="s">
        <v>5879</v>
      </c>
      <c r="G27" s="13" t="s">
        <v>5885</v>
      </c>
      <c r="H27" s="13" t="s">
        <v>5879</v>
      </c>
      <c r="I27" s="13" t="s">
        <v>5872</v>
      </c>
      <c r="J27" s="13" t="s">
        <v>5867</v>
      </c>
    </row>
    <row r="28" spans="1:10" x14ac:dyDescent="0.25">
      <c r="A28" s="13" t="s">
        <v>5886</v>
      </c>
      <c r="B28" s="13" t="s">
        <v>5887</v>
      </c>
      <c r="C28" s="13" t="s">
        <v>5888</v>
      </c>
      <c r="D28" s="13" t="s">
        <v>5883</v>
      </c>
      <c r="E28" s="13" t="s">
        <v>5889</v>
      </c>
      <c r="F28" s="13" t="s">
        <v>5890</v>
      </c>
      <c r="G28" s="13" t="s">
        <v>5889</v>
      </c>
      <c r="H28" s="13" t="s">
        <v>5890</v>
      </c>
      <c r="I28" s="13" t="s">
        <v>5877</v>
      </c>
      <c r="J28" s="13" t="s">
        <v>5870</v>
      </c>
    </row>
    <row r="29" spans="1:10" x14ac:dyDescent="0.25">
      <c r="A29" s="13" t="s">
        <v>5891</v>
      </c>
      <c r="B29" s="13" t="s">
        <v>5890</v>
      </c>
      <c r="C29" s="13" t="s">
        <v>5892</v>
      </c>
      <c r="D29" s="13" t="s">
        <v>5887</v>
      </c>
      <c r="E29" s="13" t="s">
        <v>5893</v>
      </c>
      <c r="F29" s="13" t="s">
        <v>5894</v>
      </c>
      <c r="G29" s="13" t="s">
        <v>5893</v>
      </c>
      <c r="H29" s="13" t="s">
        <v>5894</v>
      </c>
      <c r="I29" s="13" t="s">
        <v>5881</v>
      </c>
      <c r="J29" s="13" t="s">
        <v>5874</v>
      </c>
    </row>
    <row r="30" spans="1:10" x14ac:dyDescent="0.25">
      <c r="A30" s="13" t="s">
        <v>5895</v>
      </c>
      <c r="B30" s="13" t="s">
        <v>5894</v>
      </c>
      <c r="C30" s="13" t="s">
        <v>5896</v>
      </c>
      <c r="D30" s="13" t="s">
        <v>5890</v>
      </c>
      <c r="E30" s="13" t="s">
        <v>5897</v>
      </c>
      <c r="F30" s="13" t="s">
        <v>5898</v>
      </c>
      <c r="G30" s="13" t="s">
        <v>5897</v>
      </c>
      <c r="H30" s="13" t="s">
        <v>5898</v>
      </c>
      <c r="I30" s="13" t="s">
        <v>5885</v>
      </c>
      <c r="J30" s="13" t="s">
        <v>5879</v>
      </c>
    </row>
    <row r="31" spans="1:10" x14ac:dyDescent="0.25">
      <c r="A31" s="13" t="s">
        <v>5897</v>
      </c>
      <c r="B31" s="13" t="s">
        <v>5898</v>
      </c>
      <c r="C31" s="13" t="s">
        <v>5899</v>
      </c>
      <c r="D31" s="13" t="s">
        <v>5894</v>
      </c>
      <c r="E31" s="13" t="s">
        <v>5900</v>
      </c>
      <c r="F31" s="13" t="s">
        <v>5901</v>
      </c>
      <c r="G31" s="13" t="s">
        <v>5900</v>
      </c>
      <c r="H31" s="13" t="s">
        <v>5901</v>
      </c>
      <c r="I31" s="13" t="s">
        <v>5889</v>
      </c>
      <c r="J31" s="13" t="s">
        <v>5890</v>
      </c>
    </row>
    <row r="32" spans="1:10" x14ac:dyDescent="0.25">
      <c r="A32" s="13" t="s">
        <v>5902</v>
      </c>
      <c r="B32" s="13" t="s">
        <v>5901</v>
      </c>
      <c r="C32" s="13" t="s">
        <v>5897</v>
      </c>
      <c r="D32" s="13" t="s">
        <v>5898</v>
      </c>
      <c r="E32" s="13" t="s">
        <v>5903</v>
      </c>
      <c r="F32" s="13" t="s">
        <v>5904</v>
      </c>
      <c r="G32" s="13" t="s">
        <v>5903</v>
      </c>
      <c r="H32" s="13" t="s">
        <v>5904</v>
      </c>
      <c r="I32" s="13" t="s">
        <v>5893</v>
      </c>
      <c r="J32" s="13" t="s">
        <v>5894</v>
      </c>
    </row>
    <row r="33" spans="1:10" x14ac:dyDescent="0.25">
      <c r="A33" s="13" t="s">
        <v>5905</v>
      </c>
      <c r="B33" s="13" t="s">
        <v>5904</v>
      </c>
      <c r="C33" s="13" t="s">
        <v>5900</v>
      </c>
      <c r="D33" s="13" t="s">
        <v>5901</v>
      </c>
      <c r="E33" s="13" t="s">
        <v>5906</v>
      </c>
      <c r="F33" s="13" t="s">
        <v>5907</v>
      </c>
      <c r="G33" s="13" t="s">
        <v>5906</v>
      </c>
      <c r="H33" s="13" t="s">
        <v>5907</v>
      </c>
      <c r="I33" s="13" t="s">
        <v>5897</v>
      </c>
      <c r="J33" s="13" t="s">
        <v>5898</v>
      </c>
    </row>
    <row r="34" spans="1:10" x14ac:dyDescent="0.25">
      <c r="A34" s="13" t="s">
        <v>5908</v>
      </c>
      <c r="B34" s="13" t="s">
        <v>5907</v>
      </c>
      <c r="C34" s="13" t="s">
        <v>5903</v>
      </c>
      <c r="D34" s="13" t="s">
        <v>5904</v>
      </c>
      <c r="E34" s="13" t="s">
        <v>5909</v>
      </c>
      <c r="F34" s="13" t="s">
        <v>5910</v>
      </c>
      <c r="G34" s="13" t="s">
        <v>5909</v>
      </c>
      <c r="H34" s="13" t="s">
        <v>5910</v>
      </c>
      <c r="I34" s="13" t="s">
        <v>5900</v>
      </c>
      <c r="J34" s="13" t="s">
        <v>5901</v>
      </c>
    </row>
    <row r="35" spans="1:10" x14ac:dyDescent="0.25">
      <c r="A35" s="13" t="s">
        <v>5911</v>
      </c>
      <c r="B35" s="13" t="s">
        <v>5912</v>
      </c>
      <c r="C35" s="13" t="s">
        <v>5913</v>
      </c>
      <c r="D35" s="13" t="s">
        <v>5907</v>
      </c>
      <c r="E35" s="13" t="s">
        <v>5914</v>
      </c>
      <c r="F35" s="13" t="s">
        <v>5915</v>
      </c>
      <c r="G35" s="13" t="s">
        <v>5914</v>
      </c>
      <c r="H35" s="13" t="s">
        <v>5915</v>
      </c>
      <c r="I35" s="13" t="s">
        <v>5903</v>
      </c>
      <c r="J35" s="13" t="s">
        <v>5904</v>
      </c>
    </row>
    <row r="36" spans="1:10" x14ac:dyDescent="0.25">
      <c r="A36" s="13" t="s">
        <v>5916</v>
      </c>
      <c r="B36" s="13" t="s">
        <v>5917</v>
      </c>
      <c r="C36" s="13" t="s">
        <v>5918</v>
      </c>
      <c r="D36" s="13" t="s">
        <v>5910</v>
      </c>
      <c r="E36" s="13" t="s">
        <v>5919</v>
      </c>
      <c r="F36" s="13" t="s">
        <v>5920</v>
      </c>
      <c r="G36" s="13" t="s">
        <v>5919</v>
      </c>
      <c r="H36" s="13" t="s">
        <v>5920</v>
      </c>
      <c r="I36" s="13" t="s">
        <v>5906</v>
      </c>
      <c r="J36" s="13" t="s">
        <v>5907</v>
      </c>
    </row>
    <row r="37" spans="1:10" x14ac:dyDescent="0.25">
      <c r="A37" s="13" t="s">
        <v>5921</v>
      </c>
      <c r="B37" s="13" t="s">
        <v>5922</v>
      </c>
      <c r="C37" s="13" t="s">
        <v>5914</v>
      </c>
      <c r="D37" s="13" t="s">
        <v>5915</v>
      </c>
      <c r="E37" s="13" t="s">
        <v>5923</v>
      </c>
      <c r="F37" s="13" t="s">
        <v>5924</v>
      </c>
      <c r="G37" s="13" t="s">
        <v>5923</v>
      </c>
      <c r="H37" s="13" t="s">
        <v>5924</v>
      </c>
      <c r="I37" s="13" t="s">
        <v>5909</v>
      </c>
      <c r="J37" s="13" t="s">
        <v>5910</v>
      </c>
    </row>
    <row r="38" spans="1:10" x14ac:dyDescent="0.25">
      <c r="A38" s="13" t="s">
        <v>5925</v>
      </c>
      <c r="B38" s="13" t="s">
        <v>5926</v>
      </c>
      <c r="C38" s="13" t="s">
        <v>5919</v>
      </c>
      <c r="D38" s="13" t="s">
        <v>5920</v>
      </c>
      <c r="E38" s="13" t="s">
        <v>5927</v>
      </c>
      <c r="F38" s="13" t="s">
        <v>5928</v>
      </c>
      <c r="G38" s="13" t="s">
        <v>5927</v>
      </c>
      <c r="H38" s="13" t="s">
        <v>5928</v>
      </c>
      <c r="I38" s="13" t="s">
        <v>5919</v>
      </c>
      <c r="J38" s="13" t="s">
        <v>5920</v>
      </c>
    </row>
    <row r="39" spans="1:10" x14ac:dyDescent="0.25">
      <c r="A39" s="13" t="s">
        <v>5929</v>
      </c>
      <c r="B39" s="13" t="s">
        <v>5930</v>
      </c>
      <c r="C39" s="13" t="s">
        <v>5923</v>
      </c>
      <c r="D39" s="13" t="s">
        <v>5924</v>
      </c>
      <c r="E39" s="13" t="s">
        <v>5931</v>
      </c>
      <c r="F39" s="13" t="s">
        <v>5932</v>
      </c>
      <c r="G39" s="13" t="s">
        <v>5931</v>
      </c>
      <c r="H39" s="13" t="s">
        <v>5932</v>
      </c>
      <c r="I39" s="13" t="s">
        <v>5923</v>
      </c>
      <c r="J39" s="13" t="s">
        <v>5924</v>
      </c>
    </row>
    <row r="40" spans="1:10" x14ac:dyDescent="0.25">
      <c r="A40" s="13" t="s">
        <v>5916</v>
      </c>
      <c r="B40" s="13" t="s">
        <v>5917</v>
      </c>
      <c r="C40" s="13" t="s">
        <v>5933</v>
      </c>
      <c r="D40" s="13" t="s">
        <v>5926</v>
      </c>
      <c r="E40" s="13" t="s">
        <v>5934</v>
      </c>
      <c r="F40" s="13" t="s">
        <v>5935</v>
      </c>
      <c r="G40" s="13" t="s">
        <v>5934</v>
      </c>
      <c r="H40" s="13" t="s">
        <v>5935</v>
      </c>
      <c r="I40" s="13" t="s">
        <v>5927</v>
      </c>
      <c r="J40" s="13" t="s">
        <v>5928</v>
      </c>
    </row>
    <row r="41" spans="1:10" x14ac:dyDescent="0.25">
      <c r="A41" s="13" t="s">
        <v>5921</v>
      </c>
      <c r="B41" s="13" t="s">
        <v>5922</v>
      </c>
      <c r="C41" s="13" t="s">
        <v>5936</v>
      </c>
      <c r="D41" s="13" t="s">
        <v>5937</v>
      </c>
      <c r="E41" s="13" t="s">
        <v>5938</v>
      </c>
      <c r="F41" s="13" t="s">
        <v>5939</v>
      </c>
      <c r="G41" s="13" t="s">
        <v>5938</v>
      </c>
      <c r="H41" s="13" t="s">
        <v>5939</v>
      </c>
      <c r="I41" s="13" t="s">
        <v>5931</v>
      </c>
      <c r="J41" s="13" t="s">
        <v>5932</v>
      </c>
    </row>
    <row r="42" spans="1:10" x14ac:dyDescent="0.25">
      <c r="A42" s="13" t="s">
        <v>5925</v>
      </c>
      <c r="B42" s="13" t="s">
        <v>5926</v>
      </c>
      <c r="C42" s="13" t="s">
        <v>5940</v>
      </c>
      <c r="D42" s="13" t="s">
        <v>5941</v>
      </c>
      <c r="E42" s="13" t="s">
        <v>5933</v>
      </c>
      <c r="F42" s="13" t="s">
        <v>5926</v>
      </c>
      <c r="G42" s="13" t="s">
        <v>5933</v>
      </c>
      <c r="H42" s="13" t="s">
        <v>5926</v>
      </c>
      <c r="I42" s="13" t="s">
        <v>5934</v>
      </c>
      <c r="J42" s="13" t="s">
        <v>5935</v>
      </c>
    </row>
    <row r="43" spans="1:10" x14ac:dyDescent="0.25">
      <c r="A43" s="13" t="s">
        <v>5929</v>
      </c>
      <c r="B43" s="13" t="s">
        <v>5930</v>
      </c>
      <c r="C43" s="13" t="s">
        <v>5942</v>
      </c>
      <c r="D43" s="13" t="s">
        <v>5943</v>
      </c>
      <c r="E43" s="13" t="s">
        <v>5936</v>
      </c>
      <c r="F43" s="13" t="s">
        <v>5937</v>
      </c>
      <c r="G43" s="13" t="s">
        <v>5936</v>
      </c>
      <c r="H43" s="13" t="s">
        <v>5937</v>
      </c>
      <c r="I43" s="13" t="s">
        <v>5938</v>
      </c>
      <c r="J43" s="13" t="s">
        <v>5939</v>
      </c>
    </row>
    <row r="44" spans="1:10" x14ac:dyDescent="0.25">
      <c r="A44" s="13" t="s">
        <v>5944</v>
      </c>
      <c r="B44" s="13" t="s">
        <v>5945</v>
      </c>
      <c r="C44" s="13" t="s">
        <v>5946</v>
      </c>
      <c r="D44" s="13" t="s">
        <v>5947</v>
      </c>
      <c r="E44" s="13" t="s">
        <v>5948</v>
      </c>
      <c r="F44" s="13" t="s">
        <v>5941</v>
      </c>
      <c r="G44" s="13" t="s">
        <v>5948</v>
      </c>
      <c r="H44" s="13" t="s">
        <v>5941</v>
      </c>
      <c r="I44" s="13" t="s">
        <v>5949</v>
      </c>
      <c r="J44" s="13" t="s">
        <v>5950</v>
      </c>
    </row>
    <row r="45" spans="1:10" x14ac:dyDescent="0.25">
      <c r="A45" s="13" t="s">
        <v>5951</v>
      </c>
      <c r="B45" s="13" t="s">
        <v>5952</v>
      </c>
      <c r="C45" s="13" t="s">
        <v>5953</v>
      </c>
      <c r="D45" s="13" t="s">
        <v>5954</v>
      </c>
      <c r="E45" s="13" t="s">
        <v>5955</v>
      </c>
      <c r="F45" s="13" t="s">
        <v>5943</v>
      </c>
      <c r="G45" s="13" t="s">
        <v>5955</v>
      </c>
      <c r="H45" s="13" t="s">
        <v>5943</v>
      </c>
      <c r="I45" s="13" t="s">
        <v>5956</v>
      </c>
      <c r="J45" s="13" t="s">
        <v>5957</v>
      </c>
    </row>
    <row r="46" spans="1:10" x14ac:dyDescent="0.25">
      <c r="A46" s="13" t="s">
        <v>5958</v>
      </c>
      <c r="B46" s="13" t="s">
        <v>5959</v>
      </c>
      <c r="C46" s="13" t="s">
        <v>5960</v>
      </c>
      <c r="D46" s="13" t="s">
        <v>5961</v>
      </c>
      <c r="E46" s="13" t="s">
        <v>5946</v>
      </c>
      <c r="F46" s="13" t="s">
        <v>5947</v>
      </c>
      <c r="G46" s="13" t="s">
        <v>5946</v>
      </c>
      <c r="H46" s="13" t="s">
        <v>5947</v>
      </c>
      <c r="I46" s="13" t="s">
        <v>5962</v>
      </c>
      <c r="J46" s="13" t="s">
        <v>5963</v>
      </c>
    </row>
    <row r="47" spans="1:10" x14ac:dyDescent="0.25">
      <c r="A47" s="10"/>
      <c r="B47" s="10"/>
      <c r="C47" s="13" t="s">
        <v>5964</v>
      </c>
      <c r="D47" s="13" t="s">
        <v>5965</v>
      </c>
      <c r="E47" s="13" t="s">
        <v>5966</v>
      </c>
      <c r="F47" s="13" t="s">
        <v>5954</v>
      </c>
      <c r="G47" s="13" t="s">
        <v>5966</v>
      </c>
      <c r="H47" s="13" t="s">
        <v>5954</v>
      </c>
      <c r="I47" s="13" t="s">
        <v>5933</v>
      </c>
      <c r="J47" s="13" t="s">
        <v>5926</v>
      </c>
    </row>
    <row r="48" spans="1:10" x14ac:dyDescent="0.25">
      <c r="A48" s="10"/>
      <c r="B48" s="10"/>
      <c r="C48" s="13" t="s">
        <v>5967</v>
      </c>
      <c r="D48" s="13" t="s">
        <v>5968</v>
      </c>
      <c r="E48" s="13" t="s">
        <v>5960</v>
      </c>
      <c r="F48" s="13" t="s">
        <v>5961</v>
      </c>
      <c r="G48" s="13" t="s">
        <v>5960</v>
      </c>
      <c r="H48" s="13" t="s">
        <v>5961</v>
      </c>
      <c r="I48" s="13" t="s">
        <v>5969</v>
      </c>
      <c r="J48" s="13" t="s">
        <v>5943</v>
      </c>
    </row>
    <row r="49" spans="1:10" x14ac:dyDescent="0.25">
      <c r="A49" s="10"/>
      <c r="B49" s="10"/>
      <c r="C49" s="13" t="s">
        <v>5970</v>
      </c>
      <c r="D49" s="13" t="s">
        <v>5971</v>
      </c>
      <c r="E49" s="13" t="s">
        <v>5964</v>
      </c>
      <c r="F49" s="13" t="s">
        <v>5965</v>
      </c>
      <c r="G49" s="13" t="s">
        <v>5964</v>
      </c>
      <c r="H49" s="13" t="s">
        <v>5965</v>
      </c>
      <c r="I49" s="13" t="s">
        <v>5946</v>
      </c>
      <c r="J49" s="13" t="s">
        <v>5947</v>
      </c>
    </row>
    <row r="50" spans="1:10" x14ac:dyDescent="0.25">
      <c r="A50" s="10"/>
      <c r="B50" s="10"/>
      <c r="C50" s="13" t="s">
        <v>5972</v>
      </c>
      <c r="D50" s="13" t="s">
        <v>5973</v>
      </c>
      <c r="E50" s="13" t="s">
        <v>5967</v>
      </c>
      <c r="F50" s="13" t="s">
        <v>5968</v>
      </c>
      <c r="G50" s="13" t="s">
        <v>5967</v>
      </c>
      <c r="H50" s="13" t="s">
        <v>5968</v>
      </c>
      <c r="I50" s="13" t="s">
        <v>5966</v>
      </c>
      <c r="J50" s="13" t="s">
        <v>5954</v>
      </c>
    </row>
    <row r="51" spans="1:10" x14ac:dyDescent="0.25">
      <c r="A51" s="10"/>
      <c r="B51" s="10"/>
      <c r="C51" s="13" t="s">
        <v>5974</v>
      </c>
      <c r="D51" s="13" t="s">
        <v>5975</v>
      </c>
      <c r="E51" s="13" t="s">
        <v>5970</v>
      </c>
      <c r="F51" s="13" t="s">
        <v>5971</v>
      </c>
      <c r="G51" s="13" t="s">
        <v>5970</v>
      </c>
      <c r="H51" s="13" t="s">
        <v>5971</v>
      </c>
      <c r="I51" s="13" t="s">
        <v>5964</v>
      </c>
      <c r="J51" s="13" t="s">
        <v>5965</v>
      </c>
    </row>
    <row r="52" spans="1:10" x14ac:dyDescent="0.25">
      <c r="A52" s="10"/>
      <c r="B52" s="10"/>
      <c r="C52" s="13" t="s">
        <v>5976</v>
      </c>
      <c r="D52" s="13" t="s">
        <v>5977</v>
      </c>
      <c r="E52" s="13" t="s">
        <v>5972</v>
      </c>
      <c r="F52" s="13" t="s">
        <v>5973</v>
      </c>
      <c r="G52" s="13" t="s">
        <v>5972</v>
      </c>
      <c r="H52" s="13" t="s">
        <v>5978</v>
      </c>
      <c r="I52" s="13" t="s">
        <v>5967</v>
      </c>
      <c r="J52" s="13" t="s">
        <v>5968</v>
      </c>
    </row>
    <row r="53" spans="1:10" x14ac:dyDescent="0.25">
      <c r="A53" s="10"/>
      <c r="B53" s="10"/>
      <c r="C53" s="13" t="s">
        <v>5979</v>
      </c>
      <c r="D53" s="13" t="s">
        <v>5930</v>
      </c>
      <c r="E53" s="13" t="s">
        <v>5980</v>
      </c>
      <c r="F53" s="13" t="s">
        <v>5975</v>
      </c>
      <c r="G53" s="13" t="s">
        <v>5980</v>
      </c>
      <c r="H53" s="13" t="s">
        <v>5975</v>
      </c>
      <c r="I53" s="13" t="s">
        <v>5970</v>
      </c>
      <c r="J53" s="13" t="s">
        <v>5971</v>
      </c>
    </row>
    <row r="54" spans="1:10" x14ac:dyDescent="0.25">
      <c r="A54" s="10"/>
      <c r="B54" s="10"/>
      <c r="C54" s="13" t="s">
        <v>5981</v>
      </c>
      <c r="D54" s="13" t="s">
        <v>5982</v>
      </c>
      <c r="E54" s="13" t="s">
        <v>5976</v>
      </c>
      <c r="F54" s="13" t="s">
        <v>5977</v>
      </c>
      <c r="G54" s="13" t="s">
        <v>5976</v>
      </c>
      <c r="H54" s="13" t="s">
        <v>5977</v>
      </c>
      <c r="I54" s="13" t="s">
        <v>5972</v>
      </c>
      <c r="J54" s="13" t="s">
        <v>5973</v>
      </c>
    </row>
    <row r="55" spans="1:10" x14ac:dyDescent="0.25">
      <c r="A55" s="10"/>
      <c r="B55" s="10"/>
      <c r="C55" s="13" t="s">
        <v>5983</v>
      </c>
      <c r="D55" s="13" t="s">
        <v>5984</v>
      </c>
      <c r="E55" s="13" t="s">
        <v>5979</v>
      </c>
      <c r="F55" s="13" t="s">
        <v>5930</v>
      </c>
      <c r="G55" s="13" t="s">
        <v>5985</v>
      </c>
      <c r="H55" s="13" t="s">
        <v>5986</v>
      </c>
      <c r="I55" s="13" t="s">
        <v>5980</v>
      </c>
      <c r="J55" s="13" t="s">
        <v>5975</v>
      </c>
    </row>
    <row r="56" spans="1:10" x14ac:dyDescent="0.25">
      <c r="A56" s="10"/>
      <c r="B56" s="10"/>
      <c r="C56" s="13" t="s">
        <v>5987</v>
      </c>
      <c r="D56" s="13" t="s">
        <v>5988</v>
      </c>
      <c r="E56" s="13" t="s">
        <v>5981</v>
      </c>
      <c r="F56" s="13" t="s">
        <v>5982</v>
      </c>
      <c r="G56" s="13" t="s">
        <v>5989</v>
      </c>
      <c r="H56" s="13" t="s">
        <v>5990</v>
      </c>
      <c r="I56" s="13" t="s">
        <v>5976</v>
      </c>
      <c r="J56" s="13" t="s">
        <v>5977</v>
      </c>
    </row>
    <row r="57" spans="1:10" x14ac:dyDescent="0.25">
      <c r="A57" s="10"/>
      <c r="B57" s="10"/>
      <c r="C57" s="10"/>
      <c r="D57" s="10"/>
      <c r="E57" s="13" t="s">
        <v>5983</v>
      </c>
      <c r="F57" s="13" t="s">
        <v>5984</v>
      </c>
      <c r="G57" s="13" t="s">
        <v>5979</v>
      </c>
      <c r="H57" s="13" t="s">
        <v>5930</v>
      </c>
      <c r="I57" s="13" t="s">
        <v>5985</v>
      </c>
      <c r="J57" s="13" t="s">
        <v>5986</v>
      </c>
    </row>
    <row r="58" spans="1:10" x14ac:dyDescent="0.25">
      <c r="A58" s="10"/>
      <c r="B58" s="10"/>
      <c r="C58" s="10"/>
      <c r="D58" s="10"/>
      <c r="E58" s="13" t="s">
        <v>5987</v>
      </c>
      <c r="F58" s="13" t="s">
        <v>5988</v>
      </c>
      <c r="G58" s="13" t="s">
        <v>5981</v>
      </c>
      <c r="H58" s="13" t="s">
        <v>5982</v>
      </c>
      <c r="I58" s="13" t="s">
        <v>5989</v>
      </c>
      <c r="J58" s="13" t="s">
        <v>5990</v>
      </c>
    </row>
    <row r="59" spans="1:10" x14ac:dyDescent="0.25">
      <c r="A59" s="10"/>
      <c r="B59" s="10"/>
      <c r="C59" s="10"/>
      <c r="D59" s="10"/>
      <c r="E59" s="13" t="s">
        <v>5991</v>
      </c>
      <c r="F59" s="13" t="s">
        <v>5992</v>
      </c>
      <c r="G59" s="13" t="s">
        <v>5983</v>
      </c>
      <c r="H59" s="13" t="s">
        <v>5984</v>
      </c>
      <c r="I59" s="13" t="s">
        <v>5993</v>
      </c>
      <c r="J59" s="13" t="s">
        <v>5994</v>
      </c>
    </row>
    <row r="60" spans="1:10" x14ac:dyDescent="0.25">
      <c r="A60" s="10"/>
      <c r="B60" s="10"/>
      <c r="C60" s="10"/>
      <c r="D60" s="10"/>
      <c r="E60" s="13" t="s">
        <v>5995</v>
      </c>
      <c r="F60" s="13" t="s">
        <v>5996</v>
      </c>
      <c r="G60" s="13" t="s">
        <v>5987</v>
      </c>
      <c r="H60" s="13" t="s">
        <v>5997</v>
      </c>
      <c r="I60" s="13" t="s">
        <v>5998</v>
      </c>
      <c r="J60" s="13" t="s">
        <v>5930</v>
      </c>
    </row>
    <row r="61" spans="1:10" x14ac:dyDescent="0.25">
      <c r="A61" s="10"/>
      <c r="B61" s="10"/>
      <c r="C61" s="10"/>
      <c r="D61" s="10"/>
      <c r="E61" s="10" t="s">
        <v>5999</v>
      </c>
      <c r="F61" s="20" t="s">
        <v>6000</v>
      </c>
      <c r="G61" s="13" t="s">
        <v>5991</v>
      </c>
      <c r="H61" s="13" t="s">
        <v>5992</v>
      </c>
      <c r="I61" s="13" t="s">
        <v>5981</v>
      </c>
      <c r="J61" s="13" t="s">
        <v>5982</v>
      </c>
    </row>
    <row r="62" spans="1:10" x14ac:dyDescent="0.25">
      <c r="A62" s="10"/>
      <c r="B62" s="10"/>
      <c r="C62" s="10"/>
      <c r="D62" s="10"/>
      <c r="E62" s="10" t="s">
        <v>6001</v>
      </c>
      <c r="F62" s="20" t="s">
        <v>6002</v>
      </c>
      <c r="G62" s="13" t="s">
        <v>5995</v>
      </c>
      <c r="H62" s="13" t="s">
        <v>5996</v>
      </c>
      <c r="I62" s="13" t="s">
        <v>5983</v>
      </c>
      <c r="J62" s="13" t="s">
        <v>5984</v>
      </c>
    </row>
    <row r="63" spans="1:10" x14ac:dyDescent="0.25">
      <c r="A63" s="10"/>
      <c r="B63" s="10"/>
      <c r="C63" s="10"/>
      <c r="D63" s="10"/>
      <c r="E63" s="10"/>
      <c r="F63" s="10"/>
      <c r="G63" s="10"/>
      <c r="H63" s="10"/>
      <c r="I63" s="13" t="s">
        <v>5987</v>
      </c>
      <c r="J63" s="13" t="s">
        <v>5988</v>
      </c>
    </row>
    <row r="64" spans="1:10" x14ac:dyDescent="0.25">
      <c r="A64" s="10"/>
      <c r="B64" s="10"/>
      <c r="C64" s="10"/>
      <c r="D64" s="10"/>
      <c r="E64" s="10"/>
      <c r="F64" s="10"/>
      <c r="G64" s="10"/>
      <c r="H64" s="10"/>
      <c r="I64" s="13" t="s">
        <v>5991</v>
      </c>
      <c r="J64" s="13" t="s">
        <v>5992</v>
      </c>
    </row>
    <row r="65" spans="1:10" x14ac:dyDescent="0.25">
      <c r="A65" s="10"/>
      <c r="B65" s="10"/>
      <c r="C65" s="10"/>
      <c r="D65" s="10"/>
      <c r="E65" s="10"/>
      <c r="F65" s="10"/>
      <c r="G65" s="10"/>
      <c r="H65" s="10"/>
      <c r="I65" s="13" t="s">
        <v>6003</v>
      </c>
      <c r="J65" s="13" t="s">
        <v>6004</v>
      </c>
    </row>
    <row r="66" spans="1:10" x14ac:dyDescent="0.25">
      <c r="A66" s="10"/>
      <c r="B66" s="10"/>
      <c r="C66" s="10"/>
      <c r="D66" s="10"/>
      <c r="E66" s="10"/>
      <c r="F66" s="10"/>
      <c r="G66" s="10"/>
      <c r="H66" s="10"/>
      <c r="I66" s="13" t="s">
        <v>6005</v>
      </c>
      <c r="J66" s="13" t="s">
        <v>6006</v>
      </c>
    </row>
    <row r="67" spans="1:10" x14ac:dyDescent="0.25">
      <c r="A67" s="10"/>
      <c r="B67" s="10"/>
      <c r="C67" s="10"/>
      <c r="D67" s="10"/>
      <c r="E67" s="10"/>
      <c r="F67" s="10"/>
      <c r="G67" s="10"/>
      <c r="H67" s="10"/>
      <c r="I67" s="13" t="s">
        <v>6007</v>
      </c>
      <c r="J67" s="13" t="s">
        <v>6008</v>
      </c>
    </row>
    <row r="68" spans="1:10" x14ac:dyDescent="0.25">
      <c r="A68" s="9"/>
      <c r="B68" s="9"/>
      <c r="C68" s="9"/>
      <c r="D68" s="9"/>
      <c r="E68" s="9"/>
      <c r="F68" s="9"/>
      <c r="G68" s="9"/>
      <c r="H68" s="9"/>
      <c r="I68" s="24" t="s">
        <v>6009</v>
      </c>
      <c r="J68" s="24" t="s">
        <v>6010</v>
      </c>
    </row>
  </sheetData>
  <mergeCells count="5">
    <mergeCell ref="A1:B1"/>
    <mergeCell ref="C1:D1"/>
    <mergeCell ref="E1:F1"/>
    <mergeCell ref="G1:H1"/>
    <mergeCell ref="I1:J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65F3-4635-4713-9C53-5899E3F28A75}">
  <dimension ref="A1:B616"/>
  <sheetViews>
    <sheetView topLeftCell="A580" workbookViewId="0">
      <selection activeCell="A616" sqref="A616"/>
    </sheetView>
  </sheetViews>
  <sheetFormatPr defaultRowHeight="15" x14ac:dyDescent="0.25"/>
  <cols>
    <col min="1" max="1" width="14.28515625" bestFit="1" customWidth="1"/>
    <col min="2" max="2" width="165.7109375" bestFit="1" customWidth="1"/>
  </cols>
  <sheetData>
    <row r="1" spans="1:2" x14ac:dyDescent="0.25">
      <c r="A1" s="30" t="s">
        <v>3946</v>
      </c>
      <c r="B1" s="30"/>
    </row>
    <row r="2" spans="1:2" x14ac:dyDescent="0.25">
      <c r="A2" s="12" t="s">
        <v>3947</v>
      </c>
      <c r="B2" s="12" t="s">
        <v>238</v>
      </c>
    </row>
    <row r="3" spans="1:2" x14ac:dyDescent="0.25">
      <c r="A3" s="8" t="s">
        <v>3948</v>
      </c>
      <c r="B3" s="8" t="s">
        <v>3949</v>
      </c>
    </row>
    <row r="4" spans="1:2" x14ac:dyDescent="0.25">
      <c r="A4" s="10" t="s">
        <v>3950</v>
      </c>
      <c r="B4" s="10" t="s">
        <v>3951</v>
      </c>
    </row>
    <row r="5" spans="1:2" x14ac:dyDescent="0.25">
      <c r="A5" s="10" t="s">
        <v>3952</v>
      </c>
      <c r="B5" s="10" t="s">
        <v>3953</v>
      </c>
    </row>
    <row r="6" spans="1:2" x14ac:dyDescent="0.25">
      <c r="A6" s="10" t="s">
        <v>3954</v>
      </c>
      <c r="B6" s="10" t="s">
        <v>3955</v>
      </c>
    </row>
    <row r="7" spans="1:2" x14ac:dyDescent="0.25">
      <c r="A7" s="10" t="s">
        <v>3956</v>
      </c>
      <c r="B7" s="10" t="s">
        <v>3957</v>
      </c>
    </row>
    <row r="8" spans="1:2" x14ac:dyDescent="0.25">
      <c r="A8" s="10" t="s">
        <v>3958</v>
      </c>
      <c r="B8" s="10" t="s">
        <v>3959</v>
      </c>
    </row>
    <row r="9" spans="1:2" x14ac:dyDescent="0.25">
      <c r="A9" s="10" t="s">
        <v>3960</v>
      </c>
      <c r="B9" s="10" t="s">
        <v>3961</v>
      </c>
    </row>
    <row r="10" spans="1:2" x14ac:dyDescent="0.25">
      <c r="A10" s="10" t="s">
        <v>3962</v>
      </c>
      <c r="B10" s="10" t="s">
        <v>3963</v>
      </c>
    </row>
    <row r="11" spans="1:2" x14ac:dyDescent="0.25">
      <c r="A11" s="10" t="s">
        <v>3964</v>
      </c>
      <c r="B11" s="10" t="s">
        <v>3965</v>
      </c>
    </row>
    <row r="12" spans="1:2" x14ac:dyDescent="0.25">
      <c r="A12" s="10" t="s">
        <v>3966</v>
      </c>
      <c r="B12" s="10" t="s">
        <v>3967</v>
      </c>
    </row>
    <row r="13" spans="1:2" x14ac:dyDescent="0.25">
      <c r="A13" s="10" t="s">
        <v>3968</v>
      </c>
      <c r="B13" s="10" t="s">
        <v>3969</v>
      </c>
    </row>
    <row r="14" spans="1:2" x14ac:dyDescent="0.25">
      <c r="A14" s="10" t="s">
        <v>3970</v>
      </c>
      <c r="B14" s="10" t="s">
        <v>3971</v>
      </c>
    </row>
    <row r="15" spans="1:2" x14ac:dyDescent="0.25">
      <c r="A15" s="10" t="s">
        <v>3972</v>
      </c>
      <c r="B15" s="10" t="s">
        <v>3973</v>
      </c>
    </row>
    <row r="16" spans="1:2" x14ac:dyDescent="0.25">
      <c r="A16" s="10" t="s">
        <v>3974</v>
      </c>
      <c r="B16" s="10" t="s">
        <v>3975</v>
      </c>
    </row>
    <row r="17" spans="1:2" x14ac:dyDescent="0.25">
      <c r="A17" s="10" t="s">
        <v>3976</v>
      </c>
      <c r="B17" s="10" t="s">
        <v>3977</v>
      </c>
    </row>
    <row r="18" spans="1:2" x14ac:dyDescent="0.25">
      <c r="A18" s="10" t="s">
        <v>3978</v>
      </c>
      <c r="B18" s="10" t="s">
        <v>3979</v>
      </c>
    </row>
    <row r="19" spans="1:2" x14ac:dyDescent="0.25">
      <c r="A19" s="10" t="s">
        <v>3980</v>
      </c>
      <c r="B19" s="10" t="s">
        <v>3981</v>
      </c>
    </row>
    <row r="20" spans="1:2" x14ac:dyDescent="0.25">
      <c r="A20" s="10" t="s">
        <v>3982</v>
      </c>
      <c r="B20" s="10" t="s">
        <v>3983</v>
      </c>
    </row>
    <row r="21" spans="1:2" x14ac:dyDescent="0.25">
      <c r="A21" s="10" t="s">
        <v>3984</v>
      </c>
      <c r="B21" s="10" t="s">
        <v>3985</v>
      </c>
    </row>
    <row r="22" spans="1:2" x14ac:dyDescent="0.25">
      <c r="A22" s="10" t="s">
        <v>3986</v>
      </c>
      <c r="B22" s="10" t="s">
        <v>3987</v>
      </c>
    </row>
    <row r="23" spans="1:2" x14ac:dyDescent="0.25">
      <c r="A23" s="10" t="s">
        <v>3988</v>
      </c>
      <c r="B23" s="10" t="s">
        <v>3989</v>
      </c>
    </row>
    <row r="24" spans="1:2" x14ac:dyDescent="0.25">
      <c r="A24" s="10" t="s">
        <v>3990</v>
      </c>
      <c r="B24" s="10" t="s">
        <v>3991</v>
      </c>
    </row>
    <row r="25" spans="1:2" x14ac:dyDescent="0.25">
      <c r="A25" s="10" t="s">
        <v>3992</v>
      </c>
      <c r="B25" s="10" t="s">
        <v>3993</v>
      </c>
    </row>
    <row r="26" spans="1:2" x14ac:dyDescent="0.25">
      <c r="A26" s="10" t="s">
        <v>3994</v>
      </c>
      <c r="B26" s="10" t="s">
        <v>3995</v>
      </c>
    </row>
    <row r="27" spans="1:2" x14ac:dyDescent="0.25">
      <c r="A27" s="10" t="s">
        <v>3996</v>
      </c>
      <c r="B27" s="10" t="s">
        <v>3997</v>
      </c>
    </row>
    <row r="28" spans="1:2" x14ac:dyDescent="0.25">
      <c r="A28" s="10" t="s">
        <v>3998</v>
      </c>
      <c r="B28" s="10" t="s">
        <v>3999</v>
      </c>
    </row>
    <row r="29" spans="1:2" x14ac:dyDescent="0.25">
      <c r="A29" s="10" t="s">
        <v>4000</v>
      </c>
      <c r="B29" s="10" t="s">
        <v>4001</v>
      </c>
    </row>
    <row r="30" spans="1:2" x14ac:dyDescent="0.25">
      <c r="A30" s="10" t="s">
        <v>4002</v>
      </c>
      <c r="B30" s="10" t="s">
        <v>4003</v>
      </c>
    </row>
    <row r="31" spans="1:2" x14ac:dyDescent="0.25">
      <c r="A31" s="10" t="s">
        <v>4004</v>
      </c>
      <c r="B31" s="10" t="s">
        <v>4005</v>
      </c>
    </row>
    <row r="32" spans="1:2" x14ac:dyDescent="0.25">
      <c r="A32" s="10" t="s">
        <v>4006</v>
      </c>
      <c r="B32" s="10" t="s">
        <v>4007</v>
      </c>
    </row>
    <row r="33" spans="1:2" x14ac:dyDescent="0.25">
      <c r="A33" s="10" t="s">
        <v>4008</v>
      </c>
      <c r="B33" s="10" t="s">
        <v>4009</v>
      </c>
    </row>
    <row r="34" spans="1:2" x14ac:dyDescent="0.25">
      <c r="A34" s="10" t="s">
        <v>4010</v>
      </c>
      <c r="B34" s="10" t="s">
        <v>4011</v>
      </c>
    </row>
    <row r="35" spans="1:2" x14ac:dyDescent="0.25">
      <c r="A35" s="10" t="s">
        <v>4012</v>
      </c>
      <c r="B35" s="10" t="s">
        <v>4013</v>
      </c>
    </row>
    <row r="36" spans="1:2" x14ac:dyDescent="0.25">
      <c r="A36" s="10" t="s">
        <v>4014</v>
      </c>
      <c r="B36" s="10" t="s">
        <v>4015</v>
      </c>
    </row>
    <row r="37" spans="1:2" x14ac:dyDescent="0.25">
      <c r="A37" s="10" t="s">
        <v>4016</v>
      </c>
      <c r="B37" s="10" t="s">
        <v>4017</v>
      </c>
    </row>
    <row r="38" spans="1:2" x14ac:dyDescent="0.25">
      <c r="A38" s="10" t="s">
        <v>4018</v>
      </c>
      <c r="B38" s="10" t="s">
        <v>4019</v>
      </c>
    </row>
    <row r="39" spans="1:2" x14ac:dyDescent="0.25">
      <c r="A39" s="10" t="s">
        <v>4020</v>
      </c>
      <c r="B39" s="10" t="s">
        <v>4021</v>
      </c>
    </row>
    <row r="40" spans="1:2" x14ac:dyDescent="0.25">
      <c r="A40" s="10" t="s">
        <v>4022</v>
      </c>
      <c r="B40" s="10" t="s">
        <v>4023</v>
      </c>
    </row>
    <row r="41" spans="1:2" x14ac:dyDescent="0.25">
      <c r="A41" s="10" t="s">
        <v>4024</v>
      </c>
      <c r="B41" s="10" t="s">
        <v>4025</v>
      </c>
    </row>
    <row r="42" spans="1:2" x14ac:dyDescent="0.25">
      <c r="A42" s="10" t="s">
        <v>4026</v>
      </c>
      <c r="B42" s="10" t="s">
        <v>4027</v>
      </c>
    </row>
    <row r="43" spans="1:2" x14ac:dyDescent="0.25">
      <c r="A43" s="10" t="s">
        <v>4028</v>
      </c>
      <c r="B43" s="10" t="s">
        <v>4029</v>
      </c>
    </row>
    <row r="44" spans="1:2" x14ac:dyDescent="0.25">
      <c r="A44" s="10" t="s">
        <v>4030</v>
      </c>
      <c r="B44" s="10" t="s">
        <v>4031</v>
      </c>
    </row>
    <row r="45" spans="1:2" x14ac:dyDescent="0.25">
      <c r="A45" s="10" t="s">
        <v>4032</v>
      </c>
      <c r="B45" s="10" t="s">
        <v>4033</v>
      </c>
    </row>
    <row r="46" spans="1:2" x14ac:dyDescent="0.25">
      <c r="A46" s="10" t="s">
        <v>4034</v>
      </c>
      <c r="B46" s="10" t="s">
        <v>4035</v>
      </c>
    </row>
    <row r="47" spans="1:2" x14ac:dyDescent="0.25">
      <c r="A47" s="10" t="s">
        <v>4036</v>
      </c>
      <c r="B47" s="10" t="s">
        <v>4037</v>
      </c>
    </row>
    <row r="48" spans="1:2" x14ac:dyDescent="0.25">
      <c r="A48" s="10" t="s">
        <v>4038</v>
      </c>
      <c r="B48" s="10" t="s">
        <v>4039</v>
      </c>
    </row>
    <row r="49" spans="1:2" x14ac:dyDescent="0.25">
      <c r="A49" s="10" t="s">
        <v>4040</v>
      </c>
      <c r="B49" s="10" t="s">
        <v>4041</v>
      </c>
    </row>
    <row r="50" spans="1:2" x14ac:dyDescent="0.25">
      <c r="A50" s="10" t="s">
        <v>4042</v>
      </c>
      <c r="B50" s="10" t="s">
        <v>4043</v>
      </c>
    </row>
    <row r="51" spans="1:2" x14ac:dyDescent="0.25">
      <c r="A51" s="10" t="s">
        <v>4044</v>
      </c>
      <c r="B51" s="10" t="s">
        <v>4045</v>
      </c>
    </row>
    <row r="52" spans="1:2" x14ac:dyDescent="0.25">
      <c r="A52" s="10" t="s">
        <v>4046</v>
      </c>
      <c r="B52" s="10" t="s">
        <v>4047</v>
      </c>
    </row>
    <row r="53" spans="1:2" x14ac:dyDescent="0.25">
      <c r="A53" s="10" t="s">
        <v>4048</v>
      </c>
      <c r="B53" s="10" t="s">
        <v>4049</v>
      </c>
    </row>
    <row r="54" spans="1:2" x14ac:dyDescent="0.25">
      <c r="A54" s="10" t="s">
        <v>4050</v>
      </c>
      <c r="B54" s="10" t="s">
        <v>4051</v>
      </c>
    </row>
    <row r="55" spans="1:2" x14ac:dyDescent="0.25">
      <c r="A55" s="10" t="s">
        <v>4052</v>
      </c>
      <c r="B55" s="10" t="s">
        <v>4053</v>
      </c>
    </row>
    <row r="56" spans="1:2" x14ac:dyDescent="0.25">
      <c r="A56" s="10" t="s">
        <v>4054</v>
      </c>
      <c r="B56" s="10" t="s">
        <v>4055</v>
      </c>
    </row>
    <row r="57" spans="1:2" x14ac:dyDescent="0.25">
      <c r="A57" s="10" t="s">
        <v>4056</v>
      </c>
      <c r="B57" s="10" t="s">
        <v>4057</v>
      </c>
    </row>
    <row r="58" spans="1:2" x14ac:dyDescent="0.25">
      <c r="A58" s="10" t="s">
        <v>4058</v>
      </c>
      <c r="B58" s="10" t="s">
        <v>4059</v>
      </c>
    </row>
    <row r="59" spans="1:2" x14ac:dyDescent="0.25">
      <c r="A59" s="10" t="s">
        <v>4060</v>
      </c>
      <c r="B59" s="10" t="s">
        <v>4061</v>
      </c>
    </row>
    <row r="60" spans="1:2" x14ac:dyDescent="0.25">
      <c r="A60" s="10" t="s">
        <v>4062</v>
      </c>
      <c r="B60" s="10" t="s">
        <v>4063</v>
      </c>
    </row>
    <row r="61" spans="1:2" x14ac:dyDescent="0.25">
      <c r="A61" s="10" t="s">
        <v>4064</v>
      </c>
      <c r="B61" s="10" t="s">
        <v>4065</v>
      </c>
    </row>
    <row r="62" spans="1:2" x14ac:dyDescent="0.25">
      <c r="A62" s="10" t="s">
        <v>4066</v>
      </c>
      <c r="B62" s="10" t="s">
        <v>4067</v>
      </c>
    </row>
    <row r="63" spans="1:2" x14ac:dyDescent="0.25">
      <c r="A63" s="10" t="s">
        <v>4068</v>
      </c>
      <c r="B63" s="10" t="s">
        <v>4069</v>
      </c>
    </row>
    <row r="64" spans="1:2" x14ac:dyDescent="0.25">
      <c r="A64" s="10" t="s">
        <v>4070</v>
      </c>
      <c r="B64" s="10" t="s">
        <v>4071</v>
      </c>
    </row>
    <row r="65" spans="1:2" x14ac:dyDescent="0.25">
      <c r="A65" s="10" t="s">
        <v>4072</v>
      </c>
      <c r="B65" s="10" t="s">
        <v>4073</v>
      </c>
    </row>
    <row r="66" spans="1:2" x14ac:dyDescent="0.25">
      <c r="A66" s="10" t="s">
        <v>4074</v>
      </c>
      <c r="B66" s="10" t="s">
        <v>4075</v>
      </c>
    </row>
    <row r="67" spans="1:2" x14ac:dyDescent="0.25">
      <c r="A67" s="10" t="s">
        <v>4076</v>
      </c>
      <c r="B67" s="10" t="s">
        <v>4077</v>
      </c>
    </row>
    <row r="68" spans="1:2" x14ac:dyDescent="0.25">
      <c r="A68" s="10" t="s">
        <v>4078</v>
      </c>
      <c r="B68" s="10" t="s">
        <v>4079</v>
      </c>
    </row>
    <row r="69" spans="1:2" x14ac:dyDescent="0.25">
      <c r="A69" s="10" t="s">
        <v>4080</v>
      </c>
      <c r="B69" s="10" t="s">
        <v>4081</v>
      </c>
    </row>
    <row r="70" spans="1:2" x14ac:dyDescent="0.25">
      <c r="A70" s="10" t="s">
        <v>4082</v>
      </c>
      <c r="B70" s="10" t="s">
        <v>4083</v>
      </c>
    </row>
    <row r="71" spans="1:2" x14ac:dyDescent="0.25">
      <c r="A71" s="10" t="s">
        <v>4084</v>
      </c>
      <c r="B71" s="10" t="s">
        <v>4085</v>
      </c>
    </row>
    <row r="72" spans="1:2" x14ac:dyDescent="0.25">
      <c r="A72" s="10" t="s">
        <v>4086</v>
      </c>
      <c r="B72" s="10" t="s">
        <v>4087</v>
      </c>
    </row>
    <row r="73" spans="1:2" x14ac:dyDescent="0.25">
      <c r="A73" s="10" t="s">
        <v>4088</v>
      </c>
      <c r="B73" s="10" t="s">
        <v>4089</v>
      </c>
    </row>
    <row r="74" spans="1:2" x14ac:dyDescent="0.25">
      <c r="A74" s="10" t="s">
        <v>4090</v>
      </c>
      <c r="B74" s="10" t="s">
        <v>4091</v>
      </c>
    </row>
    <row r="75" spans="1:2" x14ac:dyDescent="0.25">
      <c r="A75" s="10" t="s">
        <v>4092</v>
      </c>
      <c r="B75" s="10" t="s">
        <v>4093</v>
      </c>
    </row>
    <row r="76" spans="1:2" x14ac:dyDescent="0.25">
      <c r="A76" s="10" t="s">
        <v>4094</v>
      </c>
      <c r="B76" s="10" t="s">
        <v>4095</v>
      </c>
    </row>
    <row r="77" spans="1:2" x14ac:dyDescent="0.25">
      <c r="A77" s="10" t="s">
        <v>4096</v>
      </c>
      <c r="B77" s="10" t="s">
        <v>4097</v>
      </c>
    </row>
    <row r="78" spans="1:2" x14ac:dyDescent="0.25">
      <c r="A78" s="10" t="s">
        <v>4098</v>
      </c>
      <c r="B78" s="10" t="s">
        <v>4099</v>
      </c>
    </row>
    <row r="79" spans="1:2" x14ac:dyDescent="0.25">
      <c r="A79" s="10" t="s">
        <v>4100</v>
      </c>
      <c r="B79" s="10" t="s">
        <v>4101</v>
      </c>
    </row>
    <row r="80" spans="1:2" x14ac:dyDescent="0.25">
      <c r="A80" s="10" t="s">
        <v>4102</v>
      </c>
      <c r="B80" s="10" t="s">
        <v>4103</v>
      </c>
    </row>
    <row r="81" spans="1:2" x14ac:dyDescent="0.25">
      <c r="A81" s="10" t="s">
        <v>4104</v>
      </c>
      <c r="B81" s="10" t="s">
        <v>4105</v>
      </c>
    </row>
    <row r="82" spans="1:2" x14ac:dyDescent="0.25">
      <c r="A82" s="10" t="s">
        <v>4106</v>
      </c>
      <c r="B82" s="10" t="s">
        <v>4107</v>
      </c>
    </row>
    <row r="83" spans="1:2" x14ac:dyDescent="0.25">
      <c r="A83" s="10" t="s">
        <v>4108</v>
      </c>
      <c r="B83" s="10" t="s">
        <v>4109</v>
      </c>
    </row>
    <row r="84" spans="1:2" x14ac:dyDescent="0.25">
      <c r="A84" s="10" t="s">
        <v>4110</v>
      </c>
      <c r="B84" s="10" t="s">
        <v>4111</v>
      </c>
    </row>
    <row r="85" spans="1:2" x14ac:dyDescent="0.25">
      <c r="A85" s="10" t="s">
        <v>4112</v>
      </c>
      <c r="B85" s="10" t="s">
        <v>4113</v>
      </c>
    </row>
    <row r="86" spans="1:2" x14ac:dyDescent="0.25">
      <c r="A86" s="10" t="s">
        <v>4114</v>
      </c>
      <c r="B86" s="10" t="s">
        <v>4115</v>
      </c>
    </row>
    <row r="87" spans="1:2" x14ac:dyDescent="0.25">
      <c r="A87" s="10" t="s">
        <v>4116</v>
      </c>
      <c r="B87" s="10" t="s">
        <v>4117</v>
      </c>
    </row>
    <row r="88" spans="1:2" x14ac:dyDescent="0.25">
      <c r="A88" s="10" t="s">
        <v>4118</v>
      </c>
      <c r="B88" s="10" t="s">
        <v>4119</v>
      </c>
    </row>
    <row r="89" spans="1:2" x14ac:dyDescent="0.25">
      <c r="A89" s="10" t="s">
        <v>4120</v>
      </c>
      <c r="B89" s="10" t="s">
        <v>4121</v>
      </c>
    </row>
    <row r="90" spans="1:2" x14ac:dyDescent="0.25">
      <c r="A90" s="10" t="s">
        <v>4122</v>
      </c>
      <c r="B90" s="10" t="s">
        <v>4123</v>
      </c>
    </row>
    <row r="91" spans="1:2" x14ac:dyDescent="0.25">
      <c r="A91" s="10" t="s">
        <v>4124</v>
      </c>
      <c r="B91" s="10" t="s">
        <v>4125</v>
      </c>
    </row>
    <row r="92" spans="1:2" x14ac:dyDescent="0.25">
      <c r="A92" s="10" t="s">
        <v>4126</v>
      </c>
      <c r="B92" s="10" t="s">
        <v>4127</v>
      </c>
    </row>
    <row r="93" spans="1:2" x14ac:dyDescent="0.25">
      <c r="A93" s="10" t="s">
        <v>4128</v>
      </c>
      <c r="B93" s="10" t="s">
        <v>4129</v>
      </c>
    </row>
    <row r="94" spans="1:2" x14ac:dyDescent="0.25">
      <c r="A94" s="10" t="s">
        <v>4130</v>
      </c>
      <c r="B94" s="10" t="s">
        <v>4131</v>
      </c>
    </row>
    <row r="95" spans="1:2" x14ac:dyDescent="0.25">
      <c r="A95" s="10" t="s">
        <v>4132</v>
      </c>
      <c r="B95" s="10" t="s">
        <v>4133</v>
      </c>
    </row>
    <row r="96" spans="1:2" x14ac:dyDescent="0.25">
      <c r="A96" s="10" t="s">
        <v>4134</v>
      </c>
      <c r="B96" s="10" t="s">
        <v>4135</v>
      </c>
    </row>
    <row r="97" spans="1:2" x14ac:dyDescent="0.25">
      <c r="A97" s="10" t="s">
        <v>4136</v>
      </c>
      <c r="B97" s="10" t="s">
        <v>4137</v>
      </c>
    </row>
    <row r="98" spans="1:2" x14ac:dyDescent="0.25">
      <c r="A98" s="10" t="s">
        <v>4138</v>
      </c>
      <c r="B98" s="10" t="s">
        <v>4139</v>
      </c>
    </row>
    <row r="99" spans="1:2" x14ac:dyDescent="0.25">
      <c r="A99" s="10" t="s">
        <v>4140</v>
      </c>
      <c r="B99" s="10" t="s">
        <v>4141</v>
      </c>
    </row>
    <row r="100" spans="1:2" x14ac:dyDescent="0.25">
      <c r="A100" s="10" t="s">
        <v>4142</v>
      </c>
      <c r="B100" s="10" t="s">
        <v>4143</v>
      </c>
    </row>
    <row r="101" spans="1:2" x14ac:dyDescent="0.25">
      <c r="A101" s="10" t="s">
        <v>4144</v>
      </c>
      <c r="B101" s="10" t="s">
        <v>4145</v>
      </c>
    </row>
    <row r="102" spans="1:2" x14ac:dyDescent="0.25">
      <c r="A102" s="10" t="s">
        <v>4146</v>
      </c>
      <c r="B102" s="10" t="s">
        <v>4147</v>
      </c>
    </row>
    <row r="103" spans="1:2" x14ac:dyDescent="0.25">
      <c r="A103" s="10" t="s">
        <v>4148</v>
      </c>
      <c r="B103" s="10" t="s">
        <v>4149</v>
      </c>
    </row>
    <row r="104" spans="1:2" x14ac:dyDescent="0.25">
      <c r="A104" s="10" t="s">
        <v>4150</v>
      </c>
      <c r="B104" s="10" t="s">
        <v>4151</v>
      </c>
    </row>
    <row r="105" spans="1:2" x14ac:dyDescent="0.25">
      <c r="A105" s="10" t="s">
        <v>4152</v>
      </c>
      <c r="B105" s="10" t="s">
        <v>4153</v>
      </c>
    </row>
    <row r="106" spans="1:2" x14ac:dyDescent="0.25">
      <c r="A106" s="10" t="s">
        <v>4154</v>
      </c>
      <c r="B106" s="10" t="s">
        <v>4155</v>
      </c>
    </row>
    <row r="107" spans="1:2" x14ac:dyDescent="0.25">
      <c r="A107" s="10" t="s">
        <v>4156</v>
      </c>
      <c r="B107" s="10" t="s">
        <v>4157</v>
      </c>
    </row>
    <row r="108" spans="1:2" x14ac:dyDescent="0.25">
      <c r="A108" s="10" t="s">
        <v>4158</v>
      </c>
      <c r="B108" s="10" t="s">
        <v>4159</v>
      </c>
    </row>
    <row r="109" spans="1:2" x14ac:dyDescent="0.25">
      <c r="A109" s="10" t="s">
        <v>4160</v>
      </c>
      <c r="B109" s="10" t="s">
        <v>4161</v>
      </c>
    </row>
    <row r="110" spans="1:2" x14ac:dyDescent="0.25">
      <c r="A110" s="10" t="s">
        <v>4162</v>
      </c>
      <c r="B110" s="10" t="s">
        <v>4163</v>
      </c>
    </row>
    <row r="111" spans="1:2" x14ac:dyDescent="0.25">
      <c r="A111" s="10" t="s">
        <v>4164</v>
      </c>
      <c r="B111" s="10" t="s">
        <v>4165</v>
      </c>
    </row>
    <row r="112" spans="1:2" x14ac:dyDescent="0.25">
      <c r="A112" s="10" t="s">
        <v>4166</v>
      </c>
      <c r="B112" s="10" t="s">
        <v>4167</v>
      </c>
    </row>
    <row r="113" spans="1:2" x14ac:dyDescent="0.25">
      <c r="A113" s="10" t="s">
        <v>4168</v>
      </c>
      <c r="B113" s="10" t="s">
        <v>4169</v>
      </c>
    </row>
    <row r="114" spans="1:2" x14ac:dyDescent="0.25">
      <c r="A114" s="10" t="s">
        <v>4170</v>
      </c>
      <c r="B114" s="10" t="s">
        <v>4171</v>
      </c>
    </row>
    <row r="115" spans="1:2" x14ac:dyDescent="0.25">
      <c r="A115" s="10" t="s">
        <v>4172</v>
      </c>
      <c r="B115" s="10" t="s">
        <v>4173</v>
      </c>
    </row>
    <row r="116" spans="1:2" x14ac:dyDescent="0.25">
      <c r="A116" s="10" t="s">
        <v>4174</v>
      </c>
      <c r="B116" s="10" t="s">
        <v>4175</v>
      </c>
    </row>
    <row r="117" spans="1:2" x14ac:dyDescent="0.25">
      <c r="A117" s="10" t="s">
        <v>4176</v>
      </c>
      <c r="B117" s="10" t="s">
        <v>4177</v>
      </c>
    </row>
    <row r="118" spans="1:2" x14ac:dyDescent="0.25">
      <c r="A118" s="10" t="s">
        <v>4178</v>
      </c>
      <c r="B118" s="10" t="s">
        <v>4179</v>
      </c>
    </row>
    <row r="119" spans="1:2" x14ac:dyDescent="0.25">
      <c r="A119" s="10" t="s">
        <v>4180</v>
      </c>
      <c r="B119" s="10" t="s">
        <v>4181</v>
      </c>
    </row>
    <row r="120" spans="1:2" x14ac:dyDescent="0.25">
      <c r="A120" s="10" t="s">
        <v>4182</v>
      </c>
      <c r="B120" s="10" t="s">
        <v>4183</v>
      </c>
    </row>
    <row r="121" spans="1:2" x14ac:dyDescent="0.25">
      <c r="A121" s="10" t="s">
        <v>4184</v>
      </c>
      <c r="B121" s="10" t="s">
        <v>4185</v>
      </c>
    </row>
    <row r="122" spans="1:2" x14ac:dyDescent="0.25">
      <c r="A122" s="10" t="s">
        <v>4186</v>
      </c>
      <c r="B122" s="10" t="s">
        <v>4187</v>
      </c>
    </row>
    <row r="123" spans="1:2" x14ac:dyDescent="0.25">
      <c r="A123" s="10" t="s">
        <v>4188</v>
      </c>
      <c r="B123" s="10" t="s">
        <v>4189</v>
      </c>
    </row>
    <row r="124" spans="1:2" x14ac:dyDescent="0.25">
      <c r="A124" s="10" t="s">
        <v>4190</v>
      </c>
      <c r="B124" s="10" t="s">
        <v>4191</v>
      </c>
    </row>
    <row r="125" spans="1:2" x14ac:dyDescent="0.25">
      <c r="A125" s="10" t="s">
        <v>4192</v>
      </c>
      <c r="B125" s="10" t="s">
        <v>4193</v>
      </c>
    </row>
    <row r="126" spans="1:2" x14ac:dyDescent="0.25">
      <c r="A126" s="10" t="s">
        <v>4194</v>
      </c>
      <c r="B126" s="10" t="s">
        <v>4195</v>
      </c>
    </row>
    <row r="127" spans="1:2" x14ac:dyDescent="0.25">
      <c r="A127" s="10" t="s">
        <v>4196</v>
      </c>
      <c r="B127" s="10" t="s">
        <v>4197</v>
      </c>
    </row>
    <row r="128" spans="1:2" x14ac:dyDescent="0.25">
      <c r="A128" s="10" t="s">
        <v>4198</v>
      </c>
      <c r="B128" s="10" t="s">
        <v>4199</v>
      </c>
    </row>
    <row r="129" spans="1:2" x14ac:dyDescent="0.25">
      <c r="A129" s="10" t="s">
        <v>4200</v>
      </c>
      <c r="B129" s="10" t="s">
        <v>4201</v>
      </c>
    </row>
    <row r="130" spans="1:2" x14ac:dyDescent="0.25">
      <c r="A130" s="10" t="s">
        <v>4202</v>
      </c>
      <c r="B130" s="10" t="s">
        <v>4203</v>
      </c>
    </row>
    <row r="131" spans="1:2" x14ac:dyDescent="0.25">
      <c r="A131" s="10" t="s">
        <v>4204</v>
      </c>
      <c r="B131" s="10" t="s">
        <v>4205</v>
      </c>
    </row>
    <row r="132" spans="1:2" x14ac:dyDescent="0.25">
      <c r="A132" s="10" t="s">
        <v>4206</v>
      </c>
      <c r="B132" s="10" t="s">
        <v>4207</v>
      </c>
    </row>
    <row r="133" spans="1:2" x14ac:dyDescent="0.25">
      <c r="A133" s="10" t="s">
        <v>4208</v>
      </c>
      <c r="B133" s="10" t="s">
        <v>4209</v>
      </c>
    </row>
    <row r="134" spans="1:2" x14ac:dyDescent="0.25">
      <c r="A134" s="10" t="s">
        <v>4210</v>
      </c>
      <c r="B134" s="10" t="s">
        <v>4211</v>
      </c>
    </row>
    <row r="135" spans="1:2" x14ac:dyDescent="0.25">
      <c r="A135" s="10" t="s">
        <v>4212</v>
      </c>
      <c r="B135" s="10" t="s">
        <v>4213</v>
      </c>
    </row>
    <row r="136" spans="1:2" x14ac:dyDescent="0.25">
      <c r="A136" s="10" t="s">
        <v>4214</v>
      </c>
      <c r="B136" s="10" t="s">
        <v>4215</v>
      </c>
    </row>
    <row r="137" spans="1:2" x14ac:dyDescent="0.25">
      <c r="A137" s="10" t="s">
        <v>4216</v>
      </c>
      <c r="B137" s="10" t="s">
        <v>4217</v>
      </c>
    </row>
    <row r="138" spans="1:2" x14ac:dyDescent="0.25">
      <c r="A138" s="10" t="s">
        <v>4218</v>
      </c>
      <c r="B138" s="10" t="s">
        <v>4219</v>
      </c>
    </row>
    <row r="139" spans="1:2" x14ac:dyDescent="0.25">
      <c r="A139" s="10" t="s">
        <v>4220</v>
      </c>
      <c r="B139" s="10" t="s">
        <v>4221</v>
      </c>
    </row>
    <row r="140" spans="1:2" x14ac:dyDescent="0.25">
      <c r="A140" s="10" t="s">
        <v>4222</v>
      </c>
      <c r="B140" s="10" t="s">
        <v>4223</v>
      </c>
    </row>
    <row r="141" spans="1:2" x14ac:dyDescent="0.25">
      <c r="A141" s="10" t="s">
        <v>4224</v>
      </c>
      <c r="B141" s="10" t="s">
        <v>4225</v>
      </c>
    </row>
    <row r="142" spans="1:2" x14ac:dyDescent="0.25">
      <c r="A142" s="10" t="s">
        <v>4226</v>
      </c>
      <c r="B142" s="10" t="s">
        <v>4227</v>
      </c>
    </row>
    <row r="143" spans="1:2" x14ac:dyDescent="0.25">
      <c r="A143" s="10" t="s">
        <v>4228</v>
      </c>
      <c r="B143" s="10" t="s">
        <v>4229</v>
      </c>
    </row>
    <row r="144" spans="1:2" x14ac:dyDescent="0.25">
      <c r="A144" s="20" t="s">
        <v>4230</v>
      </c>
      <c r="B144" s="10" t="s">
        <v>4231</v>
      </c>
    </row>
    <row r="145" spans="1:2" x14ac:dyDescent="0.25">
      <c r="A145" s="10" t="s">
        <v>4232</v>
      </c>
      <c r="B145" s="10" t="s">
        <v>4233</v>
      </c>
    </row>
    <row r="146" spans="1:2" x14ac:dyDescent="0.25">
      <c r="A146" s="10" t="s">
        <v>4234</v>
      </c>
      <c r="B146" s="10" t="s">
        <v>4235</v>
      </c>
    </row>
    <row r="147" spans="1:2" x14ac:dyDescent="0.25">
      <c r="A147" s="10" t="s">
        <v>4236</v>
      </c>
      <c r="B147" s="10" t="s">
        <v>4237</v>
      </c>
    </row>
    <row r="148" spans="1:2" x14ac:dyDescent="0.25">
      <c r="A148" s="10" t="s">
        <v>4238</v>
      </c>
      <c r="B148" s="10" t="s">
        <v>4239</v>
      </c>
    </row>
    <row r="149" spans="1:2" x14ac:dyDescent="0.25">
      <c r="A149" s="10" t="s">
        <v>4240</v>
      </c>
      <c r="B149" s="10" t="s">
        <v>4241</v>
      </c>
    </row>
    <row r="150" spans="1:2" x14ac:dyDescent="0.25">
      <c r="A150" s="10" t="s">
        <v>4242</v>
      </c>
      <c r="B150" s="10" t="s">
        <v>4243</v>
      </c>
    </row>
    <row r="151" spans="1:2" x14ac:dyDescent="0.25">
      <c r="A151" s="10" t="s">
        <v>4244</v>
      </c>
      <c r="B151" s="10" t="s">
        <v>4245</v>
      </c>
    </row>
    <row r="152" spans="1:2" x14ac:dyDescent="0.25">
      <c r="A152" s="10" t="s">
        <v>4246</v>
      </c>
      <c r="B152" s="10" t="s">
        <v>4247</v>
      </c>
    </row>
    <row r="153" spans="1:2" x14ac:dyDescent="0.25">
      <c r="A153" s="10" t="s">
        <v>4248</v>
      </c>
      <c r="B153" s="10" t="s">
        <v>4249</v>
      </c>
    </row>
    <row r="154" spans="1:2" x14ac:dyDescent="0.25">
      <c r="A154" s="10" t="s">
        <v>4250</v>
      </c>
      <c r="B154" s="10" t="s">
        <v>4251</v>
      </c>
    </row>
    <row r="155" spans="1:2" x14ac:dyDescent="0.25">
      <c r="A155" s="10" t="s">
        <v>4252</v>
      </c>
      <c r="B155" s="10" t="s">
        <v>4253</v>
      </c>
    </row>
    <row r="156" spans="1:2" x14ac:dyDescent="0.25">
      <c r="A156" s="10" t="s">
        <v>4254</v>
      </c>
      <c r="B156" s="10" t="s">
        <v>4255</v>
      </c>
    </row>
    <row r="157" spans="1:2" x14ac:dyDescent="0.25">
      <c r="A157" s="10" t="s">
        <v>4256</v>
      </c>
      <c r="B157" s="10" t="s">
        <v>4257</v>
      </c>
    </row>
    <row r="158" spans="1:2" x14ac:dyDescent="0.25">
      <c r="A158" s="10" t="s">
        <v>4258</v>
      </c>
      <c r="B158" s="10" t="s">
        <v>4259</v>
      </c>
    </row>
    <row r="159" spans="1:2" x14ac:dyDescent="0.25">
      <c r="A159" s="10" t="s">
        <v>4260</v>
      </c>
      <c r="B159" s="10" t="s">
        <v>4261</v>
      </c>
    </row>
    <row r="160" spans="1:2" x14ac:dyDescent="0.25">
      <c r="A160" s="10" t="s">
        <v>4262</v>
      </c>
      <c r="B160" s="10" t="s">
        <v>4263</v>
      </c>
    </row>
    <row r="161" spans="1:2" x14ac:dyDescent="0.25">
      <c r="A161" s="10" t="s">
        <v>4264</v>
      </c>
      <c r="B161" s="10" t="s">
        <v>4265</v>
      </c>
    </row>
    <row r="162" spans="1:2" x14ac:dyDescent="0.25">
      <c r="A162" s="10" t="s">
        <v>4266</v>
      </c>
      <c r="B162" s="10" t="s">
        <v>4267</v>
      </c>
    </row>
    <row r="163" spans="1:2" x14ac:dyDescent="0.25">
      <c r="A163" s="10" t="s">
        <v>4268</v>
      </c>
      <c r="B163" s="10" t="s">
        <v>4269</v>
      </c>
    </row>
    <row r="164" spans="1:2" x14ac:dyDescent="0.25">
      <c r="A164" s="10" t="s">
        <v>4270</v>
      </c>
      <c r="B164" s="10" t="s">
        <v>4271</v>
      </c>
    </row>
    <row r="165" spans="1:2" x14ac:dyDescent="0.25">
      <c r="A165" s="10" t="s">
        <v>4272</v>
      </c>
      <c r="B165" s="10" t="s">
        <v>4273</v>
      </c>
    </row>
    <row r="166" spans="1:2" x14ac:dyDescent="0.25">
      <c r="A166" s="10" t="s">
        <v>4274</v>
      </c>
      <c r="B166" s="10" t="s">
        <v>4275</v>
      </c>
    </row>
    <row r="167" spans="1:2" x14ac:dyDescent="0.25">
      <c r="A167" s="10" t="s">
        <v>4276</v>
      </c>
      <c r="B167" s="10" t="s">
        <v>4277</v>
      </c>
    </row>
    <row r="168" spans="1:2" x14ac:dyDescent="0.25">
      <c r="A168" s="10" t="s">
        <v>4278</v>
      </c>
      <c r="B168" s="10" t="s">
        <v>4279</v>
      </c>
    </row>
    <row r="169" spans="1:2" x14ac:dyDescent="0.25">
      <c r="A169" s="10" t="s">
        <v>4280</v>
      </c>
      <c r="B169" s="10" t="s">
        <v>4281</v>
      </c>
    </row>
    <row r="170" spans="1:2" x14ac:dyDescent="0.25">
      <c r="A170" s="10" t="s">
        <v>4282</v>
      </c>
      <c r="B170" s="10" t="s">
        <v>4283</v>
      </c>
    </row>
    <row r="171" spans="1:2" x14ac:dyDescent="0.25">
      <c r="A171" s="10" t="s">
        <v>4284</v>
      </c>
      <c r="B171" s="10" t="s">
        <v>4285</v>
      </c>
    </row>
    <row r="172" spans="1:2" x14ac:dyDescent="0.25">
      <c r="A172" s="10" t="s">
        <v>4286</v>
      </c>
      <c r="B172" s="10" t="s">
        <v>4287</v>
      </c>
    </row>
    <row r="173" spans="1:2" x14ac:dyDescent="0.25">
      <c r="A173" s="10" t="s">
        <v>4288</v>
      </c>
      <c r="B173" s="10" t="s">
        <v>4289</v>
      </c>
    </row>
    <row r="174" spans="1:2" x14ac:dyDescent="0.25">
      <c r="A174" s="10" t="s">
        <v>4290</v>
      </c>
      <c r="B174" s="10" t="s">
        <v>4291</v>
      </c>
    </row>
    <row r="175" spans="1:2" x14ac:dyDescent="0.25">
      <c r="A175" s="10" t="s">
        <v>4292</v>
      </c>
      <c r="B175" s="10" t="s">
        <v>4293</v>
      </c>
    </row>
    <row r="176" spans="1:2" x14ac:dyDescent="0.25">
      <c r="A176" s="10" t="s">
        <v>4294</v>
      </c>
      <c r="B176" s="10" t="s">
        <v>4295</v>
      </c>
    </row>
    <row r="177" spans="1:2" x14ac:dyDescent="0.25">
      <c r="A177" s="10" t="s">
        <v>4296</v>
      </c>
      <c r="B177" s="10" t="s">
        <v>4297</v>
      </c>
    </row>
    <row r="178" spans="1:2" x14ac:dyDescent="0.25">
      <c r="A178" s="10" t="s">
        <v>4298</v>
      </c>
      <c r="B178" s="10" t="s">
        <v>4299</v>
      </c>
    </row>
    <row r="179" spans="1:2" x14ac:dyDescent="0.25">
      <c r="A179" s="10" t="s">
        <v>4300</v>
      </c>
      <c r="B179" s="10" t="s">
        <v>4301</v>
      </c>
    </row>
    <row r="180" spans="1:2" x14ac:dyDescent="0.25">
      <c r="A180" s="10" t="s">
        <v>4302</v>
      </c>
      <c r="B180" s="10" t="s">
        <v>4303</v>
      </c>
    </row>
    <row r="181" spans="1:2" x14ac:dyDescent="0.25">
      <c r="A181" s="10" t="s">
        <v>4304</v>
      </c>
      <c r="B181" s="10" t="s">
        <v>4305</v>
      </c>
    </row>
    <row r="182" spans="1:2" x14ac:dyDescent="0.25">
      <c r="A182" s="10" t="s">
        <v>4306</v>
      </c>
      <c r="B182" s="10" t="s">
        <v>4307</v>
      </c>
    </row>
    <row r="183" spans="1:2" x14ac:dyDescent="0.25">
      <c r="A183" s="10" t="s">
        <v>4308</v>
      </c>
      <c r="B183" s="10" t="s">
        <v>4309</v>
      </c>
    </row>
    <row r="184" spans="1:2" x14ac:dyDescent="0.25">
      <c r="A184" s="10" t="s">
        <v>4310</v>
      </c>
      <c r="B184" s="10" t="s">
        <v>4311</v>
      </c>
    </row>
    <row r="185" spans="1:2" x14ac:dyDescent="0.25">
      <c r="A185" s="10" t="s">
        <v>4312</v>
      </c>
      <c r="B185" s="10" t="s">
        <v>4313</v>
      </c>
    </row>
    <row r="186" spans="1:2" x14ac:dyDescent="0.25">
      <c r="A186" s="10" t="s">
        <v>4314</v>
      </c>
      <c r="B186" s="10" t="s">
        <v>4315</v>
      </c>
    </row>
    <row r="187" spans="1:2" x14ac:dyDescent="0.25">
      <c r="A187" s="10" t="s">
        <v>4316</v>
      </c>
      <c r="B187" s="10" t="s">
        <v>4317</v>
      </c>
    </row>
    <row r="188" spans="1:2" x14ac:dyDescent="0.25">
      <c r="A188" s="10" t="s">
        <v>4318</v>
      </c>
      <c r="B188" s="10" t="s">
        <v>4319</v>
      </c>
    </row>
    <row r="189" spans="1:2" x14ac:dyDescent="0.25">
      <c r="A189" s="10" t="s">
        <v>4320</v>
      </c>
      <c r="B189" s="10" t="s">
        <v>4321</v>
      </c>
    </row>
    <row r="190" spans="1:2" x14ac:dyDescent="0.25">
      <c r="A190" s="10" t="s">
        <v>4322</v>
      </c>
      <c r="B190" s="10" t="s">
        <v>4323</v>
      </c>
    </row>
    <row r="191" spans="1:2" x14ac:dyDescent="0.25">
      <c r="A191" s="10" t="s">
        <v>4324</v>
      </c>
      <c r="B191" s="10" t="s">
        <v>4325</v>
      </c>
    </row>
    <row r="192" spans="1:2" x14ac:dyDescent="0.25">
      <c r="A192" s="10" t="s">
        <v>4326</v>
      </c>
      <c r="B192" s="10" t="s">
        <v>4327</v>
      </c>
    </row>
    <row r="193" spans="1:2" x14ac:dyDescent="0.25">
      <c r="A193" s="10" t="s">
        <v>4328</v>
      </c>
      <c r="B193" s="10" t="s">
        <v>4329</v>
      </c>
    </row>
    <row r="194" spans="1:2" x14ac:dyDescent="0.25">
      <c r="A194" s="10" t="s">
        <v>4330</v>
      </c>
      <c r="B194" s="10" t="s">
        <v>4331</v>
      </c>
    </row>
    <row r="195" spans="1:2" x14ac:dyDescent="0.25">
      <c r="A195" s="10" t="s">
        <v>4332</v>
      </c>
      <c r="B195" s="10" t="s">
        <v>4333</v>
      </c>
    </row>
    <row r="196" spans="1:2" x14ac:dyDescent="0.25">
      <c r="A196" s="10" t="s">
        <v>4334</v>
      </c>
      <c r="B196" s="10" t="s">
        <v>4335</v>
      </c>
    </row>
    <row r="197" spans="1:2" x14ac:dyDescent="0.25">
      <c r="A197" s="10" t="s">
        <v>4336</v>
      </c>
      <c r="B197" s="10" t="s">
        <v>4337</v>
      </c>
    </row>
    <row r="198" spans="1:2" x14ac:dyDescent="0.25">
      <c r="A198" s="10" t="s">
        <v>4338</v>
      </c>
      <c r="B198" s="10" t="s">
        <v>4339</v>
      </c>
    </row>
    <row r="199" spans="1:2" x14ac:dyDescent="0.25">
      <c r="A199" s="10" t="s">
        <v>4340</v>
      </c>
      <c r="B199" s="10" t="s">
        <v>4341</v>
      </c>
    </row>
    <row r="200" spans="1:2" x14ac:dyDescent="0.25">
      <c r="A200" s="10" t="s">
        <v>4342</v>
      </c>
      <c r="B200" s="10" t="s">
        <v>4343</v>
      </c>
    </row>
    <row r="201" spans="1:2" x14ac:dyDescent="0.25">
      <c r="A201" s="10" t="s">
        <v>4344</v>
      </c>
      <c r="B201" s="10" t="s">
        <v>4345</v>
      </c>
    </row>
    <row r="202" spans="1:2" x14ac:dyDescent="0.25">
      <c r="A202" s="10" t="s">
        <v>4346</v>
      </c>
      <c r="B202" s="10" t="s">
        <v>4347</v>
      </c>
    </row>
    <row r="203" spans="1:2" x14ac:dyDescent="0.25">
      <c r="A203" s="10" t="s">
        <v>4348</v>
      </c>
      <c r="B203" s="10" t="s">
        <v>4349</v>
      </c>
    </row>
    <row r="204" spans="1:2" x14ac:dyDescent="0.25">
      <c r="A204" s="10" t="s">
        <v>4350</v>
      </c>
      <c r="B204" s="10" t="s">
        <v>4351</v>
      </c>
    </row>
    <row r="205" spans="1:2" x14ac:dyDescent="0.25">
      <c r="A205" s="10" t="s">
        <v>4352</v>
      </c>
      <c r="B205" s="10" t="s">
        <v>4353</v>
      </c>
    </row>
    <row r="206" spans="1:2" x14ac:dyDescent="0.25">
      <c r="A206" s="10" t="s">
        <v>4354</v>
      </c>
      <c r="B206" s="10" t="s">
        <v>4355</v>
      </c>
    </row>
    <row r="207" spans="1:2" x14ac:dyDescent="0.25">
      <c r="A207" s="10" t="s">
        <v>4356</v>
      </c>
      <c r="B207" s="10" t="s">
        <v>4357</v>
      </c>
    </row>
    <row r="208" spans="1:2" x14ac:dyDescent="0.25">
      <c r="A208" s="10" t="s">
        <v>4358</v>
      </c>
      <c r="B208" s="10" t="s">
        <v>4359</v>
      </c>
    </row>
    <row r="209" spans="1:2" x14ac:dyDescent="0.25">
      <c r="A209" s="10" t="s">
        <v>4360</v>
      </c>
      <c r="B209" s="10" t="s">
        <v>4361</v>
      </c>
    </row>
    <row r="210" spans="1:2" x14ac:dyDescent="0.25">
      <c r="A210" s="10" t="s">
        <v>4362</v>
      </c>
      <c r="B210" s="10" t="s">
        <v>4363</v>
      </c>
    </row>
    <row r="211" spans="1:2" x14ac:dyDescent="0.25">
      <c r="A211" s="10" t="s">
        <v>4364</v>
      </c>
      <c r="B211" s="10" t="s">
        <v>4365</v>
      </c>
    </row>
    <row r="212" spans="1:2" x14ac:dyDescent="0.25">
      <c r="A212" s="10" t="s">
        <v>4366</v>
      </c>
      <c r="B212" s="10" t="s">
        <v>4367</v>
      </c>
    </row>
    <row r="213" spans="1:2" x14ac:dyDescent="0.25">
      <c r="A213" s="10" t="s">
        <v>4368</v>
      </c>
      <c r="B213" s="10" t="s">
        <v>4369</v>
      </c>
    </row>
    <row r="214" spans="1:2" x14ac:dyDescent="0.25">
      <c r="A214" s="10" t="s">
        <v>4370</v>
      </c>
      <c r="B214" s="10" t="s">
        <v>4371</v>
      </c>
    </row>
    <row r="215" spans="1:2" x14ac:dyDescent="0.25">
      <c r="A215" s="10" t="s">
        <v>4372</v>
      </c>
      <c r="B215" s="10" t="s">
        <v>4373</v>
      </c>
    </row>
    <row r="216" spans="1:2" x14ac:dyDescent="0.25">
      <c r="A216" s="10" t="s">
        <v>4374</v>
      </c>
      <c r="B216" s="10" t="s">
        <v>4375</v>
      </c>
    </row>
    <row r="217" spans="1:2" x14ac:dyDescent="0.25">
      <c r="A217" s="10" t="s">
        <v>4376</v>
      </c>
      <c r="B217" s="10" t="s">
        <v>4377</v>
      </c>
    </row>
    <row r="218" spans="1:2" x14ac:dyDescent="0.25">
      <c r="A218" s="10" t="s">
        <v>4378</v>
      </c>
      <c r="B218" s="10" t="s">
        <v>4379</v>
      </c>
    </row>
    <row r="219" spans="1:2" x14ac:dyDescent="0.25">
      <c r="A219" s="10" t="s">
        <v>4380</v>
      </c>
      <c r="B219" s="10" t="s">
        <v>4381</v>
      </c>
    </row>
    <row r="220" spans="1:2" x14ac:dyDescent="0.25">
      <c r="A220" s="10" t="s">
        <v>4382</v>
      </c>
      <c r="B220" s="10" t="s">
        <v>4383</v>
      </c>
    </row>
    <row r="221" spans="1:2" x14ac:dyDescent="0.25">
      <c r="A221" s="10" t="s">
        <v>4384</v>
      </c>
      <c r="B221" s="10" t="s">
        <v>4385</v>
      </c>
    </row>
    <row r="222" spans="1:2" x14ac:dyDescent="0.25">
      <c r="A222" s="10" t="s">
        <v>4386</v>
      </c>
      <c r="B222" s="10" t="s">
        <v>4387</v>
      </c>
    </row>
    <row r="223" spans="1:2" x14ac:dyDescent="0.25">
      <c r="A223" s="10" t="s">
        <v>4388</v>
      </c>
      <c r="B223" s="10" t="s">
        <v>4389</v>
      </c>
    </row>
    <row r="224" spans="1:2" x14ac:dyDescent="0.25">
      <c r="A224" s="10" t="s">
        <v>4390</v>
      </c>
      <c r="B224" s="10" t="s">
        <v>4391</v>
      </c>
    </row>
    <row r="225" spans="1:2" x14ac:dyDescent="0.25">
      <c r="A225" s="10" t="s">
        <v>4392</v>
      </c>
      <c r="B225" s="10" t="s">
        <v>4393</v>
      </c>
    </row>
    <row r="226" spans="1:2" x14ac:dyDescent="0.25">
      <c r="A226" s="10" t="s">
        <v>4394</v>
      </c>
      <c r="B226" s="10" t="s">
        <v>4395</v>
      </c>
    </row>
    <row r="227" spans="1:2" x14ac:dyDescent="0.25">
      <c r="A227" s="10" t="s">
        <v>4396</v>
      </c>
      <c r="B227" s="10" t="s">
        <v>4397</v>
      </c>
    </row>
    <row r="228" spans="1:2" x14ac:dyDescent="0.25">
      <c r="A228" s="10" t="s">
        <v>4398</v>
      </c>
      <c r="B228" s="10" t="s">
        <v>4399</v>
      </c>
    </row>
    <row r="229" spans="1:2" x14ac:dyDescent="0.25">
      <c r="A229" s="10" t="s">
        <v>4400</v>
      </c>
      <c r="B229" s="10" t="s">
        <v>4401</v>
      </c>
    </row>
    <row r="230" spans="1:2" x14ac:dyDescent="0.25">
      <c r="A230" s="10" t="s">
        <v>4402</v>
      </c>
      <c r="B230" s="10" t="s">
        <v>4403</v>
      </c>
    </row>
    <row r="231" spans="1:2" x14ac:dyDescent="0.25">
      <c r="A231" s="10" t="s">
        <v>4404</v>
      </c>
      <c r="B231" s="10" t="s">
        <v>4405</v>
      </c>
    </row>
    <row r="232" spans="1:2" x14ac:dyDescent="0.25">
      <c r="A232" s="10" t="s">
        <v>4406</v>
      </c>
      <c r="B232" s="10" t="s">
        <v>4407</v>
      </c>
    </row>
    <row r="233" spans="1:2" x14ac:dyDescent="0.25">
      <c r="A233" s="10" t="s">
        <v>4408</v>
      </c>
      <c r="B233" s="10" t="s">
        <v>4409</v>
      </c>
    </row>
    <row r="234" spans="1:2" x14ac:dyDescent="0.25">
      <c r="A234" s="10" t="s">
        <v>4410</v>
      </c>
      <c r="B234" s="10" t="s">
        <v>4411</v>
      </c>
    </row>
    <row r="235" spans="1:2" x14ac:dyDescent="0.25">
      <c r="A235" s="10" t="s">
        <v>4412</v>
      </c>
      <c r="B235" s="10" t="s">
        <v>4413</v>
      </c>
    </row>
    <row r="236" spans="1:2" x14ac:dyDescent="0.25">
      <c r="A236" s="10" t="s">
        <v>4414</v>
      </c>
      <c r="B236" s="10" t="s">
        <v>4415</v>
      </c>
    </row>
    <row r="237" spans="1:2" x14ac:dyDescent="0.25">
      <c r="A237" s="10" t="s">
        <v>4416</v>
      </c>
      <c r="B237" s="10" t="s">
        <v>4417</v>
      </c>
    </row>
    <row r="238" spans="1:2" x14ac:dyDescent="0.25">
      <c r="A238" s="10" t="s">
        <v>4418</v>
      </c>
      <c r="B238" s="10" t="s">
        <v>4419</v>
      </c>
    </row>
    <row r="239" spans="1:2" x14ac:dyDescent="0.25">
      <c r="A239" s="10" t="s">
        <v>4420</v>
      </c>
      <c r="B239" s="10" t="s">
        <v>4421</v>
      </c>
    </row>
    <row r="240" spans="1:2" x14ac:dyDescent="0.25">
      <c r="A240" s="10" t="s">
        <v>4422</v>
      </c>
      <c r="B240" s="10" t="s">
        <v>4423</v>
      </c>
    </row>
    <row r="241" spans="1:2" x14ac:dyDescent="0.25">
      <c r="A241" s="10" t="s">
        <v>4424</v>
      </c>
      <c r="B241" s="10" t="s">
        <v>4425</v>
      </c>
    </row>
    <row r="242" spans="1:2" x14ac:dyDescent="0.25">
      <c r="A242" s="10" t="s">
        <v>4426</v>
      </c>
      <c r="B242" s="10" t="s">
        <v>4427</v>
      </c>
    </row>
    <row r="243" spans="1:2" x14ac:dyDescent="0.25">
      <c r="A243" s="10" t="s">
        <v>4428</v>
      </c>
      <c r="B243" s="10" t="s">
        <v>4429</v>
      </c>
    </row>
    <row r="244" spans="1:2" x14ac:dyDescent="0.25">
      <c r="A244" s="10" t="s">
        <v>4430</v>
      </c>
      <c r="B244" s="10" t="s">
        <v>4431</v>
      </c>
    </row>
    <row r="245" spans="1:2" x14ac:dyDescent="0.25">
      <c r="A245" s="10" t="s">
        <v>4432</v>
      </c>
      <c r="B245" s="10" t="s">
        <v>4433</v>
      </c>
    </row>
    <row r="246" spans="1:2" x14ac:dyDescent="0.25">
      <c r="A246" s="10" t="s">
        <v>4434</v>
      </c>
      <c r="B246" s="10" t="s">
        <v>4435</v>
      </c>
    </row>
    <row r="247" spans="1:2" x14ac:dyDescent="0.25">
      <c r="A247" s="10" t="s">
        <v>4436</v>
      </c>
      <c r="B247" s="10" t="s">
        <v>4437</v>
      </c>
    </row>
    <row r="248" spans="1:2" x14ac:dyDescent="0.25">
      <c r="A248" s="10" t="s">
        <v>4438</v>
      </c>
      <c r="B248" s="10" t="s">
        <v>4439</v>
      </c>
    </row>
    <row r="249" spans="1:2" x14ac:dyDescent="0.25">
      <c r="A249" s="10" t="s">
        <v>4440</v>
      </c>
      <c r="B249" s="10" t="s">
        <v>4441</v>
      </c>
    </row>
    <row r="250" spans="1:2" x14ac:dyDescent="0.25">
      <c r="A250" s="10" t="s">
        <v>4442</v>
      </c>
      <c r="B250" s="10" t="s">
        <v>4443</v>
      </c>
    </row>
    <row r="251" spans="1:2" x14ac:dyDescent="0.25">
      <c r="A251" s="10" t="s">
        <v>4444</v>
      </c>
      <c r="B251" s="10" t="s">
        <v>4445</v>
      </c>
    </row>
    <row r="252" spans="1:2" x14ac:dyDescent="0.25">
      <c r="A252" s="10" t="s">
        <v>4446</v>
      </c>
      <c r="B252" s="10" t="s">
        <v>4447</v>
      </c>
    </row>
    <row r="253" spans="1:2" x14ac:dyDescent="0.25">
      <c r="A253" s="10" t="s">
        <v>4448</v>
      </c>
      <c r="B253" s="10" t="s">
        <v>4449</v>
      </c>
    </row>
    <row r="254" spans="1:2" x14ac:dyDescent="0.25">
      <c r="A254" s="10" t="s">
        <v>4450</v>
      </c>
      <c r="B254" s="10" t="s">
        <v>4451</v>
      </c>
    </row>
    <row r="255" spans="1:2" x14ac:dyDescent="0.25">
      <c r="A255" s="10" t="s">
        <v>4452</v>
      </c>
      <c r="B255" s="10" t="s">
        <v>4453</v>
      </c>
    </row>
    <row r="256" spans="1:2" x14ac:dyDescent="0.25">
      <c r="A256" s="10" t="s">
        <v>4454</v>
      </c>
      <c r="B256" s="10" t="s">
        <v>4455</v>
      </c>
    </row>
    <row r="257" spans="1:2" x14ac:dyDescent="0.25">
      <c r="A257" s="10" t="s">
        <v>4456</v>
      </c>
      <c r="B257" s="10" t="s">
        <v>4457</v>
      </c>
    </row>
    <row r="258" spans="1:2" x14ac:dyDescent="0.25">
      <c r="A258" s="10" t="s">
        <v>4458</v>
      </c>
      <c r="B258" s="10" t="s">
        <v>4459</v>
      </c>
    </row>
    <row r="259" spans="1:2" x14ac:dyDescent="0.25">
      <c r="A259" s="10" t="s">
        <v>4460</v>
      </c>
      <c r="B259" s="10" t="s">
        <v>4461</v>
      </c>
    </row>
    <row r="260" spans="1:2" x14ac:dyDescent="0.25">
      <c r="A260" s="10" t="s">
        <v>4462</v>
      </c>
      <c r="B260" s="10" t="s">
        <v>4463</v>
      </c>
    </row>
    <row r="261" spans="1:2" x14ac:dyDescent="0.25">
      <c r="A261" s="10" t="s">
        <v>4464</v>
      </c>
      <c r="B261" s="10" t="s">
        <v>4465</v>
      </c>
    </row>
    <row r="262" spans="1:2" x14ac:dyDescent="0.25">
      <c r="A262" s="10" t="s">
        <v>4466</v>
      </c>
      <c r="B262" s="10" t="s">
        <v>4467</v>
      </c>
    </row>
    <row r="263" spans="1:2" x14ac:dyDescent="0.25">
      <c r="A263" s="10" t="s">
        <v>4468</v>
      </c>
      <c r="B263" s="10" t="s">
        <v>4469</v>
      </c>
    </row>
    <row r="264" spans="1:2" x14ac:dyDescent="0.25">
      <c r="A264" s="10" t="s">
        <v>4470</v>
      </c>
      <c r="B264" s="10" t="s">
        <v>4471</v>
      </c>
    </row>
    <row r="265" spans="1:2" x14ac:dyDescent="0.25">
      <c r="A265" s="10" t="s">
        <v>4472</v>
      </c>
      <c r="B265" s="10" t="s">
        <v>4473</v>
      </c>
    </row>
    <row r="266" spans="1:2" x14ac:dyDescent="0.25">
      <c r="A266" s="10" t="s">
        <v>4474</v>
      </c>
      <c r="B266" s="10" t="s">
        <v>4475</v>
      </c>
    </row>
    <row r="267" spans="1:2" x14ac:dyDescent="0.25">
      <c r="A267" s="10" t="s">
        <v>4476</v>
      </c>
      <c r="B267" s="10" t="s">
        <v>4477</v>
      </c>
    </row>
    <row r="268" spans="1:2" x14ac:dyDescent="0.25">
      <c r="A268" s="10" t="s">
        <v>4478</v>
      </c>
      <c r="B268" s="10" t="s">
        <v>4479</v>
      </c>
    </row>
    <row r="269" spans="1:2" x14ac:dyDescent="0.25">
      <c r="A269" s="10" t="s">
        <v>4480</v>
      </c>
      <c r="B269" s="10" t="s">
        <v>4481</v>
      </c>
    </row>
    <row r="270" spans="1:2" x14ac:dyDescent="0.25">
      <c r="A270" s="10" t="s">
        <v>4482</v>
      </c>
      <c r="B270" s="10" t="s">
        <v>4483</v>
      </c>
    </row>
    <row r="271" spans="1:2" x14ac:dyDescent="0.25">
      <c r="A271" s="10" t="s">
        <v>4484</v>
      </c>
      <c r="B271" s="10" t="s">
        <v>4485</v>
      </c>
    </row>
    <row r="272" spans="1:2" x14ac:dyDescent="0.25">
      <c r="A272" s="10" t="s">
        <v>4486</v>
      </c>
      <c r="B272" s="10" t="s">
        <v>4487</v>
      </c>
    </row>
    <row r="273" spans="1:2" x14ac:dyDescent="0.25">
      <c r="A273" s="10" t="s">
        <v>4488</v>
      </c>
      <c r="B273" s="10" t="s">
        <v>4489</v>
      </c>
    </row>
    <row r="274" spans="1:2" x14ac:dyDescent="0.25">
      <c r="A274" s="10" t="s">
        <v>4490</v>
      </c>
      <c r="B274" s="10" t="s">
        <v>4491</v>
      </c>
    </row>
    <row r="275" spans="1:2" x14ac:dyDescent="0.25">
      <c r="A275" s="10" t="s">
        <v>4492</v>
      </c>
      <c r="B275" s="10" t="s">
        <v>4493</v>
      </c>
    </row>
    <row r="276" spans="1:2" x14ac:dyDescent="0.25">
      <c r="A276" s="10" t="s">
        <v>4494</v>
      </c>
      <c r="B276" s="10" t="s">
        <v>4495</v>
      </c>
    </row>
    <row r="277" spans="1:2" x14ac:dyDescent="0.25">
      <c r="A277" s="10" t="s">
        <v>4496</v>
      </c>
      <c r="B277" s="10" t="s">
        <v>4497</v>
      </c>
    </row>
    <row r="278" spans="1:2" x14ac:dyDescent="0.25">
      <c r="A278" s="10" t="s">
        <v>4498</v>
      </c>
      <c r="B278" s="10" t="s">
        <v>4499</v>
      </c>
    </row>
    <row r="279" spans="1:2" x14ac:dyDescent="0.25">
      <c r="A279" s="10" t="s">
        <v>4500</v>
      </c>
      <c r="B279" s="10" t="s">
        <v>4501</v>
      </c>
    </row>
    <row r="280" spans="1:2" x14ac:dyDescent="0.25">
      <c r="A280" s="10" t="s">
        <v>4502</v>
      </c>
      <c r="B280" s="10" t="s">
        <v>4503</v>
      </c>
    </row>
    <row r="281" spans="1:2" x14ac:dyDescent="0.25">
      <c r="A281" s="10" t="s">
        <v>4504</v>
      </c>
      <c r="B281" s="10" t="s">
        <v>4505</v>
      </c>
    </row>
    <row r="282" spans="1:2" x14ac:dyDescent="0.25">
      <c r="A282" s="10" t="s">
        <v>4506</v>
      </c>
      <c r="B282" s="10" t="s">
        <v>4507</v>
      </c>
    </row>
    <row r="283" spans="1:2" x14ac:dyDescent="0.25">
      <c r="A283" s="10" t="s">
        <v>4508</v>
      </c>
      <c r="B283" s="10" t="s">
        <v>4509</v>
      </c>
    </row>
    <row r="284" spans="1:2" x14ac:dyDescent="0.25">
      <c r="A284" s="10" t="s">
        <v>4510</v>
      </c>
      <c r="B284" s="10" t="s">
        <v>4511</v>
      </c>
    </row>
    <row r="285" spans="1:2" x14ac:dyDescent="0.25">
      <c r="A285" s="10" t="s">
        <v>4512</v>
      </c>
      <c r="B285" s="10" t="s">
        <v>4513</v>
      </c>
    </row>
    <row r="286" spans="1:2" x14ac:dyDescent="0.25">
      <c r="A286" s="10" t="s">
        <v>4514</v>
      </c>
      <c r="B286" s="10" t="s">
        <v>4515</v>
      </c>
    </row>
    <row r="287" spans="1:2" x14ac:dyDescent="0.25">
      <c r="A287" s="10" t="s">
        <v>4516</v>
      </c>
      <c r="B287" s="10" t="s">
        <v>4517</v>
      </c>
    </row>
    <row r="288" spans="1:2" x14ac:dyDescent="0.25">
      <c r="A288" s="10" t="s">
        <v>4518</v>
      </c>
      <c r="B288" s="10" t="s">
        <v>4519</v>
      </c>
    </row>
    <row r="289" spans="1:2" x14ac:dyDescent="0.25">
      <c r="A289" s="10" t="s">
        <v>4520</v>
      </c>
      <c r="B289" s="10" t="s">
        <v>4521</v>
      </c>
    </row>
    <row r="290" spans="1:2" x14ac:dyDescent="0.25">
      <c r="A290" s="10" t="s">
        <v>4522</v>
      </c>
      <c r="B290" s="10" t="s">
        <v>4523</v>
      </c>
    </row>
    <row r="291" spans="1:2" x14ac:dyDescent="0.25">
      <c r="A291" s="10" t="s">
        <v>4524</v>
      </c>
      <c r="B291" s="10" t="s">
        <v>4525</v>
      </c>
    </row>
    <row r="292" spans="1:2" x14ac:dyDescent="0.25">
      <c r="A292" s="10" t="s">
        <v>4526</v>
      </c>
      <c r="B292" s="10" t="s">
        <v>4527</v>
      </c>
    </row>
    <row r="293" spans="1:2" x14ac:dyDescent="0.25">
      <c r="A293" s="10" t="s">
        <v>4528</v>
      </c>
      <c r="B293" s="10" t="s">
        <v>4529</v>
      </c>
    </row>
    <row r="294" spans="1:2" x14ac:dyDescent="0.25">
      <c r="A294" s="10" t="s">
        <v>4530</v>
      </c>
      <c r="B294" s="10" t="s">
        <v>4531</v>
      </c>
    </row>
    <row r="295" spans="1:2" x14ac:dyDescent="0.25">
      <c r="A295" s="10" t="s">
        <v>4532</v>
      </c>
      <c r="B295" s="10" t="s">
        <v>4533</v>
      </c>
    </row>
    <row r="296" spans="1:2" x14ac:dyDescent="0.25">
      <c r="A296" s="10" t="s">
        <v>4534</v>
      </c>
      <c r="B296" s="10" t="s">
        <v>4535</v>
      </c>
    </row>
    <row r="297" spans="1:2" x14ac:dyDescent="0.25">
      <c r="A297" s="10" t="s">
        <v>4536</v>
      </c>
      <c r="B297" s="10" t="s">
        <v>4537</v>
      </c>
    </row>
    <row r="298" spans="1:2" x14ac:dyDescent="0.25">
      <c r="A298" s="10" t="s">
        <v>4538</v>
      </c>
      <c r="B298" s="10" t="s">
        <v>4539</v>
      </c>
    </row>
    <row r="299" spans="1:2" x14ac:dyDescent="0.25">
      <c r="A299" s="10" t="s">
        <v>4540</v>
      </c>
      <c r="B299" s="10" t="s">
        <v>4541</v>
      </c>
    </row>
    <row r="300" spans="1:2" x14ac:dyDescent="0.25">
      <c r="A300" s="10" t="s">
        <v>4542</v>
      </c>
      <c r="B300" s="10" t="s">
        <v>4543</v>
      </c>
    </row>
    <row r="301" spans="1:2" x14ac:dyDescent="0.25">
      <c r="A301" s="10" t="s">
        <v>4544</v>
      </c>
      <c r="B301" s="10" t="s">
        <v>4545</v>
      </c>
    </row>
    <row r="302" spans="1:2" x14ac:dyDescent="0.25">
      <c r="A302" s="10" t="s">
        <v>4546</v>
      </c>
      <c r="B302" s="10" t="s">
        <v>4547</v>
      </c>
    </row>
    <row r="303" spans="1:2" x14ac:dyDescent="0.25">
      <c r="A303" s="10" t="s">
        <v>4548</v>
      </c>
      <c r="B303" s="10" t="s">
        <v>4549</v>
      </c>
    </row>
    <row r="304" spans="1:2" x14ac:dyDescent="0.25">
      <c r="A304" s="10" t="s">
        <v>4550</v>
      </c>
      <c r="B304" s="10" t="s">
        <v>4551</v>
      </c>
    </row>
    <row r="305" spans="1:2" x14ac:dyDescent="0.25">
      <c r="A305" s="10" t="s">
        <v>4552</v>
      </c>
      <c r="B305" s="10" t="s">
        <v>4553</v>
      </c>
    </row>
    <row r="306" spans="1:2" x14ac:dyDescent="0.25">
      <c r="A306" s="10" t="s">
        <v>4554</v>
      </c>
      <c r="B306" s="10" t="s">
        <v>4555</v>
      </c>
    </row>
    <row r="307" spans="1:2" x14ac:dyDescent="0.25">
      <c r="A307" s="10" t="s">
        <v>4556</v>
      </c>
      <c r="B307" s="10" t="s">
        <v>4557</v>
      </c>
    </row>
    <row r="308" spans="1:2" x14ac:dyDescent="0.25">
      <c r="A308" s="10" t="s">
        <v>4558</v>
      </c>
      <c r="B308" s="10" t="s">
        <v>4559</v>
      </c>
    </row>
    <row r="309" spans="1:2" x14ac:dyDescent="0.25">
      <c r="A309" s="10" t="s">
        <v>4560</v>
      </c>
      <c r="B309" s="10" t="s">
        <v>4561</v>
      </c>
    </row>
    <row r="310" spans="1:2" x14ac:dyDescent="0.25">
      <c r="A310" s="10" t="s">
        <v>4562</v>
      </c>
      <c r="B310" s="10" t="s">
        <v>4563</v>
      </c>
    </row>
    <row r="311" spans="1:2" x14ac:dyDescent="0.25">
      <c r="A311" s="10" t="s">
        <v>4564</v>
      </c>
      <c r="B311" s="10" t="s">
        <v>4565</v>
      </c>
    </row>
    <row r="312" spans="1:2" x14ac:dyDescent="0.25">
      <c r="A312" s="10" t="s">
        <v>4566</v>
      </c>
      <c r="B312" s="10" t="s">
        <v>4567</v>
      </c>
    </row>
    <row r="313" spans="1:2" x14ac:dyDescent="0.25">
      <c r="A313" s="10" t="s">
        <v>4568</v>
      </c>
      <c r="B313" s="10" t="s">
        <v>4569</v>
      </c>
    </row>
    <row r="314" spans="1:2" x14ac:dyDescent="0.25">
      <c r="A314" s="10" t="s">
        <v>4570</v>
      </c>
      <c r="B314" s="10" t="s">
        <v>4571</v>
      </c>
    </row>
    <row r="315" spans="1:2" x14ac:dyDescent="0.25">
      <c r="A315" s="10" t="s">
        <v>4572</v>
      </c>
      <c r="B315" s="10" t="s">
        <v>4573</v>
      </c>
    </row>
    <row r="316" spans="1:2" x14ac:dyDescent="0.25">
      <c r="A316" s="10" t="s">
        <v>4574</v>
      </c>
      <c r="B316" s="10" t="s">
        <v>4575</v>
      </c>
    </row>
    <row r="317" spans="1:2" x14ac:dyDescent="0.25">
      <c r="A317" s="10" t="s">
        <v>4576</v>
      </c>
      <c r="B317" s="10" t="s">
        <v>4577</v>
      </c>
    </row>
    <row r="318" spans="1:2" x14ac:dyDescent="0.25">
      <c r="A318" s="10" t="s">
        <v>4578</v>
      </c>
      <c r="B318" s="10" t="s">
        <v>4579</v>
      </c>
    </row>
    <row r="319" spans="1:2" x14ac:dyDescent="0.25">
      <c r="A319" s="10" t="s">
        <v>4580</v>
      </c>
      <c r="B319" s="10" t="s">
        <v>4581</v>
      </c>
    </row>
    <row r="320" spans="1:2" x14ac:dyDescent="0.25">
      <c r="A320" s="10" t="s">
        <v>4582</v>
      </c>
      <c r="B320" s="10" t="s">
        <v>4583</v>
      </c>
    </row>
    <row r="321" spans="1:2" x14ac:dyDescent="0.25">
      <c r="A321" s="10" t="s">
        <v>4584</v>
      </c>
      <c r="B321" s="10" t="s">
        <v>4585</v>
      </c>
    </row>
    <row r="322" spans="1:2" x14ac:dyDescent="0.25">
      <c r="A322" s="10" t="s">
        <v>4586</v>
      </c>
      <c r="B322" s="10" t="s">
        <v>4587</v>
      </c>
    </row>
    <row r="323" spans="1:2" x14ac:dyDescent="0.25">
      <c r="A323" s="10" t="s">
        <v>4588</v>
      </c>
      <c r="B323" s="10" t="s">
        <v>4589</v>
      </c>
    </row>
    <row r="324" spans="1:2" x14ac:dyDescent="0.25">
      <c r="A324" s="10" t="s">
        <v>4590</v>
      </c>
      <c r="B324" s="10" t="s">
        <v>4591</v>
      </c>
    </row>
    <row r="325" spans="1:2" x14ac:dyDescent="0.25">
      <c r="A325" s="10" t="s">
        <v>4592</v>
      </c>
      <c r="B325" s="10" t="s">
        <v>4593</v>
      </c>
    </row>
    <row r="326" spans="1:2" x14ac:dyDescent="0.25">
      <c r="A326" s="10" t="s">
        <v>4594</v>
      </c>
      <c r="B326" s="10" t="s">
        <v>4595</v>
      </c>
    </row>
    <row r="327" spans="1:2" x14ac:dyDescent="0.25">
      <c r="A327" s="10" t="s">
        <v>4596</v>
      </c>
      <c r="B327" s="10" t="s">
        <v>4597</v>
      </c>
    </row>
    <row r="328" spans="1:2" x14ac:dyDescent="0.25">
      <c r="A328" s="10" t="s">
        <v>4598</v>
      </c>
      <c r="B328" s="10" t="s">
        <v>4599</v>
      </c>
    </row>
    <row r="329" spans="1:2" x14ac:dyDescent="0.25">
      <c r="A329" s="10" t="s">
        <v>4600</v>
      </c>
      <c r="B329" s="10" t="s">
        <v>4601</v>
      </c>
    </row>
    <row r="330" spans="1:2" x14ac:dyDescent="0.25">
      <c r="A330" s="10" t="s">
        <v>4602</v>
      </c>
      <c r="B330" s="10" t="s">
        <v>4603</v>
      </c>
    </row>
    <row r="331" spans="1:2" x14ac:dyDescent="0.25">
      <c r="A331" s="10" t="s">
        <v>4604</v>
      </c>
      <c r="B331" s="10" t="s">
        <v>4605</v>
      </c>
    </row>
    <row r="332" spans="1:2" x14ac:dyDescent="0.25">
      <c r="A332" s="10" t="s">
        <v>4606</v>
      </c>
      <c r="B332" s="10" t="s">
        <v>4607</v>
      </c>
    </row>
    <row r="333" spans="1:2" x14ac:dyDescent="0.25">
      <c r="A333" s="10" t="s">
        <v>4608</v>
      </c>
      <c r="B333" s="10" t="s">
        <v>4609</v>
      </c>
    </row>
    <row r="334" spans="1:2" x14ac:dyDescent="0.25">
      <c r="A334" s="10" t="s">
        <v>4610</v>
      </c>
      <c r="B334" s="10" t="s">
        <v>4611</v>
      </c>
    </row>
    <row r="335" spans="1:2" x14ac:dyDescent="0.25">
      <c r="A335" s="10" t="s">
        <v>4612</v>
      </c>
      <c r="B335" s="10" t="s">
        <v>4613</v>
      </c>
    </row>
    <row r="336" spans="1:2" x14ac:dyDescent="0.25">
      <c r="A336" s="10" t="s">
        <v>4614</v>
      </c>
      <c r="B336" s="10" t="s">
        <v>4615</v>
      </c>
    </row>
    <row r="337" spans="1:2" x14ac:dyDescent="0.25">
      <c r="A337" s="10" t="s">
        <v>4616</v>
      </c>
      <c r="B337" s="10" t="s">
        <v>4617</v>
      </c>
    </row>
    <row r="338" spans="1:2" x14ac:dyDescent="0.25">
      <c r="A338" s="10" t="s">
        <v>4618</v>
      </c>
      <c r="B338" s="10" t="s">
        <v>4619</v>
      </c>
    </row>
    <row r="339" spans="1:2" x14ac:dyDescent="0.25">
      <c r="A339" s="10" t="s">
        <v>4620</v>
      </c>
      <c r="B339" s="10" t="s">
        <v>4621</v>
      </c>
    </row>
    <row r="340" spans="1:2" x14ac:dyDescent="0.25">
      <c r="A340" s="10" t="s">
        <v>4622</v>
      </c>
      <c r="B340" s="10" t="s">
        <v>4623</v>
      </c>
    </row>
    <row r="341" spans="1:2" x14ac:dyDescent="0.25">
      <c r="A341" s="10" t="s">
        <v>4624</v>
      </c>
      <c r="B341" s="10" t="s">
        <v>4625</v>
      </c>
    </row>
    <row r="342" spans="1:2" x14ac:dyDescent="0.25">
      <c r="A342" s="10" t="s">
        <v>4626</v>
      </c>
      <c r="B342" s="10" t="s">
        <v>4627</v>
      </c>
    </row>
    <row r="343" spans="1:2" x14ac:dyDescent="0.25">
      <c r="A343" s="10" t="s">
        <v>4628</v>
      </c>
      <c r="B343" s="10" t="s">
        <v>4629</v>
      </c>
    </row>
    <row r="344" spans="1:2" x14ac:dyDescent="0.25">
      <c r="A344" s="10" t="s">
        <v>4630</v>
      </c>
      <c r="B344" s="10" t="s">
        <v>4631</v>
      </c>
    </row>
    <row r="345" spans="1:2" x14ac:dyDescent="0.25">
      <c r="A345" s="10" t="s">
        <v>4632</v>
      </c>
      <c r="B345" s="10" t="s">
        <v>4633</v>
      </c>
    </row>
    <row r="346" spans="1:2" x14ac:dyDescent="0.25">
      <c r="A346" s="10" t="s">
        <v>4634</v>
      </c>
      <c r="B346" s="10" t="s">
        <v>4635</v>
      </c>
    </row>
    <row r="347" spans="1:2" x14ac:dyDescent="0.25">
      <c r="A347" s="10" t="s">
        <v>4636</v>
      </c>
      <c r="B347" s="10" t="s">
        <v>4637</v>
      </c>
    </row>
    <row r="348" spans="1:2" x14ac:dyDescent="0.25">
      <c r="A348" s="10" t="s">
        <v>4638</v>
      </c>
      <c r="B348" s="10" t="s">
        <v>4639</v>
      </c>
    </row>
    <row r="349" spans="1:2" x14ac:dyDescent="0.25">
      <c r="A349" s="10" t="s">
        <v>4640</v>
      </c>
      <c r="B349" s="10" t="s">
        <v>4641</v>
      </c>
    </row>
    <row r="350" spans="1:2" x14ac:dyDescent="0.25">
      <c r="A350" s="10" t="s">
        <v>4642</v>
      </c>
      <c r="B350" s="10" t="s">
        <v>4643</v>
      </c>
    </row>
    <row r="351" spans="1:2" x14ac:dyDescent="0.25">
      <c r="A351" s="10" t="s">
        <v>4644</v>
      </c>
      <c r="B351" s="10" t="s">
        <v>4645</v>
      </c>
    </row>
    <row r="352" spans="1:2" x14ac:dyDescent="0.25">
      <c r="A352" s="10" t="s">
        <v>4646</v>
      </c>
      <c r="B352" s="10" t="s">
        <v>4647</v>
      </c>
    </row>
    <row r="353" spans="1:2" x14ac:dyDescent="0.25">
      <c r="A353" s="10" t="s">
        <v>4648</v>
      </c>
      <c r="B353" s="10" t="s">
        <v>4649</v>
      </c>
    </row>
    <row r="354" spans="1:2" x14ac:dyDescent="0.25">
      <c r="A354" s="10" t="s">
        <v>4650</v>
      </c>
      <c r="B354" s="10" t="s">
        <v>4651</v>
      </c>
    </row>
    <row r="355" spans="1:2" x14ac:dyDescent="0.25">
      <c r="A355" s="10" t="s">
        <v>4652</v>
      </c>
      <c r="B355" s="10" t="s">
        <v>4653</v>
      </c>
    </row>
    <row r="356" spans="1:2" x14ac:dyDescent="0.25">
      <c r="A356" s="10" t="s">
        <v>4654</v>
      </c>
      <c r="B356" s="10" t="s">
        <v>4655</v>
      </c>
    </row>
    <row r="357" spans="1:2" x14ac:dyDescent="0.25">
      <c r="A357" s="10" t="s">
        <v>4656</v>
      </c>
      <c r="B357" s="10" t="s">
        <v>4657</v>
      </c>
    </row>
    <row r="358" spans="1:2" x14ac:dyDescent="0.25">
      <c r="A358" s="10" t="s">
        <v>4658</v>
      </c>
      <c r="B358" s="10" t="s">
        <v>4659</v>
      </c>
    </row>
    <row r="359" spans="1:2" x14ac:dyDescent="0.25">
      <c r="A359" s="10" t="s">
        <v>4660</v>
      </c>
      <c r="B359" s="10" t="s">
        <v>4661</v>
      </c>
    </row>
    <row r="360" spans="1:2" x14ac:dyDescent="0.25">
      <c r="A360" s="10" t="s">
        <v>4662</v>
      </c>
      <c r="B360" s="10" t="s">
        <v>4663</v>
      </c>
    </row>
    <row r="361" spans="1:2" x14ac:dyDescent="0.25">
      <c r="A361" s="10" t="s">
        <v>4664</v>
      </c>
      <c r="B361" s="10" t="s">
        <v>4665</v>
      </c>
    </row>
    <row r="362" spans="1:2" x14ac:dyDescent="0.25">
      <c r="A362" s="10" t="s">
        <v>4666</v>
      </c>
      <c r="B362" s="10" t="s">
        <v>4667</v>
      </c>
    </row>
    <row r="363" spans="1:2" x14ac:dyDescent="0.25">
      <c r="A363" s="10" t="s">
        <v>4668</v>
      </c>
      <c r="B363" s="10" t="s">
        <v>4669</v>
      </c>
    </row>
    <row r="364" spans="1:2" x14ac:dyDescent="0.25">
      <c r="A364" s="10" t="s">
        <v>4670</v>
      </c>
      <c r="B364" s="10" t="s">
        <v>4671</v>
      </c>
    </row>
    <row r="365" spans="1:2" x14ac:dyDescent="0.25">
      <c r="A365" s="10" t="s">
        <v>4672</v>
      </c>
      <c r="B365" s="10" t="s">
        <v>4673</v>
      </c>
    </row>
    <row r="366" spans="1:2" x14ac:dyDescent="0.25">
      <c r="A366" s="10" t="s">
        <v>4674</v>
      </c>
      <c r="B366" s="10" t="s">
        <v>4675</v>
      </c>
    </row>
    <row r="367" spans="1:2" x14ac:dyDescent="0.25">
      <c r="A367" s="10" t="s">
        <v>4676</v>
      </c>
      <c r="B367" s="10" t="s">
        <v>4677</v>
      </c>
    </row>
    <row r="368" spans="1:2" x14ac:dyDescent="0.25">
      <c r="A368" s="10" t="s">
        <v>4678</v>
      </c>
      <c r="B368" s="10" t="s">
        <v>4679</v>
      </c>
    </row>
    <row r="369" spans="1:2" x14ac:dyDescent="0.25">
      <c r="A369" s="10" t="s">
        <v>4680</v>
      </c>
      <c r="B369" s="10" t="s">
        <v>4681</v>
      </c>
    </row>
    <row r="370" spans="1:2" x14ac:dyDescent="0.25">
      <c r="A370" s="10" t="s">
        <v>4682</v>
      </c>
      <c r="B370" s="10" t="s">
        <v>4683</v>
      </c>
    </row>
    <row r="371" spans="1:2" x14ac:dyDescent="0.25">
      <c r="A371" s="10" t="s">
        <v>4684</v>
      </c>
      <c r="B371" s="10" t="s">
        <v>4685</v>
      </c>
    </row>
    <row r="372" spans="1:2" x14ac:dyDescent="0.25">
      <c r="A372" s="10" t="s">
        <v>4686</v>
      </c>
      <c r="B372" s="10" t="s">
        <v>4687</v>
      </c>
    </row>
    <row r="373" spans="1:2" x14ac:dyDescent="0.25">
      <c r="A373" s="10" t="s">
        <v>4688</v>
      </c>
      <c r="B373" s="10" t="s">
        <v>4689</v>
      </c>
    </row>
    <row r="374" spans="1:2" x14ac:dyDescent="0.25">
      <c r="A374" s="10" t="s">
        <v>4690</v>
      </c>
      <c r="B374" s="10" t="s">
        <v>4691</v>
      </c>
    </row>
    <row r="375" spans="1:2" x14ac:dyDescent="0.25">
      <c r="A375" s="10" t="s">
        <v>4692</v>
      </c>
      <c r="B375" s="10" t="s">
        <v>4693</v>
      </c>
    </row>
    <row r="376" spans="1:2" x14ac:dyDescent="0.25">
      <c r="A376" s="10" t="s">
        <v>4694</v>
      </c>
      <c r="B376" s="10" t="s">
        <v>4695</v>
      </c>
    </row>
    <row r="377" spans="1:2" x14ac:dyDescent="0.25">
      <c r="A377" s="10" t="s">
        <v>4696</v>
      </c>
      <c r="B377" s="10" t="s">
        <v>4697</v>
      </c>
    </row>
    <row r="378" spans="1:2" x14ac:dyDescent="0.25">
      <c r="A378" s="10" t="s">
        <v>4698</v>
      </c>
      <c r="B378" s="10" t="s">
        <v>4699</v>
      </c>
    </row>
    <row r="379" spans="1:2" x14ac:dyDescent="0.25">
      <c r="A379" s="10" t="s">
        <v>4700</v>
      </c>
      <c r="B379" s="10" t="s">
        <v>4701</v>
      </c>
    </row>
    <row r="380" spans="1:2" x14ac:dyDescent="0.25">
      <c r="A380" s="10" t="s">
        <v>4702</v>
      </c>
      <c r="B380" s="10" t="s">
        <v>4703</v>
      </c>
    </row>
    <row r="381" spans="1:2" x14ac:dyDescent="0.25">
      <c r="A381" s="10" t="s">
        <v>4704</v>
      </c>
      <c r="B381" s="10" t="s">
        <v>4705</v>
      </c>
    </row>
    <row r="382" spans="1:2" x14ac:dyDescent="0.25">
      <c r="A382" s="10" t="s">
        <v>4706</v>
      </c>
      <c r="B382" s="10" t="s">
        <v>4707</v>
      </c>
    </row>
    <row r="383" spans="1:2" x14ac:dyDescent="0.25">
      <c r="A383" s="10" t="s">
        <v>4708</v>
      </c>
      <c r="B383" s="10" t="s">
        <v>4709</v>
      </c>
    </row>
    <row r="384" spans="1:2" x14ac:dyDescent="0.25">
      <c r="A384" s="10" t="s">
        <v>4710</v>
      </c>
      <c r="B384" s="10" t="s">
        <v>4711</v>
      </c>
    </row>
    <row r="385" spans="1:2" x14ac:dyDescent="0.25">
      <c r="A385" s="10" t="s">
        <v>4712</v>
      </c>
      <c r="B385" s="10" t="s">
        <v>4713</v>
      </c>
    </row>
    <row r="386" spans="1:2" x14ac:dyDescent="0.25">
      <c r="A386" s="10" t="s">
        <v>4714</v>
      </c>
      <c r="B386" s="10" t="s">
        <v>4715</v>
      </c>
    </row>
    <row r="387" spans="1:2" x14ac:dyDescent="0.25">
      <c r="A387" s="10" t="s">
        <v>4716</v>
      </c>
      <c r="B387" s="10" t="s">
        <v>4717</v>
      </c>
    </row>
    <row r="388" spans="1:2" x14ac:dyDescent="0.25">
      <c r="A388" s="10" t="s">
        <v>4718</v>
      </c>
      <c r="B388" s="10" t="s">
        <v>4719</v>
      </c>
    </row>
    <row r="389" spans="1:2" x14ac:dyDescent="0.25">
      <c r="A389" s="10" t="s">
        <v>4720</v>
      </c>
      <c r="B389" s="10" t="s">
        <v>4721</v>
      </c>
    </row>
    <row r="390" spans="1:2" x14ac:dyDescent="0.25">
      <c r="A390" s="10" t="s">
        <v>4722</v>
      </c>
      <c r="B390" s="10" t="s">
        <v>4723</v>
      </c>
    </row>
    <row r="391" spans="1:2" x14ac:dyDescent="0.25">
      <c r="A391" s="10" t="s">
        <v>4724</v>
      </c>
      <c r="B391" s="10" t="s">
        <v>4725</v>
      </c>
    </row>
    <row r="392" spans="1:2" x14ac:dyDescent="0.25">
      <c r="A392" s="10" t="s">
        <v>4726</v>
      </c>
      <c r="B392" s="10" t="s">
        <v>4727</v>
      </c>
    </row>
    <row r="393" spans="1:2" x14ac:dyDescent="0.25">
      <c r="A393" s="10" t="s">
        <v>4728</v>
      </c>
      <c r="B393" s="10" t="s">
        <v>4729</v>
      </c>
    </row>
    <row r="394" spans="1:2" x14ac:dyDescent="0.25">
      <c r="A394" s="10" t="s">
        <v>4730</v>
      </c>
      <c r="B394" s="10" t="s">
        <v>4731</v>
      </c>
    </row>
    <row r="395" spans="1:2" x14ac:dyDescent="0.25">
      <c r="A395" s="10" t="s">
        <v>4732</v>
      </c>
      <c r="B395" s="10" t="s">
        <v>4733</v>
      </c>
    </row>
    <row r="396" spans="1:2" x14ac:dyDescent="0.25">
      <c r="A396" s="10" t="s">
        <v>4734</v>
      </c>
      <c r="B396" s="10" t="s">
        <v>4735</v>
      </c>
    </row>
    <row r="397" spans="1:2" x14ac:dyDescent="0.25">
      <c r="A397" s="10" t="s">
        <v>4736</v>
      </c>
      <c r="B397" s="10" t="s">
        <v>4737</v>
      </c>
    </row>
    <row r="398" spans="1:2" x14ac:dyDescent="0.25">
      <c r="A398" s="10" t="s">
        <v>4738</v>
      </c>
      <c r="B398" s="10" t="s">
        <v>4739</v>
      </c>
    </row>
    <row r="399" spans="1:2" x14ac:dyDescent="0.25">
      <c r="A399" s="10" t="s">
        <v>4740</v>
      </c>
      <c r="B399" s="10" t="s">
        <v>4741</v>
      </c>
    </row>
    <row r="400" spans="1:2" x14ac:dyDescent="0.25">
      <c r="A400" s="10" t="s">
        <v>4742</v>
      </c>
      <c r="B400" s="10" t="s">
        <v>4743</v>
      </c>
    </row>
    <row r="401" spans="1:2" x14ac:dyDescent="0.25">
      <c r="A401" s="10" t="s">
        <v>4744</v>
      </c>
      <c r="B401" s="10" t="s">
        <v>4745</v>
      </c>
    </row>
    <row r="402" spans="1:2" x14ac:dyDescent="0.25">
      <c r="A402" s="10" t="s">
        <v>4746</v>
      </c>
      <c r="B402" s="10" t="s">
        <v>4747</v>
      </c>
    </row>
    <row r="403" spans="1:2" x14ac:dyDescent="0.25">
      <c r="A403" s="10" t="s">
        <v>4748</v>
      </c>
      <c r="B403" s="10" t="s">
        <v>4749</v>
      </c>
    </row>
    <row r="404" spans="1:2" x14ac:dyDescent="0.25">
      <c r="A404" s="10" t="s">
        <v>4750</v>
      </c>
      <c r="B404" s="10" t="s">
        <v>4751</v>
      </c>
    </row>
    <row r="405" spans="1:2" x14ac:dyDescent="0.25">
      <c r="A405" s="10" t="s">
        <v>4752</v>
      </c>
      <c r="B405" s="10" t="s">
        <v>4753</v>
      </c>
    </row>
    <row r="406" spans="1:2" x14ac:dyDescent="0.25">
      <c r="A406" s="10" t="s">
        <v>4754</v>
      </c>
      <c r="B406" s="10" t="s">
        <v>4755</v>
      </c>
    </row>
    <row r="407" spans="1:2" x14ac:dyDescent="0.25">
      <c r="A407" s="10" t="s">
        <v>4756</v>
      </c>
      <c r="B407" s="10" t="s">
        <v>4757</v>
      </c>
    </row>
    <row r="408" spans="1:2" x14ac:dyDescent="0.25">
      <c r="A408" s="10" t="s">
        <v>4758</v>
      </c>
      <c r="B408" s="10" t="s">
        <v>4759</v>
      </c>
    </row>
    <row r="409" spans="1:2" x14ac:dyDescent="0.25">
      <c r="A409" s="10" t="s">
        <v>4760</v>
      </c>
      <c r="B409" s="10" t="s">
        <v>4761</v>
      </c>
    </row>
    <row r="410" spans="1:2" x14ac:dyDescent="0.25">
      <c r="A410" s="10" t="s">
        <v>4762</v>
      </c>
      <c r="B410" s="10" t="s">
        <v>4763</v>
      </c>
    </row>
    <row r="411" spans="1:2" x14ac:dyDescent="0.25">
      <c r="A411" s="10" t="s">
        <v>4764</v>
      </c>
      <c r="B411" s="10" t="s">
        <v>4765</v>
      </c>
    </row>
    <row r="412" spans="1:2" x14ac:dyDescent="0.25">
      <c r="A412" s="10" t="s">
        <v>4766</v>
      </c>
      <c r="B412" s="10" t="s">
        <v>4767</v>
      </c>
    </row>
    <row r="413" spans="1:2" x14ac:dyDescent="0.25">
      <c r="A413" s="10" t="s">
        <v>4768</v>
      </c>
      <c r="B413" s="10" t="s">
        <v>4769</v>
      </c>
    </row>
    <row r="414" spans="1:2" x14ac:dyDescent="0.25">
      <c r="A414" s="10" t="s">
        <v>4770</v>
      </c>
      <c r="B414" s="10" t="s">
        <v>4771</v>
      </c>
    </row>
    <row r="415" spans="1:2" x14ac:dyDescent="0.25">
      <c r="A415" s="10" t="s">
        <v>4772</v>
      </c>
      <c r="B415" s="10" t="s">
        <v>4773</v>
      </c>
    </row>
    <row r="416" spans="1:2" x14ac:dyDescent="0.25">
      <c r="A416" s="10" t="s">
        <v>4774</v>
      </c>
      <c r="B416" s="10" t="s">
        <v>4775</v>
      </c>
    </row>
    <row r="417" spans="1:2" x14ac:dyDescent="0.25">
      <c r="A417" s="10" t="s">
        <v>4776</v>
      </c>
      <c r="B417" s="10" t="s">
        <v>4777</v>
      </c>
    </row>
    <row r="418" spans="1:2" x14ac:dyDescent="0.25">
      <c r="A418" s="10" t="s">
        <v>4778</v>
      </c>
      <c r="B418" s="10" t="s">
        <v>4779</v>
      </c>
    </row>
    <row r="419" spans="1:2" x14ac:dyDescent="0.25">
      <c r="A419" s="10" t="s">
        <v>4780</v>
      </c>
      <c r="B419" s="10" t="s">
        <v>4781</v>
      </c>
    </row>
    <row r="420" spans="1:2" x14ac:dyDescent="0.25">
      <c r="A420" s="10" t="s">
        <v>4782</v>
      </c>
      <c r="B420" s="10" t="s">
        <v>4783</v>
      </c>
    </row>
    <row r="421" spans="1:2" x14ac:dyDescent="0.25">
      <c r="A421" s="10" t="s">
        <v>4784</v>
      </c>
      <c r="B421" s="10" t="s">
        <v>4785</v>
      </c>
    </row>
    <row r="422" spans="1:2" x14ac:dyDescent="0.25">
      <c r="A422" s="10" t="s">
        <v>4786</v>
      </c>
      <c r="B422" s="10" t="s">
        <v>4787</v>
      </c>
    </row>
    <row r="423" spans="1:2" x14ac:dyDescent="0.25">
      <c r="A423" s="10" t="s">
        <v>4788</v>
      </c>
      <c r="B423" s="10" t="s">
        <v>4789</v>
      </c>
    </row>
    <row r="424" spans="1:2" x14ac:dyDescent="0.25">
      <c r="A424" s="10" t="s">
        <v>4790</v>
      </c>
      <c r="B424" s="10" t="s">
        <v>4791</v>
      </c>
    </row>
    <row r="425" spans="1:2" x14ac:dyDescent="0.25">
      <c r="A425" s="10" t="s">
        <v>4792</v>
      </c>
      <c r="B425" s="10" t="s">
        <v>4793</v>
      </c>
    </row>
    <row r="426" spans="1:2" x14ac:dyDescent="0.25">
      <c r="A426" s="10" t="s">
        <v>4794</v>
      </c>
      <c r="B426" s="10" t="s">
        <v>4795</v>
      </c>
    </row>
    <row r="427" spans="1:2" x14ac:dyDescent="0.25">
      <c r="A427" s="10" t="s">
        <v>4796</v>
      </c>
      <c r="B427" s="10" t="s">
        <v>4797</v>
      </c>
    </row>
    <row r="428" spans="1:2" x14ac:dyDescent="0.25">
      <c r="A428" s="10" t="s">
        <v>4798</v>
      </c>
      <c r="B428" s="10" t="s">
        <v>4799</v>
      </c>
    </row>
    <row r="429" spans="1:2" x14ac:dyDescent="0.25">
      <c r="A429" s="10" t="s">
        <v>4800</v>
      </c>
      <c r="B429" s="10" t="s">
        <v>4801</v>
      </c>
    </row>
    <row r="430" spans="1:2" x14ac:dyDescent="0.25">
      <c r="A430" s="10" t="s">
        <v>4802</v>
      </c>
      <c r="B430" s="10" t="s">
        <v>4803</v>
      </c>
    </row>
    <row r="431" spans="1:2" x14ac:dyDescent="0.25">
      <c r="A431" s="10" t="s">
        <v>4804</v>
      </c>
      <c r="B431" s="10" t="s">
        <v>4805</v>
      </c>
    </row>
    <row r="432" spans="1:2" x14ac:dyDescent="0.25">
      <c r="A432" s="10" t="s">
        <v>4806</v>
      </c>
      <c r="B432" s="10" t="s">
        <v>4807</v>
      </c>
    </row>
    <row r="433" spans="1:2" x14ac:dyDescent="0.25">
      <c r="A433" s="10" t="s">
        <v>4808</v>
      </c>
      <c r="B433" s="10" t="s">
        <v>4809</v>
      </c>
    </row>
    <row r="434" spans="1:2" x14ac:dyDescent="0.25">
      <c r="A434" s="10" t="s">
        <v>4810</v>
      </c>
      <c r="B434" s="10" t="s">
        <v>4811</v>
      </c>
    </row>
    <row r="435" spans="1:2" x14ac:dyDescent="0.25">
      <c r="A435" s="10" t="s">
        <v>4812</v>
      </c>
      <c r="B435" s="10" t="s">
        <v>4813</v>
      </c>
    </row>
    <row r="436" spans="1:2" x14ac:dyDescent="0.25">
      <c r="A436" s="10" t="s">
        <v>4814</v>
      </c>
      <c r="B436" s="10" t="s">
        <v>4815</v>
      </c>
    </row>
    <row r="437" spans="1:2" x14ac:dyDescent="0.25">
      <c r="A437" s="10" t="s">
        <v>4816</v>
      </c>
      <c r="B437" s="10" t="s">
        <v>4817</v>
      </c>
    </row>
    <row r="438" spans="1:2" x14ac:dyDescent="0.25">
      <c r="A438" s="10" t="s">
        <v>4818</v>
      </c>
      <c r="B438" s="10" t="s">
        <v>4819</v>
      </c>
    </row>
    <row r="439" spans="1:2" x14ac:dyDescent="0.25">
      <c r="A439" s="10" t="s">
        <v>4820</v>
      </c>
      <c r="B439" s="10" t="s">
        <v>4821</v>
      </c>
    </row>
    <row r="440" spans="1:2" x14ac:dyDescent="0.25">
      <c r="A440" s="10" t="s">
        <v>4822</v>
      </c>
      <c r="B440" s="10" t="s">
        <v>4823</v>
      </c>
    </row>
    <row r="441" spans="1:2" x14ac:dyDescent="0.25">
      <c r="A441" s="10" t="s">
        <v>4824</v>
      </c>
      <c r="B441" s="10" t="s">
        <v>4825</v>
      </c>
    </row>
    <row r="442" spans="1:2" x14ac:dyDescent="0.25">
      <c r="A442" s="10" t="s">
        <v>4826</v>
      </c>
      <c r="B442" s="10" t="s">
        <v>4827</v>
      </c>
    </row>
    <row r="443" spans="1:2" x14ac:dyDescent="0.25">
      <c r="A443" s="10" t="s">
        <v>4828</v>
      </c>
      <c r="B443" s="10" t="s">
        <v>4829</v>
      </c>
    </row>
    <row r="444" spans="1:2" x14ac:dyDescent="0.25">
      <c r="A444" s="10" t="s">
        <v>4830</v>
      </c>
      <c r="B444" s="10" t="s">
        <v>4831</v>
      </c>
    </row>
    <row r="445" spans="1:2" x14ac:dyDescent="0.25">
      <c r="A445" s="10" t="s">
        <v>4832</v>
      </c>
      <c r="B445" s="10" t="s">
        <v>4833</v>
      </c>
    </row>
    <row r="446" spans="1:2" x14ac:dyDescent="0.25">
      <c r="A446" s="10" t="s">
        <v>4834</v>
      </c>
      <c r="B446" s="10" t="s">
        <v>4835</v>
      </c>
    </row>
    <row r="447" spans="1:2" x14ac:dyDescent="0.25">
      <c r="A447" s="10" t="s">
        <v>4836</v>
      </c>
      <c r="B447" s="10" t="s">
        <v>4837</v>
      </c>
    </row>
    <row r="448" spans="1:2" x14ac:dyDescent="0.25">
      <c r="A448" s="10" t="s">
        <v>4838</v>
      </c>
      <c r="B448" s="10" t="s">
        <v>4839</v>
      </c>
    </row>
    <row r="449" spans="1:2" x14ac:dyDescent="0.25">
      <c r="A449" s="10" t="s">
        <v>4840</v>
      </c>
      <c r="B449" s="10" t="s">
        <v>4841</v>
      </c>
    </row>
    <row r="450" spans="1:2" x14ac:dyDescent="0.25">
      <c r="A450" s="10" t="s">
        <v>4842</v>
      </c>
      <c r="B450" s="10" t="s">
        <v>4843</v>
      </c>
    </row>
    <row r="451" spans="1:2" x14ac:dyDescent="0.25">
      <c r="A451" s="10" t="s">
        <v>4844</v>
      </c>
      <c r="B451" s="10" t="s">
        <v>4845</v>
      </c>
    </row>
    <row r="452" spans="1:2" x14ac:dyDescent="0.25">
      <c r="A452" s="10" t="s">
        <v>4846</v>
      </c>
      <c r="B452" s="10" t="s">
        <v>4847</v>
      </c>
    </row>
    <row r="453" spans="1:2" x14ac:dyDescent="0.25">
      <c r="A453" s="10" t="s">
        <v>4848</v>
      </c>
      <c r="B453" s="10" t="s">
        <v>4849</v>
      </c>
    </row>
    <row r="454" spans="1:2" x14ac:dyDescent="0.25">
      <c r="A454" s="10" t="s">
        <v>4850</v>
      </c>
      <c r="B454" s="10" t="s">
        <v>4851</v>
      </c>
    </row>
    <row r="455" spans="1:2" x14ac:dyDescent="0.25">
      <c r="A455" s="10" t="s">
        <v>4852</v>
      </c>
      <c r="B455" s="10" t="s">
        <v>4853</v>
      </c>
    </row>
    <row r="456" spans="1:2" x14ac:dyDescent="0.25">
      <c r="A456" s="10" t="s">
        <v>4854</v>
      </c>
      <c r="B456" s="10" t="s">
        <v>4855</v>
      </c>
    </row>
    <row r="457" spans="1:2" x14ac:dyDescent="0.25">
      <c r="A457" s="10" t="s">
        <v>4856</v>
      </c>
      <c r="B457" s="10" t="s">
        <v>4857</v>
      </c>
    </row>
    <row r="458" spans="1:2" x14ac:dyDescent="0.25">
      <c r="A458" s="10" t="s">
        <v>4858</v>
      </c>
      <c r="B458" s="10" t="s">
        <v>4859</v>
      </c>
    </row>
    <row r="459" spans="1:2" x14ac:dyDescent="0.25">
      <c r="A459" s="10" t="s">
        <v>4860</v>
      </c>
      <c r="B459" s="10" t="s">
        <v>4861</v>
      </c>
    </row>
    <row r="460" spans="1:2" x14ac:dyDescent="0.25">
      <c r="A460" s="10" t="s">
        <v>4862</v>
      </c>
      <c r="B460" s="10" t="s">
        <v>4863</v>
      </c>
    </row>
    <row r="461" spans="1:2" x14ac:dyDescent="0.25">
      <c r="A461" s="10" t="s">
        <v>4864</v>
      </c>
      <c r="B461" s="10" t="s">
        <v>4865</v>
      </c>
    </row>
    <row r="462" spans="1:2" x14ac:dyDescent="0.25">
      <c r="A462" s="10" t="s">
        <v>4866</v>
      </c>
      <c r="B462" s="10" t="s">
        <v>4867</v>
      </c>
    </row>
    <row r="463" spans="1:2" x14ac:dyDescent="0.25">
      <c r="A463" s="10" t="s">
        <v>4868</v>
      </c>
      <c r="B463" s="10" t="s">
        <v>4869</v>
      </c>
    </row>
    <row r="464" spans="1:2" x14ac:dyDescent="0.25">
      <c r="A464" s="10" t="s">
        <v>4870</v>
      </c>
      <c r="B464" s="10" t="s">
        <v>4871</v>
      </c>
    </row>
    <row r="465" spans="1:2" x14ac:dyDescent="0.25">
      <c r="A465" s="10" t="s">
        <v>4872</v>
      </c>
      <c r="B465" s="10" t="s">
        <v>4873</v>
      </c>
    </row>
    <row r="466" spans="1:2" x14ac:dyDescent="0.25">
      <c r="A466" s="10" t="s">
        <v>4874</v>
      </c>
      <c r="B466" s="10" t="s">
        <v>4875</v>
      </c>
    </row>
    <row r="467" spans="1:2" x14ac:dyDescent="0.25">
      <c r="A467" s="10" t="s">
        <v>4876</v>
      </c>
      <c r="B467" s="10" t="s">
        <v>4877</v>
      </c>
    </row>
    <row r="468" spans="1:2" x14ac:dyDescent="0.25">
      <c r="A468" s="10" t="s">
        <v>4878</v>
      </c>
      <c r="B468" s="10" t="s">
        <v>4879</v>
      </c>
    </row>
    <row r="469" spans="1:2" x14ac:dyDescent="0.25">
      <c r="A469" s="10" t="s">
        <v>4880</v>
      </c>
      <c r="B469" s="10" t="s">
        <v>4881</v>
      </c>
    </row>
    <row r="470" spans="1:2" x14ac:dyDescent="0.25">
      <c r="A470" s="10" t="s">
        <v>4882</v>
      </c>
      <c r="B470" s="10" t="s">
        <v>4883</v>
      </c>
    </row>
    <row r="471" spans="1:2" x14ac:dyDescent="0.25">
      <c r="A471" s="10" t="s">
        <v>4884</v>
      </c>
      <c r="B471" s="10" t="s">
        <v>4885</v>
      </c>
    </row>
    <row r="472" spans="1:2" x14ac:dyDescent="0.25">
      <c r="A472" s="10" t="s">
        <v>4886</v>
      </c>
      <c r="B472" s="10" t="s">
        <v>4887</v>
      </c>
    </row>
    <row r="473" spans="1:2" x14ac:dyDescent="0.25">
      <c r="A473" s="10" t="s">
        <v>4888</v>
      </c>
      <c r="B473" s="10" t="s">
        <v>4889</v>
      </c>
    </row>
    <row r="474" spans="1:2" x14ac:dyDescent="0.25">
      <c r="A474" s="10" t="s">
        <v>4890</v>
      </c>
      <c r="B474" s="10" t="s">
        <v>4891</v>
      </c>
    </row>
    <row r="475" spans="1:2" x14ac:dyDescent="0.25">
      <c r="A475" s="10" t="s">
        <v>4892</v>
      </c>
      <c r="B475" s="10" t="s">
        <v>4893</v>
      </c>
    </row>
    <row r="476" spans="1:2" x14ac:dyDescent="0.25">
      <c r="A476" s="10" t="s">
        <v>4894</v>
      </c>
      <c r="B476" s="10" t="s">
        <v>4895</v>
      </c>
    </row>
    <row r="477" spans="1:2" x14ac:dyDescent="0.25">
      <c r="A477" s="10" t="s">
        <v>4896</v>
      </c>
      <c r="B477" s="10" t="s">
        <v>4897</v>
      </c>
    </row>
    <row r="478" spans="1:2" x14ac:dyDescent="0.25">
      <c r="A478" s="10" t="s">
        <v>4898</v>
      </c>
      <c r="B478" s="10" t="s">
        <v>4899</v>
      </c>
    </row>
    <row r="479" spans="1:2" x14ac:dyDescent="0.25">
      <c r="A479" s="10" t="s">
        <v>4900</v>
      </c>
      <c r="B479" s="10" t="s">
        <v>4901</v>
      </c>
    </row>
    <row r="480" spans="1:2" x14ac:dyDescent="0.25">
      <c r="A480" s="10" t="s">
        <v>4902</v>
      </c>
      <c r="B480" s="10" t="s">
        <v>4903</v>
      </c>
    </row>
    <row r="481" spans="1:2" x14ac:dyDescent="0.25">
      <c r="A481" s="10" t="s">
        <v>4904</v>
      </c>
      <c r="B481" s="10" t="s">
        <v>4905</v>
      </c>
    </row>
    <row r="482" spans="1:2" x14ac:dyDescent="0.25">
      <c r="A482" s="10" t="s">
        <v>4906</v>
      </c>
      <c r="B482" s="10" t="s">
        <v>4907</v>
      </c>
    </row>
    <row r="483" spans="1:2" x14ac:dyDescent="0.25">
      <c r="A483" s="10" t="s">
        <v>4908</v>
      </c>
      <c r="B483" s="10" t="s">
        <v>4909</v>
      </c>
    </row>
    <row r="484" spans="1:2" x14ac:dyDescent="0.25">
      <c r="A484" s="10" t="s">
        <v>4910</v>
      </c>
      <c r="B484" s="10" t="s">
        <v>4911</v>
      </c>
    </row>
    <row r="485" spans="1:2" x14ac:dyDescent="0.25">
      <c r="A485" s="10" t="s">
        <v>4912</v>
      </c>
      <c r="B485" s="10" t="s">
        <v>4913</v>
      </c>
    </row>
    <row r="486" spans="1:2" x14ac:dyDescent="0.25">
      <c r="A486" s="10" t="s">
        <v>4914</v>
      </c>
      <c r="B486" s="10" t="s">
        <v>4915</v>
      </c>
    </row>
    <row r="487" spans="1:2" x14ac:dyDescent="0.25">
      <c r="A487" s="10" t="s">
        <v>4916</v>
      </c>
      <c r="B487" s="10" t="s">
        <v>4917</v>
      </c>
    </row>
    <row r="488" spans="1:2" x14ac:dyDescent="0.25">
      <c r="A488" s="10" t="s">
        <v>4918</v>
      </c>
      <c r="B488" s="10" t="s">
        <v>4919</v>
      </c>
    </row>
    <row r="489" spans="1:2" x14ac:dyDescent="0.25">
      <c r="A489" s="10" t="s">
        <v>4920</v>
      </c>
      <c r="B489" s="10" t="s">
        <v>4921</v>
      </c>
    </row>
    <row r="490" spans="1:2" x14ac:dyDescent="0.25">
      <c r="A490" s="10" t="s">
        <v>4922</v>
      </c>
      <c r="B490" s="10" t="s">
        <v>4923</v>
      </c>
    </row>
    <row r="491" spans="1:2" x14ac:dyDescent="0.25">
      <c r="A491" s="10" t="s">
        <v>4924</v>
      </c>
      <c r="B491" s="10" t="s">
        <v>4925</v>
      </c>
    </row>
    <row r="492" spans="1:2" x14ac:dyDescent="0.25">
      <c r="A492" s="10" t="s">
        <v>4926</v>
      </c>
      <c r="B492" s="10" t="s">
        <v>4927</v>
      </c>
    </row>
    <row r="493" spans="1:2" x14ac:dyDescent="0.25">
      <c r="A493" s="10" t="s">
        <v>4928</v>
      </c>
      <c r="B493" s="10" t="s">
        <v>4929</v>
      </c>
    </row>
    <row r="494" spans="1:2" x14ac:dyDescent="0.25">
      <c r="A494" s="10" t="s">
        <v>4930</v>
      </c>
      <c r="B494" s="10" t="s">
        <v>4931</v>
      </c>
    </row>
    <row r="495" spans="1:2" x14ac:dyDescent="0.25">
      <c r="A495" s="10" t="s">
        <v>4932</v>
      </c>
      <c r="B495" s="10" t="s">
        <v>4933</v>
      </c>
    </row>
    <row r="496" spans="1:2" x14ac:dyDescent="0.25">
      <c r="A496" s="10" t="s">
        <v>4934</v>
      </c>
      <c r="B496" s="10" t="s">
        <v>4935</v>
      </c>
    </row>
    <row r="497" spans="1:2" x14ac:dyDescent="0.25">
      <c r="A497" s="10" t="s">
        <v>4936</v>
      </c>
      <c r="B497" s="10" t="s">
        <v>4937</v>
      </c>
    </row>
    <row r="498" spans="1:2" x14ac:dyDescent="0.25">
      <c r="A498" s="10" t="s">
        <v>4938</v>
      </c>
      <c r="B498" s="10" t="s">
        <v>4939</v>
      </c>
    </row>
    <row r="499" spans="1:2" x14ac:dyDescent="0.25">
      <c r="A499" s="10" t="s">
        <v>4940</v>
      </c>
      <c r="B499" s="10" t="s">
        <v>4941</v>
      </c>
    </row>
    <row r="500" spans="1:2" x14ac:dyDescent="0.25">
      <c r="A500" s="10" t="s">
        <v>4942</v>
      </c>
      <c r="B500" s="10" t="s">
        <v>4943</v>
      </c>
    </row>
    <row r="501" spans="1:2" x14ac:dyDescent="0.25">
      <c r="A501" s="10" t="s">
        <v>4944</v>
      </c>
      <c r="B501" s="10" t="s">
        <v>4945</v>
      </c>
    </row>
    <row r="502" spans="1:2" x14ac:dyDescent="0.25">
      <c r="A502" s="10" t="s">
        <v>4946</v>
      </c>
      <c r="B502" s="10" t="s">
        <v>4947</v>
      </c>
    </row>
    <row r="503" spans="1:2" x14ac:dyDescent="0.25">
      <c r="A503" s="10" t="s">
        <v>4948</v>
      </c>
      <c r="B503" s="10" t="s">
        <v>4949</v>
      </c>
    </row>
    <row r="504" spans="1:2" x14ac:dyDescent="0.25">
      <c r="A504" s="10" t="s">
        <v>4950</v>
      </c>
      <c r="B504" s="10" t="s">
        <v>4951</v>
      </c>
    </row>
    <row r="505" spans="1:2" x14ac:dyDescent="0.25">
      <c r="A505" s="10" t="s">
        <v>4952</v>
      </c>
      <c r="B505" s="10" t="s">
        <v>4953</v>
      </c>
    </row>
    <row r="506" spans="1:2" x14ac:dyDescent="0.25">
      <c r="A506" s="10" t="s">
        <v>4954</v>
      </c>
      <c r="B506" s="10" t="s">
        <v>4955</v>
      </c>
    </row>
    <row r="507" spans="1:2" x14ac:dyDescent="0.25">
      <c r="A507" s="10" t="s">
        <v>4956</v>
      </c>
      <c r="B507" s="10" t="s">
        <v>4957</v>
      </c>
    </row>
    <row r="508" spans="1:2" x14ac:dyDescent="0.25">
      <c r="A508" s="10" t="s">
        <v>4958</v>
      </c>
      <c r="B508" s="10" t="s">
        <v>4959</v>
      </c>
    </row>
    <row r="509" spans="1:2" x14ac:dyDescent="0.25">
      <c r="A509" s="10" t="s">
        <v>4960</v>
      </c>
      <c r="B509" s="10" t="s">
        <v>4961</v>
      </c>
    </row>
    <row r="510" spans="1:2" x14ac:dyDescent="0.25">
      <c r="A510" s="10" t="s">
        <v>4962</v>
      </c>
      <c r="B510" s="10" t="s">
        <v>4963</v>
      </c>
    </row>
    <row r="511" spans="1:2" x14ac:dyDescent="0.25">
      <c r="A511" s="10" t="s">
        <v>4964</v>
      </c>
      <c r="B511" s="10" t="s">
        <v>4965</v>
      </c>
    </row>
    <row r="512" spans="1:2" x14ac:dyDescent="0.25">
      <c r="A512" s="10" t="s">
        <v>4966</v>
      </c>
      <c r="B512" s="10" t="s">
        <v>4967</v>
      </c>
    </row>
    <row r="513" spans="1:2" x14ac:dyDescent="0.25">
      <c r="A513" s="10" t="s">
        <v>4968</v>
      </c>
      <c r="B513" s="10" t="s">
        <v>4969</v>
      </c>
    </row>
    <row r="514" spans="1:2" x14ac:dyDescent="0.25">
      <c r="A514" s="10" t="s">
        <v>4970</v>
      </c>
      <c r="B514" s="10" t="s">
        <v>4971</v>
      </c>
    </row>
    <row r="515" spans="1:2" x14ac:dyDescent="0.25">
      <c r="A515" s="10" t="s">
        <v>4972</v>
      </c>
      <c r="B515" s="10" t="s">
        <v>4973</v>
      </c>
    </row>
    <row r="516" spans="1:2" x14ac:dyDescent="0.25">
      <c r="A516" s="10" t="s">
        <v>4974</v>
      </c>
      <c r="B516" s="10" t="s">
        <v>4975</v>
      </c>
    </row>
    <row r="517" spans="1:2" x14ac:dyDescent="0.25">
      <c r="A517" s="10" t="s">
        <v>4976</v>
      </c>
      <c r="B517" s="10" t="s">
        <v>4977</v>
      </c>
    </row>
    <row r="518" spans="1:2" x14ac:dyDescent="0.25">
      <c r="A518" s="10" t="s">
        <v>4978</v>
      </c>
      <c r="B518" s="10" t="s">
        <v>4979</v>
      </c>
    </row>
    <row r="519" spans="1:2" x14ac:dyDescent="0.25">
      <c r="A519" s="10" t="s">
        <v>4980</v>
      </c>
      <c r="B519" s="10" t="s">
        <v>4981</v>
      </c>
    </row>
    <row r="520" spans="1:2" x14ac:dyDescent="0.25">
      <c r="A520" s="10" t="s">
        <v>4982</v>
      </c>
      <c r="B520" s="10" t="s">
        <v>4983</v>
      </c>
    </row>
    <row r="521" spans="1:2" x14ac:dyDescent="0.25">
      <c r="A521" s="10" t="s">
        <v>4984</v>
      </c>
      <c r="B521" s="10" t="s">
        <v>4985</v>
      </c>
    </row>
    <row r="522" spans="1:2" x14ac:dyDescent="0.25">
      <c r="A522" s="10" t="s">
        <v>4986</v>
      </c>
      <c r="B522" s="10" t="s">
        <v>4987</v>
      </c>
    </row>
    <row r="523" spans="1:2" x14ac:dyDescent="0.25">
      <c r="A523" s="10" t="s">
        <v>4988</v>
      </c>
      <c r="B523" s="10" t="s">
        <v>4989</v>
      </c>
    </row>
    <row r="524" spans="1:2" x14ac:dyDescent="0.25">
      <c r="A524" s="10" t="s">
        <v>4990</v>
      </c>
      <c r="B524" s="10" t="s">
        <v>4991</v>
      </c>
    </row>
    <row r="525" spans="1:2" x14ac:dyDescent="0.25">
      <c r="A525" s="10" t="s">
        <v>4992</v>
      </c>
      <c r="B525" s="10" t="s">
        <v>4993</v>
      </c>
    </row>
    <row r="526" spans="1:2" x14ac:dyDescent="0.25">
      <c r="A526" s="10" t="s">
        <v>4994</v>
      </c>
      <c r="B526" s="10" t="s">
        <v>4995</v>
      </c>
    </row>
    <row r="527" spans="1:2" x14ac:dyDescent="0.25">
      <c r="A527" s="10" t="s">
        <v>4996</v>
      </c>
      <c r="B527" s="10" t="s">
        <v>4997</v>
      </c>
    </row>
    <row r="528" spans="1:2" x14ac:dyDescent="0.25">
      <c r="A528" s="10" t="s">
        <v>4998</v>
      </c>
      <c r="B528" s="10" t="s">
        <v>4999</v>
      </c>
    </row>
    <row r="529" spans="1:2" x14ac:dyDescent="0.25">
      <c r="A529" s="10" t="s">
        <v>5000</v>
      </c>
      <c r="B529" s="10" t="s">
        <v>5001</v>
      </c>
    </row>
    <row r="530" spans="1:2" x14ac:dyDescent="0.25">
      <c r="A530" s="10" t="s">
        <v>5002</v>
      </c>
      <c r="B530" s="10" t="s">
        <v>5003</v>
      </c>
    </row>
    <row r="531" spans="1:2" x14ac:dyDescent="0.25">
      <c r="A531" s="10" t="s">
        <v>5004</v>
      </c>
      <c r="B531" s="10" t="s">
        <v>5005</v>
      </c>
    </row>
    <row r="532" spans="1:2" x14ac:dyDescent="0.25">
      <c r="A532" s="10" t="s">
        <v>5006</v>
      </c>
      <c r="B532" s="10" t="s">
        <v>5007</v>
      </c>
    </row>
    <row r="533" spans="1:2" x14ac:dyDescent="0.25">
      <c r="A533" s="10" t="s">
        <v>5008</v>
      </c>
      <c r="B533" s="10" t="s">
        <v>5009</v>
      </c>
    </row>
    <row r="534" spans="1:2" x14ac:dyDescent="0.25">
      <c r="A534" s="10" t="s">
        <v>5010</v>
      </c>
      <c r="B534" s="10" t="s">
        <v>5011</v>
      </c>
    </row>
    <row r="535" spans="1:2" x14ac:dyDescent="0.25">
      <c r="A535" s="10" t="s">
        <v>5012</v>
      </c>
      <c r="B535" s="10" t="s">
        <v>5013</v>
      </c>
    </row>
    <row r="536" spans="1:2" x14ac:dyDescent="0.25">
      <c r="A536" s="10" t="s">
        <v>5014</v>
      </c>
      <c r="B536" s="10" t="s">
        <v>5015</v>
      </c>
    </row>
    <row r="537" spans="1:2" x14ac:dyDescent="0.25">
      <c r="A537" s="10" t="s">
        <v>5016</v>
      </c>
      <c r="B537" s="10" t="s">
        <v>5017</v>
      </c>
    </row>
    <row r="538" spans="1:2" x14ac:dyDescent="0.25">
      <c r="A538" s="10" t="s">
        <v>5018</v>
      </c>
      <c r="B538" s="10" t="s">
        <v>5019</v>
      </c>
    </row>
    <row r="539" spans="1:2" x14ac:dyDescent="0.25">
      <c r="A539" s="10" t="s">
        <v>5020</v>
      </c>
      <c r="B539" s="10" t="s">
        <v>5021</v>
      </c>
    </row>
    <row r="540" spans="1:2" x14ac:dyDescent="0.25">
      <c r="A540" s="10" t="s">
        <v>5022</v>
      </c>
      <c r="B540" s="10" t="s">
        <v>5023</v>
      </c>
    </row>
    <row r="541" spans="1:2" x14ac:dyDescent="0.25">
      <c r="A541" s="10" t="s">
        <v>5024</v>
      </c>
      <c r="B541" s="10" t="s">
        <v>5025</v>
      </c>
    </row>
    <row r="542" spans="1:2" x14ac:dyDescent="0.25">
      <c r="A542" s="10" t="s">
        <v>5026</v>
      </c>
      <c r="B542" s="10" t="s">
        <v>5027</v>
      </c>
    </row>
    <row r="543" spans="1:2" x14ac:dyDescent="0.25">
      <c r="A543" s="10" t="s">
        <v>5028</v>
      </c>
      <c r="B543" s="10" t="s">
        <v>5029</v>
      </c>
    </row>
    <row r="544" spans="1:2" x14ac:dyDescent="0.25">
      <c r="A544" s="10" t="s">
        <v>5030</v>
      </c>
      <c r="B544" s="10" t="s">
        <v>5031</v>
      </c>
    </row>
    <row r="545" spans="1:2" x14ac:dyDescent="0.25">
      <c r="A545" s="10" t="s">
        <v>5032</v>
      </c>
      <c r="B545" s="10" t="s">
        <v>5033</v>
      </c>
    </row>
    <row r="546" spans="1:2" x14ac:dyDescent="0.25">
      <c r="A546" s="10" t="s">
        <v>5034</v>
      </c>
      <c r="B546" s="10" t="s">
        <v>5035</v>
      </c>
    </row>
    <row r="547" spans="1:2" x14ac:dyDescent="0.25">
      <c r="A547" s="10" t="s">
        <v>5036</v>
      </c>
      <c r="B547" s="10" t="s">
        <v>5037</v>
      </c>
    </row>
    <row r="548" spans="1:2" x14ac:dyDescent="0.25">
      <c r="A548" s="10" t="s">
        <v>5038</v>
      </c>
      <c r="B548" s="10" t="s">
        <v>5039</v>
      </c>
    </row>
    <row r="549" spans="1:2" x14ac:dyDescent="0.25">
      <c r="A549" s="10" t="s">
        <v>5040</v>
      </c>
      <c r="B549" s="10" t="s">
        <v>5041</v>
      </c>
    </row>
    <row r="550" spans="1:2" x14ac:dyDescent="0.25">
      <c r="A550" s="10" t="s">
        <v>5042</v>
      </c>
      <c r="B550" s="10" t="s">
        <v>5043</v>
      </c>
    </row>
    <row r="551" spans="1:2" x14ac:dyDescent="0.25">
      <c r="A551" s="10" t="s">
        <v>5044</v>
      </c>
      <c r="B551" s="10" t="s">
        <v>5045</v>
      </c>
    </row>
    <row r="552" spans="1:2" x14ac:dyDescent="0.25">
      <c r="A552" s="10" t="s">
        <v>5046</v>
      </c>
      <c r="B552" s="10" t="s">
        <v>5047</v>
      </c>
    </row>
    <row r="553" spans="1:2" x14ac:dyDescent="0.25">
      <c r="A553" s="10" t="s">
        <v>5048</v>
      </c>
      <c r="B553" s="10" t="s">
        <v>5049</v>
      </c>
    </row>
    <row r="554" spans="1:2" x14ac:dyDescent="0.25">
      <c r="A554" s="10" t="s">
        <v>5050</v>
      </c>
      <c r="B554" s="10" t="s">
        <v>5051</v>
      </c>
    </row>
    <row r="555" spans="1:2" x14ac:dyDescent="0.25">
      <c r="A555" s="10" t="s">
        <v>5052</v>
      </c>
      <c r="B555" s="10" t="s">
        <v>5053</v>
      </c>
    </row>
    <row r="556" spans="1:2" x14ac:dyDescent="0.25">
      <c r="A556" s="10" t="s">
        <v>5054</v>
      </c>
      <c r="B556" s="10" t="s">
        <v>5055</v>
      </c>
    </row>
    <row r="557" spans="1:2" x14ac:dyDescent="0.25">
      <c r="A557" s="10" t="s">
        <v>5056</v>
      </c>
      <c r="B557" s="10" t="s">
        <v>5057</v>
      </c>
    </row>
    <row r="558" spans="1:2" x14ac:dyDescent="0.25">
      <c r="A558" s="10" t="s">
        <v>5058</v>
      </c>
      <c r="B558" s="10" t="s">
        <v>5059</v>
      </c>
    </row>
    <row r="559" spans="1:2" x14ac:dyDescent="0.25">
      <c r="A559" s="10" t="s">
        <v>5060</v>
      </c>
      <c r="B559" s="10" t="s">
        <v>5061</v>
      </c>
    </row>
    <row r="560" spans="1:2" x14ac:dyDescent="0.25">
      <c r="A560" s="10" t="s">
        <v>5062</v>
      </c>
      <c r="B560" s="10" t="s">
        <v>5063</v>
      </c>
    </row>
    <row r="561" spans="1:2" x14ac:dyDescent="0.25">
      <c r="A561" s="10" t="s">
        <v>5064</v>
      </c>
      <c r="B561" s="10" t="s">
        <v>5065</v>
      </c>
    </row>
    <row r="562" spans="1:2" x14ac:dyDescent="0.25">
      <c r="A562" s="10" t="s">
        <v>5066</v>
      </c>
      <c r="B562" s="10" t="s">
        <v>5067</v>
      </c>
    </row>
    <row r="563" spans="1:2" x14ac:dyDescent="0.25">
      <c r="A563" s="10" t="s">
        <v>5068</v>
      </c>
      <c r="B563" s="10" t="s">
        <v>5069</v>
      </c>
    </row>
    <row r="564" spans="1:2" x14ac:dyDescent="0.25">
      <c r="A564" s="10" t="s">
        <v>5070</v>
      </c>
      <c r="B564" s="10" t="s">
        <v>5071</v>
      </c>
    </row>
    <row r="565" spans="1:2" x14ac:dyDescent="0.25">
      <c r="A565" s="10" t="s">
        <v>5072</v>
      </c>
      <c r="B565" s="10" t="s">
        <v>5073</v>
      </c>
    </row>
    <row r="566" spans="1:2" x14ac:dyDescent="0.25">
      <c r="A566" s="10" t="s">
        <v>5074</v>
      </c>
      <c r="B566" s="10" t="s">
        <v>5075</v>
      </c>
    </row>
    <row r="567" spans="1:2" x14ac:dyDescent="0.25">
      <c r="A567" s="10" t="s">
        <v>5076</v>
      </c>
      <c r="B567" s="10" t="s">
        <v>5077</v>
      </c>
    </row>
    <row r="568" spans="1:2" x14ac:dyDescent="0.25">
      <c r="A568" s="10" t="s">
        <v>5078</v>
      </c>
      <c r="B568" s="10" t="s">
        <v>5079</v>
      </c>
    </row>
    <row r="569" spans="1:2" x14ac:dyDescent="0.25">
      <c r="A569" s="10" t="s">
        <v>5080</v>
      </c>
      <c r="B569" s="10" t="s">
        <v>5081</v>
      </c>
    </row>
    <row r="570" spans="1:2" x14ac:dyDescent="0.25">
      <c r="A570" s="10" t="s">
        <v>5082</v>
      </c>
      <c r="B570" s="10" t="s">
        <v>5083</v>
      </c>
    </row>
    <row r="571" spans="1:2" x14ac:dyDescent="0.25">
      <c r="A571" s="10" t="s">
        <v>5084</v>
      </c>
      <c r="B571" s="10" t="s">
        <v>5085</v>
      </c>
    </row>
    <row r="572" spans="1:2" x14ac:dyDescent="0.25">
      <c r="A572" s="10" t="s">
        <v>5086</v>
      </c>
      <c r="B572" s="10" t="s">
        <v>5087</v>
      </c>
    </row>
    <row r="573" spans="1:2" x14ac:dyDescent="0.25">
      <c r="A573" s="10" t="s">
        <v>5088</v>
      </c>
      <c r="B573" s="10" t="s">
        <v>5089</v>
      </c>
    </row>
    <row r="574" spans="1:2" x14ac:dyDescent="0.25">
      <c r="A574" s="10" t="s">
        <v>5090</v>
      </c>
      <c r="B574" s="10" t="s">
        <v>5091</v>
      </c>
    </row>
    <row r="575" spans="1:2" x14ac:dyDescent="0.25">
      <c r="A575" s="10" t="s">
        <v>5092</v>
      </c>
      <c r="B575" s="10" t="s">
        <v>5093</v>
      </c>
    </row>
    <row r="576" spans="1:2" x14ac:dyDescent="0.25">
      <c r="A576" s="10" t="s">
        <v>5094</v>
      </c>
      <c r="B576" s="10" t="s">
        <v>5095</v>
      </c>
    </row>
    <row r="577" spans="1:2" x14ac:dyDescent="0.25">
      <c r="A577" s="10" t="s">
        <v>5096</v>
      </c>
      <c r="B577" s="10" t="s">
        <v>5097</v>
      </c>
    </row>
    <row r="578" spans="1:2" x14ac:dyDescent="0.25">
      <c r="A578" s="10" t="s">
        <v>5098</v>
      </c>
      <c r="B578" s="10" t="s">
        <v>5099</v>
      </c>
    </row>
    <row r="579" spans="1:2" x14ac:dyDescent="0.25">
      <c r="A579" s="10" t="s">
        <v>5100</v>
      </c>
      <c r="B579" s="10" t="s">
        <v>5101</v>
      </c>
    </row>
    <row r="580" spans="1:2" x14ac:dyDescent="0.25">
      <c r="A580" s="10" t="s">
        <v>5102</v>
      </c>
      <c r="B580" s="10" t="s">
        <v>5103</v>
      </c>
    </row>
    <row r="581" spans="1:2" x14ac:dyDescent="0.25">
      <c r="A581" s="10" t="s">
        <v>5104</v>
      </c>
      <c r="B581" s="10" t="s">
        <v>5105</v>
      </c>
    </row>
    <row r="582" spans="1:2" x14ac:dyDescent="0.25">
      <c r="A582" s="10" t="s">
        <v>5106</v>
      </c>
      <c r="B582" s="10" t="s">
        <v>5107</v>
      </c>
    </row>
    <row r="583" spans="1:2" x14ac:dyDescent="0.25">
      <c r="A583" s="10" t="s">
        <v>5108</v>
      </c>
      <c r="B583" s="10" t="s">
        <v>5109</v>
      </c>
    </row>
    <row r="584" spans="1:2" x14ac:dyDescent="0.25">
      <c r="A584" s="10" t="s">
        <v>5110</v>
      </c>
      <c r="B584" s="10" t="s">
        <v>5111</v>
      </c>
    </row>
    <row r="585" spans="1:2" x14ac:dyDescent="0.25">
      <c r="A585" s="10" t="s">
        <v>5112</v>
      </c>
      <c r="B585" s="10" t="s">
        <v>5113</v>
      </c>
    </row>
    <row r="586" spans="1:2" x14ac:dyDescent="0.25">
      <c r="A586" s="10" t="s">
        <v>5114</v>
      </c>
      <c r="B586" s="10" t="s">
        <v>5115</v>
      </c>
    </row>
    <row r="587" spans="1:2" x14ac:dyDescent="0.25">
      <c r="A587" s="10" t="s">
        <v>5116</v>
      </c>
      <c r="B587" s="10" t="s">
        <v>5117</v>
      </c>
    </row>
    <row r="588" spans="1:2" x14ac:dyDescent="0.25">
      <c r="A588" s="10" t="s">
        <v>5118</v>
      </c>
      <c r="B588" s="10" t="s">
        <v>5119</v>
      </c>
    </row>
    <row r="589" spans="1:2" x14ac:dyDescent="0.25">
      <c r="A589" s="10" t="s">
        <v>5120</v>
      </c>
      <c r="B589" s="10" t="s">
        <v>3014</v>
      </c>
    </row>
    <row r="590" spans="1:2" x14ac:dyDescent="0.25">
      <c r="A590" s="10" t="s">
        <v>5121</v>
      </c>
      <c r="B590" s="10" t="s">
        <v>5122</v>
      </c>
    </row>
    <row r="591" spans="1:2" x14ac:dyDescent="0.25">
      <c r="A591" s="10" t="s">
        <v>5123</v>
      </c>
      <c r="B591" s="10" t="s">
        <v>5124</v>
      </c>
    </row>
    <row r="592" spans="1:2" x14ac:dyDescent="0.25">
      <c r="A592" s="10" t="s">
        <v>5125</v>
      </c>
      <c r="B592" s="10" t="s">
        <v>5126</v>
      </c>
    </row>
    <row r="593" spans="1:2" x14ac:dyDescent="0.25">
      <c r="A593" s="10" t="s">
        <v>5127</v>
      </c>
      <c r="B593" s="10" t="s">
        <v>5128</v>
      </c>
    </row>
    <row r="594" spans="1:2" x14ac:dyDescent="0.25">
      <c r="A594" s="10" t="s">
        <v>5129</v>
      </c>
      <c r="B594" s="10" t="s">
        <v>5130</v>
      </c>
    </row>
    <row r="595" spans="1:2" x14ac:dyDescent="0.25">
      <c r="A595" s="10" t="s">
        <v>5131</v>
      </c>
      <c r="B595" s="10" t="s">
        <v>5132</v>
      </c>
    </row>
    <row r="596" spans="1:2" x14ac:dyDescent="0.25">
      <c r="A596" s="10" t="s">
        <v>5133</v>
      </c>
      <c r="B596" s="10" t="s">
        <v>5134</v>
      </c>
    </row>
    <row r="597" spans="1:2" x14ac:dyDescent="0.25">
      <c r="A597" s="10" t="s">
        <v>5135</v>
      </c>
      <c r="B597" s="10" t="s">
        <v>5136</v>
      </c>
    </row>
    <row r="598" spans="1:2" x14ac:dyDescent="0.25">
      <c r="A598" s="10" t="s">
        <v>5137</v>
      </c>
      <c r="B598" s="10" t="s">
        <v>5138</v>
      </c>
    </row>
    <row r="599" spans="1:2" x14ac:dyDescent="0.25">
      <c r="A599" s="10" t="s">
        <v>5139</v>
      </c>
      <c r="B599" s="10" t="s">
        <v>5140</v>
      </c>
    </row>
    <row r="600" spans="1:2" x14ac:dyDescent="0.25">
      <c r="A600" s="10" t="s">
        <v>5141</v>
      </c>
      <c r="B600" s="10" t="s">
        <v>5142</v>
      </c>
    </row>
    <row r="601" spans="1:2" x14ac:dyDescent="0.25">
      <c r="A601" s="10" t="s">
        <v>5143</v>
      </c>
      <c r="B601" s="10" t="s">
        <v>5144</v>
      </c>
    </row>
    <row r="602" spans="1:2" x14ac:dyDescent="0.25">
      <c r="A602" s="10" t="s">
        <v>5145</v>
      </c>
      <c r="B602" s="10" t="s">
        <v>5146</v>
      </c>
    </row>
    <row r="603" spans="1:2" x14ac:dyDescent="0.25">
      <c r="A603" s="10" t="s">
        <v>5147</v>
      </c>
      <c r="B603" s="10" t="s">
        <v>5148</v>
      </c>
    </row>
    <row r="604" spans="1:2" x14ac:dyDescent="0.25">
      <c r="A604" s="10" t="s">
        <v>5149</v>
      </c>
      <c r="B604" s="10" t="s">
        <v>5150</v>
      </c>
    </row>
    <row r="605" spans="1:2" x14ac:dyDescent="0.25">
      <c r="A605" s="10" t="s">
        <v>5151</v>
      </c>
      <c r="B605" s="10" t="s">
        <v>5152</v>
      </c>
    </row>
    <row r="606" spans="1:2" x14ac:dyDescent="0.25">
      <c r="A606" s="10" t="s">
        <v>5153</v>
      </c>
      <c r="B606" s="10" t="s">
        <v>5154</v>
      </c>
    </row>
    <row r="607" spans="1:2" x14ac:dyDescent="0.25">
      <c r="A607" s="10" t="s">
        <v>5155</v>
      </c>
      <c r="B607" s="10" t="s">
        <v>5156</v>
      </c>
    </row>
    <row r="608" spans="1:2" x14ac:dyDescent="0.25">
      <c r="A608" s="10" t="s">
        <v>5157</v>
      </c>
      <c r="B608" s="10" t="s">
        <v>5158</v>
      </c>
    </row>
    <row r="609" spans="1:2" x14ac:dyDescent="0.25">
      <c r="A609" s="10" t="s">
        <v>5159</v>
      </c>
      <c r="B609" s="10" t="s">
        <v>5160</v>
      </c>
    </row>
    <row r="610" spans="1:2" x14ac:dyDescent="0.25">
      <c r="A610" s="10" t="s">
        <v>5161</v>
      </c>
      <c r="B610" s="10" t="s">
        <v>5162</v>
      </c>
    </row>
    <row r="611" spans="1:2" x14ac:dyDescent="0.25">
      <c r="A611" s="10" t="s">
        <v>5163</v>
      </c>
      <c r="B611" s="10" t="s">
        <v>5164</v>
      </c>
    </row>
    <row r="612" spans="1:2" x14ac:dyDescent="0.25">
      <c r="A612" s="10" t="s">
        <v>5165</v>
      </c>
      <c r="B612" s="10" t="s">
        <v>5166</v>
      </c>
    </row>
    <row r="613" spans="1:2" x14ac:dyDescent="0.25">
      <c r="A613" s="10" t="s">
        <v>5167</v>
      </c>
      <c r="B613" s="10" t="s">
        <v>5168</v>
      </c>
    </row>
    <row r="614" spans="1:2" x14ac:dyDescent="0.25">
      <c r="A614" s="10" t="s">
        <v>5169</v>
      </c>
      <c r="B614" s="10" t="s">
        <v>5170</v>
      </c>
    </row>
    <row r="615" spans="1:2" x14ac:dyDescent="0.25">
      <c r="A615" s="10" t="s">
        <v>5171</v>
      </c>
      <c r="B615" s="10" t="s">
        <v>3015</v>
      </c>
    </row>
    <row r="616" spans="1:2" x14ac:dyDescent="0.25">
      <c r="A616" s="9" t="s">
        <v>5172</v>
      </c>
      <c r="B616" s="9" t="s">
        <v>5173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CamposRAIS</vt:lpstr>
      <vt:lpstr>TIPO_VINCULO</vt:lpstr>
      <vt:lpstr>GRAU_INSTR</vt:lpstr>
      <vt:lpstr>FX_ETARIA</vt:lpstr>
      <vt:lpstr>CBO1994</vt:lpstr>
      <vt:lpstr>CBO2002</vt:lpstr>
      <vt:lpstr>CAUSA_DESLI</vt:lpstr>
      <vt:lpstr>NAT_JUR</vt:lpstr>
      <vt:lpstr>CLAS_CNAE10</vt:lpstr>
      <vt:lpstr>CLAS_CNAE20</vt:lpstr>
      <vt:lpstr>SUBATIV</vt:lpstr>
      <vt:lpstr>RGMETRO</vt:lpstr>
      <vt:lpstr>SUBS_IBGE</vt:lpstr>
      <vt:lpstr>SBCL_CNAE20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Oliveira Junqueira</dc:creator>
  <cp:lastModifiedBy>Murilo Oliveira Junqueira</cp:lastModifiedBy>
  <dcterms:created xsi:type="dcterms:W3CDTF">2024-06-28T20:01:29Z</dcterms:created>
  <dcterms:modified xsi:type="dcterms:W3CDTF">2024-07-10T23:34:08Z</dcterms:modified>
</cp:coreProperties>
</file>