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EstaPasta_de_trabalho" defaultThemeVersion="124226"/>
  <bookViews>
    <workbookView xWindow="0" yWindow="0" windowWidth="20490" windowHeight="8820"/>
  </bookViews>
  <sheets>
    <sheet name="DimensionalA" sheetId="1" r:id="rId1"/>
  </sheets>
  <calcPr calcId="162913"/>
  <fileRecoveryPr autoRecover="0"/>
</workbook>
</file>

<file path=xl/calcChain.xml><?xml version="1.0" encoding="utf-8"?>
<calcChain xmlns="http://schemas.openxmlformats.org/spreadsheetml/2006/main">
  <c r="CW12" i="1" l="1"/>
  <c r="CW14" i="1" s="1"/>
  <c r="CW16" i="1" s="1"/>
  <c r="BZ8" i="1"/>
  <c r="BZ10" i="1" s="1"/>
  <c r="BZ12" i="1" s="1"/>
  <c r="BZ14" i="1" s="1"/>
  <c r="BZ16" i="1" s="1"/>
  <c r="CB8" i="1"/>
  <c r="CB10" i="1" s="1"/>
  <c r="CB12" i="1" s="1"/>
  <c r="CB14" i="1" s="1"/>
  <c r="CB16" i="1" s="1"/>
  <c r="CL8" i="1"/>
  <c r="CL10" i="1" s="1"/>
  <c r="CL12" i="1" s="1"/>
  <c r="CL14" i="1" s="1"/>
  <c r="CL16" i="1" s="1"/>
  <c r="CN8" i="1"/>
  <c r="CN10" i="1" s="1"/>
  <c r="CN12" i="1" s="1"/>
  <c r="CN14" i="1" s="1"/>
  <c r="CN16" i="1" s="1"/>
  <c r="CR8" i="1"/>
  <c r="CR10" i="1" s="1"/>
  <c r="CR12" i="1" s="1"/>
  <c r="CR14" i="1" s="1"/>
  <c r="CR16" i="1" s="1"/>
  <c r="C6" i="1"/>
  <c r="C8" i="1" s="1"/>
  <c r="C10" i="1" s="1"/>
  <c r="C12" i="1" s="1"/>
  <c r="C14" i="1" s="1"/>
  <c r="C16" i="1" s="1"/>
  <c r="D6" i="1"/>
  <c r="D8" i="1" s="1"/>
  <c r="D10" i="1" s="1"/>
  <c r="D12" i="1" s="1"/>
  <c r="D14" i="1" s="1"/>
  <c r="D16" i="1" s="1"/>
  <c r="E6" i="1"/>
  <c r="E8" i="1" s="1"/>
  <c r="E10" i="1" s="1"/>
  <c r="E12" i="1" s="1"/>
  <c r="E14" i="1" s="1"/>
  <c r="E16" i="1" s="1"/>
  <c r="F6" i="1"/>
  <c r="F8" i="1" s="1"/>
  <c r="F10" i="1" s="1"/>
  <c r="F12" i="1" s="1"/>
  <c r="F14" i="1" s="1"/>
  <c r="F16" i="1" s="1"/>
  <c r="G6" i="1"/>
  <c r="G8" i="1" s="1"/>
  <c r="G10" i="1" s="1"/>
  <c r="G12" i="1" s="1"/>
  <c r="G14" i="1" s="1"/>
  <c r="G16" i="1" s="1"/>
  <c r="H6" i="1"/>
  <c r="H8" i="1" s="1"/>
  <c r="H10" i="1" s="1"/>
  <c r="H12" i="1" s="1"/>
  <c r="H14" i="1" s="1"/>
  <c r="H16" i="1" s="1"/>
  <c r="I6" i="1"/>
  <c r="I8" i="1" s="1"/>
  <c r="I10" i="1" s="1"/>
  <c r="I12" i="1" s="1"/>
  <c r="I14" i="1" s="1"/>
  <c r="I16" i="1" s="1"/>
  <c r="J6" i="1"/>
  <c r="J8" i="1" s="1"/>
  <c r="J10" i="1" s="1"/>
  <c r="J12" i="1" s="1"/>
  <c r="J14" i="1" s="1"/>
  <c r="J16" i="1" s="1"/>
  <c r="K6" i="1"/>
  <c r="K8" i="1" s="1"/>
  <c r="K10" i="1" s="1"/>
  <c r="K12" i="1" s="1"/>
  <c r="K14" i="1" s="1"/>
  <c r="K16" i="1" s="1"/>
  <c r="L6" i="1"/>
  <c r="L8" i="1" s="1"/>
  <c r="L10" i="1" s="1"/>
  <c r="L12" i="1" s="1"/>
  <c r="L14" i="1" s="1"/>
  <c r="L16" i="1" s="1"/>
  <c r="M6" i="1"/>
  <c r="M8" i="1" s="1"/>
  <c r="M10" i="1" s="1"/>
  <c r="M12" i="1" s="1"/>
  <c r="M14" i="1" s="1"/>
  <c r="M16" i="1" s="1"/>
  <c r="N6" i="1"/>
  <c r="N8" i="1" s="1"/>
  <c r="N10" i="1" s="1"/>
  <c r="N12" i="1" s="1"/>
  <c r="N14" i="1" s="1"/>
  <c r="N16" i="1" s="1"/>
  <c r="O6" i="1"/>
  <c r="O8" i="1" s="1"/>
  <c r="O10" i="1" s="1"/>
  <c r="O12" i="1" s="1"/>
  <c r="O14" i="1" s="1"/>
  <c r="O16" i="1" s="1"/>
  <c r="P6" i="1"/>
  <c r="P8" i="1" s="1"/>
  <c r="P10" i="1" s="1"/>
  <c r="P12" i="1" s="1"/>
  <c r="P14" i="1" s="1"/>
  <c r="P16" i="1" s="1"/>
  <c r="Q6" i="1"/>
  <c r="Q8" i="1" s="1"/>
  <c r="Q10" i="1" s="1"/>
  <c r="Q12" i="1" s="1"/>
  <c r="Q14" i="1" s="1"/>
  <c r="Q16" i="1" s="1"/>
  <c r="R6" i="1"/>
  <c r="R8" i="1" s="1"/>
  <c r="R10" i="1" s="1"/>
  <c r="R12" i="1" s="1"/>
  <c r="R14" i="1" s="1"/>
  <c r="R16" i="1" s="1"/>
  <c r="S6" i="1"/>
  <c r="S8" i="1" s="1"/>
  <c r="S10" i="1" s="1"/>
  <c r="S12" i="1" s="1"/>
  <c r="S14" i="1" s="1"/>
  <c r="S16" i="1" s="1"/>
  <c r="T6" i="1"/>
  <c r="T8" i="1" s="1"/>
  <c r="T10" i="1" s="1"/>
  <c r="T12" i="1" s="1"/>
  <c r="T14" i="1" s="1"/>
  <c r="T16" i="1" s="1"/>
  <c r="U6" i="1"/>
  <c r="U8" i="1" s="1"/>
  <c r="U10" i="1" s="1"/>
  <c r="U12" i="1" s="1"/>
  <c r="U14" i="1" s="1"/>
  <c r="U16" i="1" s="1"/>
  <c r="V6" i="1"/>
  <c r="V8" i="1" s="1"/>
  <c r="V10" i="1" s="1"/>
  <c r="V12" i="1" s="1"/>
  <c r="V14" i="1" s="1"/>
  <c r="V16" i="1" s="1"/>
  <c r="W6" i="1"/>
  <c r="W8" i="1" s="1"/>
  <c r="W10" i="1" s="1"/>
  <c r="W12" i="1" s="1"/>
  <c r="W14" i="1" s="1"/>
  <c r="W16" i="1" s="1"/>
  <c r="X6" i="1"/>
  <c r="X8" i="1" s="1"/>
  <c r="X10" i="1" s="1"/>
  <c r="X12" i="1" s="1"/>
  <c r="X14" i="1" s="1"/>
  <c r="X16" i="1" s="1"/>
  <c r="Y6" i="1"/>
  <c r="Y8" i="1" s="1"/>
  <c r="Y10" i="1" s="1"/>
  <c r="Y12" i="1" s="1"/>
  <c r="Y14" i="1" s="1"/>
  <c r="Y16" i="1" s="1"/>
  <c r="Z6" i="1"/>
  <c r="Z8" i="1" s="1"/>
  <c r="Z10" i="1" s="1"/>
  <c r="Z12" i="1" s="1"/>
  <c r="Z14" i="1" s="1"/>
  <c r="Z16" i="1" s="1"/>
  <c r="AA6" i="1"/>
  <c r="AA8" i="1" s="1"/>
  <c r="AA10" i="1" s="1"/>
  <c r="AA12" i="1" s="1"/>
  <c r="AA14" i="1" s="1"/>
  <c r="AA16" i="1" s="1"/>
  <c r="AB6" i="1"/>
  <c r="AB8" i="1" s="1"/>
  <c r="AB10" i="1" s="1"/>
  <c r="AB12" i="1" s="1"/>
  <c r="AB14" i="1" s="1"/>
  <c r="AB16" i="1" s="1"/>
  <c r="AC6" i="1"/>
  <c r="AC8" i="1" s="1"/>
  <c r="AC10" i="1" s="1"/>
  <c r="AC12" i="1" s="1"/>
  <c r="AC14" i="1" s="1"/>
  <c r="AC16" i="1" s="1"/>
  <c r="AD6" i="1"/>
  <c r="AD8" i="1" s="1"/>
  <c r="AD10" i="1" s="1"/>
  <c r="AD12" i="1" s="1"/>
  <c r="AD14" i="1" s="1"/>
  <c r="AD16" i="1" s="1"/>
  <c r="AE6" i="1"/>
  <c r="AE8" i="1" s="1"/>
  <c r="AE10" i="1" s="1"/>
  <c r="AE12" i="1" s="1"/>
  <c r="AE14" i="1" s="1"/>
  <c r="AE16" i="1" s="1"/>
  <c r="AF6" i="1"/>
  <c r="AF8" i="1" s="1"/>
  <c r="AF10" i="1" s="1"/>
  <c r="AF12" i="1" s="1"/>
  <c r="AF14" i="1" s="1"/>
  <c r="AF16" i="1" s="1"/>
  <c r="AG6" i="1"/>
  <c r="AG8" i="1" s="1"/>
  <c r="AG10" i="1" s="1"/>
  <c r="AG12" i="1" s="1"/>
  <c r="AG14" i="1" s="1"/>
  <c r="AG16" i="1" s="1"/>
  <c r="AH6" i="1"/>
  <c r="AH8" i="1" s="1"/>
  <c r="AH10" i="1" s="1"/>
  <c r="AH12" i="1" s="1"/>
  <c r="AH14" i="1" s="1"/>
  <c r="AH16" i="1" s="1"/>
  <c r="AI6" i="1"/>
  <c r="AI8" i="1" s="1"/>
  <c r="AI10" i="1" s="1"/>
  <c r="AI12" i="1" s="1"/>
  <c r="AI14" i="1" s="1"/>
  <c r="AI16" i="1" s="1"/>
  <c r="AJ6" i="1"/>
  <c r="AJ8" i="1" s="1"/>
  <c r="AJ10" i="1" s="1"/>
  <c r="AJ12" i="1" s="1"/>
  <c r="AJ14" i="1" s="1"/>
  <c r="AJ16" i="1" s="1"/>
  <c r="AK6" i="1"/>
  <c r="AK8" i="1" s="1"/>
  <c r="AK10" i="1" s="1"/>
  <c r="AK12" i="1" s="1"/>
  <c r="AK14" i="1" s="1"/>
  <c r="AK16" i="1" s="1"/>
  <c r="AL6" i="1"/>
  <c r="AL8" i="1" s="1"/>
  <c r="AL10" i="1" s="1"/>
  <c r="AL12" i="1" s="1"/>
  <c r="AL14" i="1" s="1"/>
  <c r="AL16" i="1" s="1"/>
  <c r="AM6" i="1"/>
  <c r="AM8" i="1" s="1"/>
  <c r="AM10" i="1" s="1"/>
  <c r="AM12" i="1" s="1"/>
  <c r="AM14" i="1" s="1"/>
  <c r="AM16" i="1" s="1"/>
  <c r="AN6" i="1"/>
  <c r="AN8" i="1" s="1"/>
  <c r="AN10" i="1" s="1"/>
  <c r="AN12" i="1" s="1"/>
  <c r="AN14" i="1" s="1"/>
  <c r="AN16" i="1" s="1"/>
  <c r="AO6" i="1"/>
  <c r="AO8" i="1" s="1"/>
  <c r="AO10" i="1" s="1"/>
  <c r="AO12" i="1" s="1"/>
  <c r="AO14" i="1" s="1"/>
  <c r="AO16" i="1" s="1"/>
  <c r="AP6" i="1"/>
  <c r="AP8" i="1" s="1"/>
  <c r="AP10" i="1" s="1"/>
  <c r="AP12" i="1" s="1"/>
  <c r="AP14" i="1" s="1"/>
  <c r="AP16" i="1" s="1"/>
  <c r="AQ6" i="1"/>
  <c r="AQ8" i="1" s="1"/>
  <c r="AQ10" i="1" s="1"/>
  <c r="AQ12" i="1" s="1"/>
  <c r="AQ14" i="1" s="1"/>
  <c r="AQ16" i="1" s="1"/>
  <c r="AR6" i="1"/>
  <c r="AR8" i="1" s="1"/>
  <c r="AR10" i="1" s="1"/>
  <c r="AR12" i="1" s="1"/>
  <c r="AR14" i="1" s="1"/>
  <c r="AR16" i="1" s="1"/>
  <c r="AS6" i="1"/>
  <c r="AS8" i="1" s="1"/>
  <c r="AS10" i="1" s="1"/>
  <c r="AS12" i="1" s="1"/>
  <c r="AS14" i="1" s="1"/>
  <c r="AS16" i="1" s="1"/>
  <c r="AT6" i="1"/>
  <c r="AT8" i="1" s="1"/>
  <c r="AT10" i="1" s="1"/>
  <c r="AT12" i="1" s="1"/>
  <c r="AT14" i="1" s="1"/>
  <c r="AT16" i="1" s="1"/>
  <c r="AU6" i="1"/>
  <c r="AU8" i="1" s="1"/>
  <c r="AU10" i="1" s="1"/>
  <c r="AU12" i="1" s="1"/>
  <c r="AU14" i="1" s="1"/>
  <c r="AU16" i="1" s="1"/>
  <c r="AV6" i="1"/>
  <c r="AV8" i="1" s="1"/>
  <c r="AV10" i="1" s="1"/>
  <c r="AV12" i="1" s="1"/>
  <c r="AV14" i="1" s="1"/>
  <c r="AV16" i="1" s="1"/>
  <c r="AW6" i="1"/>
  <c r="AW8" i="1" s="1"/>
  <c r="AW10" i="1" s="1"/>
  <c r="AW12" i="1" s="1"/>
  <c r="AW14" i="1" s="1"/>
  <c r="AW16" i="1" s="1"/>
  <c r="AX6" i="1"/>
  <c r="AX8" i="1" s="1"/>
  <c r="AX10" i="1" s="1"/>
  <c r="AX12" i="1" s="1"/>
  <c r="AX14" i="1" s="1"/>
  <c r="AX16" i="1" s="1"/>
  <c r="AY6" i="1"/>
  <c r="AY8" i="1" s="1"/>
  <c r="AY10" i="1" s="1"/>
  <c r="AY12" i="1" s="1"/>
  <c r="AY14" i="1" s="1"/>
  <c r="AY16" i="1" s="1"/>
  <c r="AZ6" i="1"/>
  <c r="AZ8" i="1" s="1"/>
  <c r="AZ10" i="1" s="1"/>
  <c r="AZ12" i="1" s="1"/>
  <c r="AZ14" i="1" s="1"/>
  <c r="AZ16" i="1" s="1"/>
  <c r="BA6" i="1"/>
  <c r="BA8" i="1" s="1"/>
  <c r="BA10" i="1" s="1"/>
  <c r="BA12" i="1" s="1"/>
  <c r="BA14" i="1" s="1"/>
  <c r="BA16" i="1" s="1"/>
  <c r="BB6" i="1"/>
  <c r="BB8" i="1" s="1"/>
  <c r="BB10" i="1" s="1"/>
  <c r="BB12" i="1" s="1"/>
  <c r="BB14" i="1" s="1"/>
  <c r="BB16" i="1" s="1"/>
  <c r="BC6" i="1"/>
  <c r="BC8" i="1" s="1"/>
  <c r="BC10" i="1" s="1"/>
  <c r="BC12" i="1" s="1"/>
  <c r="BC14" i="1" s="1"/>
  <c r="BC16" i="1" s="1"/>
  <c r="BD6" i="1"/>
  <c r="BD8" i="1" s="1"/>
  <c r="BD10" i="1" s="1"/>
  <c r="BD12" i="1" s="1"/>
  <c r="BD14" i="1" s="1"/>
  <c r="BD16" i="1" s="1"/>
  <c r="BE6" i="1"/>
  <c r="BE8" i="1" s="1"/>
  <c r="BE10" i="1" s="1"/>
  <c r="BE12" i="1" s="1"/>
  <c r="BE14" i="1" s="1"/>
  <c r="BE16" i="1" s="1"/>
  <c r="BF6" i="1"/>
  <c r="BF8" i="1" s="1"/>
  <c r="BF10" i="1" s="1"/>
  <c r="BF12" i="1" s="1"/>
  <c r="BF14" i="1" s="1"/>
  <c r="BF16" i="1" s="1"/>
  <c r="BG6" i="1"/>
  <c r="BG8" i="1" s="1"/>
  <c r="BG10" i="1" s="1"/>
  <c r="BG12" i="1" s="1"/>
  <c r="BG14" i="1" s="1"/>
  <c r="BG16" i="1" s="1"/>
  <c r="BH6" i="1"/>
  <c r="BH8" i="1" s="1"/>
  <c r="BH10" i="1" s="1"/>
  <c r="BH12" i="1" s="1"/>
  <c r="BH14" i="1" s="1"/>
  <c r="BH16" i="1" s="1"/>
  <c r="BI6" i="1"/>
  <c r="BI8" i="1" s="1"/>
  <c r="BI10" i="1" s="1"/>
  <c r="BI12" i="1" s="1"/>
  <c r="BI14" i="1" s="1"/>
  <c r="BI16" i="1" s="1"/>
  <c r="BJ6" i="1"/>
  <c r="BJ8" i="1" s="1"/>
  <c r="BJ10" i="1" s="1"/>
  <c r="BJ12" i="1" s="1"/>
  <c r="BJ14" i="1" s="1"/>
  <c r="BJ16" i="1" s="1"/>
  <c r="BK6" i="1"/>
  <c r="BK8" i="1" s="1"/>
  <c r="BK10" i="1" s="1"/>
  <c r="BK12" i="1" s="1"/>
  <c r="BK14" i="1" s="1"/>
  <c r="BK16" i="1" s="1"/>
  <c r="BL6" i="1"/>
  <c r="BL8" i="1" s="1"/>
  <c r="BL10" i="1" s="1"/>
  <c r="BL12" i="1" s="1"/>
  <c r="BL14" i="1" s="1"/>
  <c r="BL16" i="1" s="1"/>
  <c r="BM6" i="1"/>
  <c r="BM8" i="1" s="1"/>
  <c r="BM10" i="1" s="1"/>
  <c r="BM12" i="1" s="1"/>
  <c r="BM14" i="1" s="1"/>
  <c r="BM16" i="1" s="1"/>
  <c r="BN6" i="1"/>
  <c r="BN8" i="1" s="1"/>
  <c r="BN10" i="1" s="1"/>
  <c r="BN12" i="1" s="1"/>
  <c r="BN14" i="1" s="1"/>
  <c r="BN16" i="1" s="1"/>
  <c r="BO6" i="1"/>
  <c r="BO8" i="1" s="1"/>
  <c r="BO10" i="1" s="1"/>
  <c r="BO12" i="1" s="1"/>
  <c r="BO14" i="1" s="1"/>
  <c r="BO16" i="1" s="1"/>
  <c r="BP6" i="1"/>
  <c r="BP8" i="1" s="1"/>
  <c r="BP10" i="1" s="1"/>
  <c r="BP12" i="1" s="1"/>
  <c r="BP14" i="1" s="1"/>
  <c r="BP16" i="1" s="1"/>
  <c r="BQ6" i="1"/>
  <c r="BQ8" i="1" s="1"/>
  <c r="BQ10" i="1" s="1"/>
  <c r="BQ12" i="1" s="1"/>
  <c r="BQ14" i="1" s="1"/>
  <c r="BQ16" i="1" s="1"/>
  <c r="BR6" i="1"/>
  <c r="BR8" i="1" s="1"/>
  <c r="BR10" i="1" s="1"/>
  <c r="BR12" i="1" s="1"/>
  <c r="BR14" i="1" s="1"/>
  <c r="BR16" i="1" s="1"/>
  <c r="BS6" i="1"/>
  <c r="BS8" i="1" s="1"/>
  <c r="BS10" i="1" s="1"/>
  <c r="BS12" i="1" s="1"/>
  <c r="BS14" i="1" s="1"/>
  <c r="BS16" i="1" s="1"/>
  <c r="BT6" i="1"/>
  <c r="BT8" i="1" s="1"/>
  <c r="BT10" i="1" s="1"/>
  <c r="BT12" i="1" s="1"/>
  <c r="BT14" i="1" s="1"/>
  <c r="BT16" i="1" s="1"/>
  <c r="BU6" i="1"/>
  <c r="BU8" i="1" s="1"/>
  <c r="BU10" i="1" s="1"/>
  <c r="BU12" i="1" s="1"/>
  <c r="BU14" i="1" s="1"/>
  <c r="BU16" i="1" s="1"/>
  <c r="BV6" i="1"/>
  <c r="BV8" i="1" s="1"/>
  <c r="BV10" i="1" s="1"/>
  <c r="BV12" i="1" s="1"/>
  <c r="BV14" i="1" s="1"/>
  <c r="BV16" i="1" s="1"/>
  <c r="BW6" i="1"/>
  <c r="BW8" i="1" s="1"/>
  <c r="BW10" i="1" s="1"/>
  <c r="BW12" i="1" s="1"/>
  <c r="BW14" i="1" s="1"/>
  <c r="BW16" i="1" s="1"/>
  <c r="BX6" i="1"/>
  <c r="BX8" i="1" s="1"/>
  <c r="BX10" i="1" s="1"/>
  <c r="BX12" i="1" s="1"/>
  <c r="BX14" i="1" s="1"/>
  <c r="BX16" i="1" s="1"/>
  <c r="BY6" i="1"/>
  <c r="BY8" i="1" s="1"/>
  <c r="BY10" i="1" s="1"/>
  <c r="BY12" i="1" s="1"/>
  <c r="BY14" i="1" s="1"/>
  <c r="BY16" i="1" s="1"/>
  <c r="BZ6" i="1"/>
  <c r="CA6" i="1"/>
  <c r="CA8" i="1" s="1"/>
  <c r="CA10" i="1" s="1"/>
  <c r="CA12" i="1" s="1"/>
  <c r="CA14" i="1" s="1"/>
  <c r="CA16" i="1" s="1"/>
  <c r="CB6" i="1"/>
  <c r="CC6" i="1"/>
  <c r="CC8" i="1" s="1"/>
  <c r="CC10" i="1" s="1"/>
  <c r="CC12" i="1" s="1"/>
  <c r="CC14" i="1" s="1"/>
  <c r="CC16" i="1" s="1"/>
  <c r="CD6" i="1"/>
  <c r="CD8" i="1" s="1"/>
  <c r="CD10" i="1" s="1"/>
  <c r="CD12" i="1" s="1"/>
  <c r="CD14" i="1" s="1"/>
  <c r="CD16" i="1" s="1"/>
  <c r="CE6" i="1"/>
  <c r="CE8" i="1" s="1"/>
  <c r="CE10" i="1" s="1"/>
  <c r="CE12" i="1" s="1"/>
  <c r="CE14" i="1" s="1"/>
  <c r="CE16" i="1" s="1"/>
  <c r="CF6" i="1"/>
  <c r="CF8" i="1" s="1"/>
  <c r="CF10" i="1" s="1"/>
  <c r="CF12" i="1" s="1"/>
  <c r="CF14" i="1" s="1"/>
  <c r="CF16" i="1" s="1"/>
  <c r="CG6" i="1"/>
  <c r="CG8" i="1" s="1"/>
  <c r="CG10" i="1" s="1"/>
  <c r="CG12" i="1" s="1"/>
  <c r="CG14" i="1" s="1"/>
  <c r="CG16" i="1" s="1"/>
  <c r="CH6" i="1"/>
  <c r="CH8" i="1" s="1"/>
  <c r="CH10" i="1" s="1"/>
  <c r="CH12" i="1" s="1"/>
  <c r="CH14" i="1" s="1"/>
  <c r="CH16" i="1" s="1"/>
  <c r="CI6" i="1"/>
  <c r="CI8" i="1" s="1"/>
  <c r="CI10" i="1" s="1"/>
  <c r="CI12" i="1" s="1"/>
  <c r="CI14" i="1" s="1"/>
  <c r="CI16" i="1" s="1"/>
  <c r="CJ6" i="1"/>
  <c r="CJ8" i="1" s="1"/>
  <c r="CJ10" i="1" s="1"/>
  <c r="CJ12" i="1" s="1"/>
  <c r="CJ14" i="1" s="1"/>
  <c r="CJ16" i="1" s="1"/>
  <c r="CK6" i="1"/>
  <c r="CK8" i="1" s="1"/>
  <c r="CK10" i="1" s="1"/>
  <c r="CK12" i="1" s="1"/>
  <c r="CK14" i="1" s="1"/>
  <c r="CK16" i="1" s="1"/>
  <c r="CL6" i="1"/>
  <c r="CM6" i="1"/>
  <c r="CM8" i="1" s="1"/>
  <c r="CM10" i="1" s="1"/>
  <c r="CM12" i="1" s="1"/>
  <c r="CM14" i="1" s="1"/>
  <c r="CM16" i="1" s="1"/>
  <c r="CN6" i="1"/>
  <c r="CO6" i="1"/>
  <c r="CO8" i="1" s="1"/>
  <c r="CO10" i="1" s="1"/>
  <c r="CO12" i="1" s="1"/>
  <c r="CO14" i="1" s="1"/>
  <c r="CO16" i="1" s="1"/>
  <c r="CP6" i="1"/>
  <c r="CP8" i="1" s="1"/>
  <c r="CP10" i="1" s="1"/>
  <c r="CP12" i="1" s="1"/>
  <c r="CP14" i="1" s="1"/>
  <c r="CP16" i="1" s="1"/>
  <c r="CQ6" i="1"/>
  <c r="CQ8" i="1" s="1"/>
  <c r="CQ10" i="1" s="1"/>
  <c r="CQ12" i="1" s="1"/>
  <c r="CQ14" i="1" s="1"/>
  <c r="CQ16" i="1" s="1"/>
  <c r="CR6" i="1"/>
  <c r="CS6" i="1"/>
  <c r="CS8" i="1" s="1"/>
  <c r="CS10" i="1" s="1"/>
  <c r="CS12" i="1" s="1"/>
  <c r="CS14" i="1" s="1"/>
  <c r="CS16" i="1" s="1"/>
  <c r="CT6" i="1"/>
  <c r="CT8" i="1" s="1"/>
  <c r="CT10" i="1" s="1"/>
  <c r="CT12" i="1" s="1"/>
  <c r="CT14" i="1" s="1"/>
  <c r="CT16" i="1" s="1"/>
  <c r="CU6" i="1"/>
  <c r="CU8" i="1" s="1"/>
  <c r="CU10" i="1" s="1"/>
  <c r="CU12" i="1" s="1"/>
  <c r="CU14" i="1" s="1"/>
  <c r="CU16" i="1" s="1"/>
  <c r="CV6" i="1"/>
  <c r="CV8" i="1" s="1"/>
  <c r="CV10" i="1" s="1"/>
  <c r="CV12" i="1" s="1"/>
  <c r="CV14" i="1" s="1"/>
  <c r="CV16" i="1" s="1"/>
  <c r="CW6" i="1"/>
  <c r="CW8" i="1" s="1"/>
  <c r="B6" i="1"/>
  <c r="B8" i="1" s="1"/>
  <c r="B10" i="1" s="1"/>
  <c r="B12" i="1" s="1"/>
  <c r="B14" i="1" s="1"/>
  <c r="B16" i="1" s="1"/>
</calcChain>
</file>

<file path=xl/sharedStrings.xml><?xml version="1.0" encoding="utf-8"?>
<sst xmlns="http://schemas.openxmlformats.org/spreadsheetml/2006/main" count="9" uniqueCount="9">
  <si>
    <t>Laboratório de Metrologia</t>
  </si>
  <si>
    <t>Dimensional A</t>
  </si>
  <si>
    <t>Dimensional B</t>
  </si>
  <si>
    <t>Ensaios</t>
  </si>
  <si>
    <t>Força</t>
  </si>
  <si>
    <t>Massa</t>
  </si>
  <si>
    <t>Pressão</t>
  </si>
  <si>
    <t>Volumetria</t>
  </si>
  <si>
    <t>Feriados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</si>
</sst>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6]d;@"/>
    <numFmt numFmtId="165" formatCode="d/m;@"/>
    <numFmt numFmtId="167" formatCode="[$-416]mmmm;@"/>
  </numFmts>
  <fonts count="12" x14ac:knownFonts="1">
    <font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20"/>
      <color rgb="FF0060A0"/>
      <name val="Calibri"/>
      <family val="2"/>
      <scheme val="minor"/>
    </font>
    <font>
      <sz val="14"/>
      <color rgb="FF0060A0"/>
      <name val="Calibri"/>
      <family val="2"/>
      <scheme val="minor"/>
    </font>
    <font>
      <sz val="16"/>
      <color theme="4" tint="-0.499984740745262"/>
      <name val="Calibri"/>
      <family val="2"/>
      <scheme val="minor"/>
    </font>
    <font>
      <sz val="16"/>
      <color rgb="FF0060A0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22"/>
      <color rgb="FF0060A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22" fontId="0" fillId="0" borderId="0" xfId="0" applyNumberFormat="1"/>
    <xf numFmtId="0" fontId="1" fillId="0" borderId="0" xfId="0" applyFont="1" applyFill="1"/>
    <xf numFmtId="14" fontId="4" fillId="0" borderId="0" xfId="0" applyNumberFormat="1" applyFont="1" applyFill="1" applyBorder="1" applyAlignment="1">
      <alignment horizontal="center" vertical="center" wrapText="1"/>
    </xf>
    <xf numFmtId="0" fontId="5" fillId="0" borderId="0" xfId="0" applyFont="1"/>
    <xf numFmtId="0" fontId="4" fillId="0" borderId="0" xfId="0" applyFont="1" applyFill="1" applyBorder="1" applyAlignment="1">
      <alignment horizontal="center" vertical="center" wrapText="1"/>
    </xf>
    <xf numFmtId="164" fontId="5" fillId="0" borderId="0" xfId="0" applyNumberFormat="1" applyFont="1"/>
    <xf numFmtId="22" fontId="2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22" fontId="2" fillId="0" borderId="0" xfId="0" applyNumberFormat="1" applyFont="1" applyFill="1" applyAlignment="1">
      <alignment vertical="center" wrapText="1"/>
    </xf>
    <xf numFmtId="164" fontId="7" fillId="0" borderId="0" xfId="0" applyNumberFormat="1" applyFont="1" applyAlignment="1">
      <alignment horizontal="center" vertical="center" textRotation="90"/>
    </xf>
    <xf numFmtId="0" fontId="8" fillId="0" borderId="0" xfId="0" applyFont="1"/>
    <xf numFmtId="14" fontId="8" fillId="0" borderId="0" xfId="0" applyNumberFormat="1" applyFont="1"/>
    <xf numFmtId="22" fontId="8" fillId="0" borderId="0" xfId="0" applyNumberFormat="1" applyFont="1"/>
    <xf numFmtId="164" fontId="9" fillId="0" borderId="0" xfId="0" applyNumberFormat="1" applyFont="1" applyAlignment="1">
      <alignment horizontal="center" vertical="center" textRotation="90"/>
    </xf>
    <xf numFmtId="0" fontId="3" fillId="0" borderId="0" xfId="0" applyFont="1" applyFill="1" applyAlignment="1">
      <alignment vertical="center" wrapText="1"/>
    </xf>
    <xf numFmtId="165" fontId="10" fillId="0" borderId="1" xfId="0" applyNumberFormat="1" applyFont="1" applyFill="1" applyBorder="1" applyAlignment="1">
      <alignment horizontal="center" vertical="center" wrapText="1"/>
    </xf>
    <xf numFmtId="22" fontId="2" fillId="0" borderId="0" xfId="0" applyNumberFormat="1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7" fontId="0" fillId="0" borderId="0" xfId="0" applyNumberFormat="1" applyAlignment="1">
      <alignment wrapText="1"/>
    </xf>
    <xf numFmtId="167" fontId="11" fillId="0" borderId="0" xfId="0" applyNumberFormat="1" applyFont="1" applyAlignment="1">
      <alignment horizontal="center" vertical="center" wrapText="1"/>
    </xf>
    <xf numFmtId="167" fontId="11" fillId="0" borderId="0" xfId="0" applyNumberFormat="1" applyFont="1" applyFill="1" applyAlignment="1">
      <alignment horizontal="center" vertical="center" wrapText="1"/>
    </xf>
    <xf numFmtId="167" fontId="11" fillId="0" borderId="0" xfId="0" applyNumberFormat="1" applyFont="1" applyAlignment="1">
      <alignment horizontal="center" vertical="center" wrapText="1"/>
    </xf>
  </cellXfs>
  <cellStyles count="1">
    <cellStyle name="Normal" xfId="0" builtinId="0"/>
  </cellStyles>
  <dxfs count="21"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Medium9"/>
  <colors>
    <mruColors>
      <color rgb="FF0060A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112938</xdr:colOff>
      <xdr:row>0</xdr:row>
      <xdr:rowOff>66676</xdr:rowOff>
    </xdr:from>
    <xdr:to>
      <xdr:col>0</xdr:col>
      <xdr:colOff>2027464</xdr:colOff>
      <xdr:row>0</xdr:row>
      <xdr:rowOff>438151</xdr:rowOff>
    </xdr:to>
    <xdr:sp macro="[0]!mape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2938" y="66676"/>
          <a:ext cx="1914526" cy="371475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ATUALIZAR</a:t>
          </a:r>
        </a:p>
      </xdr:txBody>
    </xdr:sp>
    <xdr:clientData/>
  </xdr:twoCellAnchor>
  <xdr:twoCellAnchor>
    <xdr:from>
      <xdr:col>0</xdr:col>
      <xdr:colOff>103413</xdr:colOff>
      <xdr:row>0</xdr:row>
      <xdr:rowOff>506188</xdr:rowOff>
    </xdr:from>
    <xdr:to>
      <xdr:col>0</xdr:col>
      <xdr:colOff>2027465</xdr:colOff>
      <xdr:row>1</xdr:row>
      <xdr:rowOff>340178</xdr:rowOff>
    </xdr:to>
    <xdr:sp macro="[0]!Parar_mensagem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3413" y="506188"/>
          <a:ext cx="1924052" cy="364669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PARAR</a:t>
          </a:r>
        </a:p>
      </xdr:txBody>
    </xdr:sp>
    <xdr:clientData/>
  </xdr:twoCellAnchor>
  <xdr:twoCellAnchor editAs="oneCell">
    <xdr:from>
      <xdr:col>22</xdr:col>
      <xdr:colOff>136073</xdr:colOff>
      <xdr:row>0</xdr:row>
      <xdr:rowOff>13607</xdr:rowOff>
    </xdr:from>
    <xdr:to>
      <xdr:col>41</xdr:col>
      <xdr:colOff>140815</xdr:colOff>
      <xdr:row>1</xdr:row>
      <xdr:rowOff>217714</xdr:rowOff>
    </xdr:to>
    <xdr:pic>
      <xdr:nvPicPr>
        <xdr:cNvPr id="6" name="Imagem 4">
          <a:extLst>
            <a:ext uri="{FF2B5EF4-FFF2-40B4-BE49-F238E27FC236}">
              <a16:creationId xmlns:a16="http://schemas.microsoft.com/office/drawing/2014/main" id="{F93A25A9-AB1A-4B5C-9E55-F2C9D854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7144" y="13607"/>
          <a:ext cx="3365707" cy="7347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O110"/>
  <sheetViews>
    <sheetView showGridLines="0" tabSelected="1" zoomScale="70" zoomScaleNormal="70" workbookViewId="0">
      <selection activeCell="BB6" sqref="BB6"/>
    </sheetView>
  </sheetViews>
  <sheetFormatPr defaultRowHeight="15" x14ac:dyDescent="0.25"/>
  <cols>
    <col min="1" max="1" width="32" customWidth="1"/>
    <col min="2" max="61" width="2.7109375" customWidth="1"/>
    <col min="62" max="101" width="1.7109375" customWidth="1"/>
    <col min="104" max="104" width="18.28515625" customWidth="1"/>
  </cols>
  <sheetData>
    <row r="1" spans="1:119" ht="41.25" customHeight="1" x14ac:dyDescent="0.25">
      <c r="B1" s="2"/>
      <c r="C1" s="2"/>
      <c r="D1" s="2"/>
      <c r="E1" s="2"/>
      <c r="F1" s="2"/>
      <c r="G1" s="2"/>
      <c r="H1" s="2"/>
      <c r="I1" s="19">
        <v>42984.688194444447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1"/>
      <c r="V1" s="11"/>
      <c r="W1" s="11"/>
      <c r="X1" s="11"/>
      <c r="Y1" s="11"/>
      <c r="Z1" s="11"/>
      <c r="AA1" s="11"/>
      <c r="AB1" s="11"/>
      <c r="AC1" s="11"/>
      <c r="AD1" s="7"/>
      <c r="AE1" s="7"/>
      <c r="AT1" s="20" t="s">
        <v>0</v>
      </c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Z1" s="9" t="s">
        <v>8</v>
      </c>
      <c r="DA1" s="17"/>
      <c r="DB1" s="17"/>
      <c r="DC1" s="17"/>
      <c r="DD1" s="17"/>
      <c r="DE1" s="17"/>
      <c r="DF1" s="17"/>
      <c r="DG1" s="17"/>
      <c r="DH1" s="17"/>
      <c r="DI1" s="17"/>
      <c r="DJ1" s="17"/>
      <c r="DK1" s="17"/>
      <c r="DL1" s="17"/>
      <c r="DM1" s="17"/>
      <c r="DN1" s="17"/>
      <c r="DO1" s="17"/>
    </row>
    <row r="2" spans="1:119" ht="30" customHeight="1" x14ac:dyDescent="0.25"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1"/>
      <c r="V2" s="11"/>
      <c r="W2" s="11"/>
      <c r="X2" s="11"/>
      <c r="Y2" s="11"/>
      <c r="Z2" s="11"/>
      <c r="AA2" s="11"/>
      <c r="AB2" s="11"/>
      <c r="AC2" s="11"/>
      <c r="AD2" s="7"/>
      <c r="AE2" s="7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CZ2" s="18">
        <v>42998</v>
      </c>
      <c r="DA2" s="17"/>
      <c r="DB2" s="17"/>
      <c r="DC2" s="17"/>
      <c r="DD2" s="17"/>
      <c r="DE2" s="17"/>
      <c r="DF2" s="17"/>
      <c r="DG2" s="17"/>
      <c r="DH2" s="17"/>
      <c r="DI2" s="17"/>
      <c r="DJ2" s="17"/>
      <c r="DK2" s="17"/>
      <c r="DL2" s="17"/>
      <c r="DM2" s="17"/>
      <c r="DN2" s="17"/>
      <c r="DO2" s="17"/>
    </row>
    <row r="3" spans="1:119" ht="59.25" customHeight="1" x14ac:dyDescent="0.35">
      <c r="A3" s="4"/>
      <c r="B3" s="22">
        <v>42996.620370370372</v>
      </c>
      <c r="C3" s="22"/>
      <c r="D3" s="22"/>
      <c r="E3" s="22"/>
      <c r="F3" s="22"/>
      <c r="G3" s="22"/>
      <c r="H3" s="22"/>
      <c r="I3" s="22"/>
      <c r="J3" s="22"/>
      <c r="K3" s="23">
        <v>43010</v>
      </c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2">
        <v>43040</v>
      </c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4">
        <v>43070</v>
      </c>
      <c r="BA3" s="24"/>
      <c r="BB3" s="24"/>
      <c r="BC3" s="24"/>
      <c r="BD3" s="24"/>
      <c r="BE3" s="24"/>
      <c r="BF3" s="24"/>
      <c r="BG3" s="24"/>
      <c r="BH3" s="24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Z3" s="18">
        <v>43020</v>
      </c>
    </row>
    <row r="4" spans="1:119" ht="39.75" customHeight="1" x14ac:dyDescent="0.25">
      <c r="A4" s="10" t="s">
        <v>1</v>
      </c>
      <c r="B4" s="16">
        <v>42996</v>
      </c>
      <c r="C4" s="16">
        <v>42997</v>
      </c>
      <c r="D4" s="16">
        <v>42999</v>
      </c>
      <c r="E4" s="16">
        <v>43000</v>
      </c>
      <c r="F4" s="16">
        <v>43003</v>
      </c>
      <c r="G4" s="16">
        <v>43004</v>
      </c>
      <c r="H4" s="16">
        <v>43005</v>
      </c>
      <c r="I4" s="16">
        <v>43006</v>
      </c>
      <c r="J4" s="16">
        <v>43007</v>
      </c>
      <c r="K4" s="16">
        <v>43010</v>
      </c>
      <c r="L4" s="16">
        <v>43011</v>
      </c>
      <c r="M4" s="16">
        <v>43012</v>
      </c>
      <c r="N4" s="16">
        <v>43013</v>
      </c>
      <c r="O4" s="16">
        <v>43014</v>
      </c>
      <c r="P4" s="16">
        <v>43017</v>
      </c>
      <c r="Q4" s="16">
        <v>43018</v>
      </c>
      <c r="R4" s="16">
        <v>43019</v>
      </c>
      <c r="S4" s="16">
        <v>43021</v>
      </c>
      <c r="T4" s="16">
        <v>43024</v>
      </c>
      <c r="U4" s="16">
        <v>43025</v>
      </c>
      <c r="V4" s="16">
        <v>43026</v>
      </c>
      <c r="W4" s="16">
        <v>43027</v>
      </c>
      <c r="X4" s="16">
        <v>43028</v>
      </c>
      <c r="Y4" s="16">
        <v>43031</v>
      </c>
      <c r="Z4" s="16">
        <v>43032</v>
      </c>
      <c r="AA4" s="16">
        <v>43033</v>
      </c>
      <c r="AB4" s="16">
        <v>43034</v>
      </c>
      <c r="AC4" s="16">
        <v>43035</v>
      </c>
      <c r="AD4" s="16">
        <v>43038</v>
      </c>
      <c r="AE4" s="16">
        <v>43039</v>
      </c>
      <c r="AF4" s="16">
        <v>43040</v>
      </c>
      <c r="AG4" s="16">
        <v>43042</v>
      </c>
      <c r="AH4" s="16">
        <v>43045</v>
      </c>
      <c r="AI4" s="16">
        <v>43046</v>
      </c>
      <c r="AJ4" s="16">
        <v>43047</v>
      </c>
      <c r="AK4" s="16">
        <v>43048</v>
      </c>
      <c r="AL4" s="16">
        <v>43049</v>
      </c>
      <c r="AM4" s="16">
        <v>43052</v>
      </c>
      <c r="AN4" s="16">
        <v>43053</v>
      </c>
      <c r="AO4" s="16">
        <v>43055</v>
      </c>
      <c r="AP4" s="16">
        <v>43056</v>
      </c>
      <c r="AQ4" s="16">
        <v>43059</v>
      </c>
      <c r="AR4" s="16">
        <v>43060</v>
      </c>
      <c r="AS4" s="16">
        <v>43061</v>
      </c>
      <c r="AT4" s="16">
        <v>43062</v>
      </c>
      <c r="AU4" s="16">
        <v>43063</v>
      </c>
      <c r="AV4" s="16">
        <v>43066</v>
      </c>
      <c r="AW4" s="16">
        <v>43067</v>
      </c>
      <c r="AX4" s="16">
        <v>43068</v>
      </c>
      <c r="AY4" s="16">
        <v>43069</v>
      </c>
      <c r="AZ4" s="16">
        <v>43070</v>
      </c>
      <c r="BA4" s="16">
        <v>43073</v>
      </c>
      <c r="BB4" s="16">
        <v>43074</v>
      </c>
      <c r="BC4" s="16">
        <v>43075</v>
      </c>
      <c r="BD4" s="16">
        <v>43076</v>
      </c>
      <c r="BE4" s="16">
        <v>43077</v>
      </c>
      <c r="BF4" s="16">
        <v>43080</v>
      </c>
      <c r="BG4" s="16">
        <v>43081</v>
      </c>
      <c r="BH4" s="16">
        <v>43082</v>
      </c>
      <c r="BI4" s="16">
        <v>43083</v>
      </c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Z4" s="18">
        <v>43041</v>
      </c>
    </row>
    <row r="5" spans="1:119" ht="16.5" customHeight="1" x14ac:dyDescent="0.25">
      <c r="A5" s="10"/>
      <c r="B5" s="13">
        <v>1</v>
      </c>
      <c r="C5" s="13">
        <v>5</v>
      </c>
      <c r="D5" s="14">
        <v>5</v>
      </c>
      <c r="E5" s="13">
        <v>5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13">
        <v>0</v>
      </c>
      <c r="U5" s="13">
        <v>0</v>
      </c>
      <c r="V5" s="13">
        <v>0</v>
      </c>
      <c r="W5" s="13">
        <v>0</v>
      </c>
      <c r="X5" s="13">
        <v>0</v>
      </c>
      <c r="Y5" s="13">
        <v>0</v>
      </c>
      <c r="Z5" s="13">
        <v>0</v>
      </c>
      <c r="AA5" s="13">
        <v>0</v>
      </c>
      <c r="AB5" s="15">
        <v>0</v>
      </c>
      <c r="AC5" s="13">
        <v>0</v>
      </c>
      <c r="AD5" s="13">
        <v>0</v>
      </c>
      <c r="AE5" s="13">
        <v>0</v>
      </c>
      <c r="AF5" s="13">
        <v>0</v>
      </c>
      <c r="AG5" s="13">
        <v>0</v>
      </c>
      <c r="AH5" s="13">
        <v>0</v>
      </c>
      <c r="AI5" s="13">
        <v>0</v>
      </c>
      <c r="AJ5" s="13">
        <v>0</v>
      </c>
      <c r="AK5" s="13">
        <v>0</v>
      </c>
      <c r="AL5" s="13">
        <v>0</v>
      </c>
      <c r="AM5" s="13">
        <v>0</v>
      </c>
      <c r="AN5" s="13">
        <v>0</v>
      </c>
      <c r="AO5" s="13">
        <v>0</v>
      </c>
      <c r="AP5" s="13">
        <v>0</v>
      </c>
      <c r="AQ5" s="13">
        <v>0</v>
      </c>
      <c r="AR5" s="13">
        <v>0</v>
      </c>
      <c r="AS5" s="13">
        <v>0</v>
      </c>
      <c r="AT5" s="13">
        <v>0</v>
      </c>
      <c r="AU5" s="13">
        <v>0</v>
      </c>
      <c r="AV5" s="13">
        <v>0</v>
      </c>
      <c r="AW5" s="13">
        <v>0</v>
      </c>
      <c r="AX5" s="13">
        <v>0</v>
      </c>
      <c r="AY5" s="13">
        <v>0</v>
      </c>
      <c r="AZ5" s="13">
        <v>0</v>
      </c>
      <c r="BA5" s="13">
        <v>0</v>
      </c>
      <c r="BB5" s="13">
        <v>0</v>
      </c>
      <c r="BC5" s="13">
        <v>0</v>
      </c>
      <c r="BD5" s="13">
        <v>0</v>
      </c>
      <c r="BE5" s="13">
        <v>0</v>
      </c>
      <c r="BF5" s="13">
        <v>0</v>
      </c>
      <c r="BG5" s="13">
        <v>0</v>
      </c>
      <c r="BH5" s="13">
        <v>0</v>
      </c>
      <c r="BI5" s="13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Z5" s="18">
        <v>43054</v>
      </c>
    </row>
    <row r="6" spans="1:119" ht="39.75" customHeight="1" x14ac:dyDescent="0.35">
      <c r="A6" s="10" t="s">
        <v>2</v>
      </c>
      <c r="B6" s="16">
        <f>B4</f>
        <v>42996</v>
      </c>
      <c r="C6" s="16">
        <f t="shared" ref="C6:BN6" si="0">C4</f>
        <v>42997</v>
      </c>
      <c r="D6" s="16">
        <f t="shared" si="0"/>
        <v>42999</v>
      </c>
      <c r="E6" s="16">
        <f t="shared" si="0"/>
        <v>43000</v>
      </c>
      <c r="F6" s="16">
        <f t="shared" si="0"/>
        <v>43003</v>
      </c>
      <c r="G6" s="16">
        <f t="shared" si="0"/>
        <v>43004</v>
      </c>
      <c r="H6" s="16">
        <f t="shared" si="0"/>
        <v>43005</v>
      </c>
      <c r="I6" s="16">
        <f t="shared" si="0"/>
        <v>43006</v>
      </c>
      <c r="J6" s="16">
        <f t="shared" si="0"/>
        <v>43007</v>
      </c>
      <c r="K6" s="16">
        <f t="shared" si="0"/>
        <v>43010</v>
      </c>
      <c r="L6" s="16">
        <f t="shared" si="0"/>
        <v>43011</v>
      </c>
      <c r="M6" s="16">
        <f t="shared" si="0"/>
        <v>43012</v>
      </c>
      <c r="N6" s="16">
        <f t="shared" si="0"/>
        <v>43013</v>
      </c>
      <c r="O6" s="16">
        <f t="shared" si="0"/>
        <v>43014</v>
      </c>
      <c r="P6" s="16">
        <f t="shared" si="0"/>
        <v>43017</v>
      </c>
      <c r="Q6" s="16">
        <f t="shared" si="0"/>
        <v>43018</v>
      </c>
      <c r="R6" s="16">
        <f t="shared" si="0"/>
        <v>43019</v>
      </c>
      <c r="S6" s="16">
        <f t="shared" si="0"/>
        <v>43021</v>
      </c>
      <c r="T6" s="16">
        <f t="shared" si="0"/>
        <v>43024</v>
      </c>
      <c r="U6" s="16">
        <f t="shared" si="0"/>
        <v>43025</v>
      </c>
      <c r="V6" s="16">
        <f t="shared" si="0"/>
        <v>43026</v>
      </c>
      <c r="W6" s="16">
        <f t="shared" si="0"/>
        <v>43027</v>
      </c>
      <c r="X6" s="16">
        <f t="shared" si="0"/>
        <v>43028</v>
      </c>
      <c r="Y6" s="16">
        <f t="shared" si="0"/>
        <v>43031</v>
      </c>
      <c r="Z6" s="16">
        <f t="shared" si="0"/>
        <v>43032</v>
      </c>
      <c r="AA6" s="16">
        <f t="shared" si="0"/>
        <v>43033</v>
      </c>
      <c r="AB6" s="16">
        <f t="shared" si="0"/>
        <v>43034</v>
      </c>
      <c r="AC6" s="16">
        <f t="shared" si="0"/>
        <v>43035</v>
      </c>
      <c r="AD6" s="16">
        <f t="shared" si="0"/>
        <v>43038</v>
      </c>
      <c r="AE6" s="16">
        <f t="shared" si="0"/>
        <v>43039</v>
      </c>
      <c r="AF6" s="16">
        <f t="shared" si="0"/>
        <v>43040</v>
      </c>
      <c r="AG6" s="16">
        <f t="shared" si="0"/>
        <v>43042</v>
      </c>
      <c r="AH6" s="16">
        <f t="shared" si="0"/>
        <v>43045</v>
      </c>
      <c r="AI6" s="16">
        <f t="shared" si="0"/>
        <v>43046</v>
      </c>
      <c r="AJ6" s="16">
        <f t="shared" si="0"/>
        <v>43047</v>
      </c>
      <c r="AK6" s="16">
        <f t="shared" si="0"/>
        <v>43048</v>
      </c>
      <c r="AL6" s="16">
        <f t="shared" si="0"/>
        <v>43049</v>
      </c>
      <c r="AM6" s="16">
        <f t="shared" si="0"/>
        <v>43052</v>
      </c>
      <c r="AN6" s="16">
        <f t="shared" si="0"/>
        <v>43053</v>
      </c>
      <c r="AO6" s="16">
        <f t="shared" si="0"/>
        <v>43055</v>
      </c>
      <c r="AP6" s="16">
        <f t="shared" si="0"/>
        <v>43056</v>
      </c>
      <c r="AQ6" s="16">
        <f t="shared" si="0"/>
        <v>43059</v>
      </c>
      <c r="AR6" s="16">
        <f t="shared" si="0"/>
        <v>43060</v>
      </c>
      <c r="AS6" s="16">
        <f t="shared" si="0"/>
        <v>43061</v>
      </c>
      <c r="AT6" s="16">
        <f t="shared" si="0"/>
        <v>43062</v>
      </c>
      <c r="AU6" s="16">
        <f t="shared" si="0"/>
        <v>43063</v>
      </c>
      <c r="AV6" s="16">
        <f t="shared" si="0"/>
        <v>43066</v>
      </c>
      <c r="AW6" s="16">
        <f t="shared" si="0"/>
        <v>43067</v>
      </c>
      <c r="AX6" s="16">
        <f t="shared" si="0"/>
        <v>43068</v>
      </c>
      <c r="AY6" s="16">
        <f t="shared" si="0"/>
        <v>43069</v>
      </c>
      <c r="AZ6" s="16">
        <f t="shared" si="0"/>
        <v>43070</v>
      </c>
      <c r="BA6" s="16">
        <f t="shared" si="0"/>
        <v>43073</v>
      </c>
      <c r="BB6" s="16">
        <f t="shared" si="0"/>
        <v>43074</v>
      </c>
      <c r="BC6" s="16">
        <f t="shared" si="0"/>
        <v>43075</v>
      </c>
      <c r="BD6" s="16">
        <f t="shared" si="0"/>
        <v>43076</v>
      </c>
      <c r="BE6" s="16">
        <f t="shared" si="0"/>
        <v>43077</v>
      </c>
      <c r="BF6" s="16">
        <f t="shared" si="0"/>
        <v>43080</v>
      </c>
      <c r="BG6" s="16">
        <f t="shared" si="0"/>
        <v>43081</v>
      </c>
      <c r="BH6" s="16">
        <f t="shared" si="0"/>
        <v>43082</v>
      </c>
      <c r="BI6" s="16">
        <f t="shared" si="0"/>
        <v>43083</v>
      </c>
      <c r="BJ6" s="6">
        <f t="shared" si="0"/>
        <v>0</v>
      </c>
      <c r="BK6" s="6">
        <f t="shared" si="0"/>
        <v>0</v>
      </c>
      <c r="BL6" s="6">
        <f t="shared" si="0"/>
        <v>0</v>
      </c>
      <c r="BM6" s="6">
        <f t="shared" si="0"/>
        <v>0</v>
      </c>
      <c r="BN6" s="6">
        <f t="shared" si="0"/>
        <v>0</v>
      </c>
      <c r="BO6" s="6">
        <f t="shared" ref="BO6:CW6" si="1">BO4</f>
        <v>0</v>
      </c>
      <c r="BP6" s="6">
        <f t="shared" si="1"/>
        <v>0</v>
      </c>
      <c r="BQ6" s="6">
        <f t="shared" si="1"/>
        <v>0</v>
      </c>
      <c r="BR6" s="6">
        <f t="shared" si="1"/>
        <v>0</v>
      </c>
      <c r="BS6" s="6">
        <f t="shared" si="1"/>
        <v>0</v>
      </c>
      <c r="BT6" s="6">
        <f t="shared" si="1"/>
        <v>0</v>
      </c>
      <c r="BU6" s="6">
        <f t="shared" si="1"/>
        <v>0</v>
      </c>
      <c r="BV6" s="6">
        <f t="shared" si="1"/>
        <v>0</v>
      </c>
      <c r="BW6" s="6">
        <f t="shared" si="1"/>
        <v>0</v>
      </c>
      <c r="BX6" s="6">
        <f t="shared" si="1"/>
        <v>0</v>
      </c>
      <c r="BY6" s="6">
        <f t="shared" si="1"/>
        <v>0</v>
      </c>
      <c r="BZ6" s="6">
        <f t="shared" si="1"/>
        <v>0</v>
      </c>
      <c r="CA6" s="6">
        <f t="shared" si="1"/>
        <v>0</v>
      </c>
      <c r="CB6" s="6">
        <f t="shared" si="1"/>
        <v>0</v>
      </c>
      <c r="CC6" s="6">
        <f t="shared" si="1"/>
        <v>0</v>
      </c>
      <c r="CD6" s="6">
        <f t="shared" si="1"/>
        <v>0</v>
      </c>
      <c r="CE6" s="6">
        <f t="shared" si="1"/>
        <v>0</v>
      </c>
      <c r="CF6" s="6">
        <f t="shared" si="1"/>
        <v>0</v>
      </c>
      <c r="CG6" s="6">
        <f t="shared" si="1"/>
        <v>0</v>
      </c>
      <c r="CH6" s="6">
        <f t="shared" si="1"/>
        <v>0</v>
      </c>
      <c r="CI6" s="6">
        <f t="shared" si="1"/>
        <v>0</v>
      </c>
      <c r="CJ6" s="6">
        <f t="shared" si="1"/>
        <v>0</v>
      </c>
      <c r="CK6" s="6">
        <f t="shared" si="1"/>
        <v>0</v>
      </c>
      <c r="CL6" s="6">
        <f t="shared" si="1"/>
        <v>0</v>
      </c>
      <c r="CM6" s="6">
        <f t="shared" si="1"/>
        <v>0</v>
      </c>
      <c r="CN6" s="6">
        <f t="shared" si="1"/>
        <v>0</v>
      </c>
      <c r="CO6" s="6">
        <f t="shared" si="1"/>
        <v>0</v>
      </c>
      <c r="CP6" s="6">
        <f t="shared" si="1"/>
        <v>0</v>
      </c>
      <c r="CQ6" s="6">
        <f t="shared" si="1"/>
        <v>0</v>
      </c>
      <c r="CR6" s="6">
        <f t="shared" si="1"/>
        <v>0</v>
      </c>
      <c r="CS6" s="6">
        <f t="shared" si="1"/>
        <v>0</v>
      </c>
      <c r="CT6" s="6">
        <f t="shared" si="1"/>
        <v>0</v>
      </c>
      <c r="CU6" s="6">
        <f t="shared" si="1"/>
        <v>0</v>
      </c>
      <c r="CV6" s="6">
        <f t="shared" si="1"/>
        <v>0</v>
      </c>
      <c r="CW6" s="6">
        <f t="shared" si="1"/>
        <v>0</v>
      </c>
      <c r="CZ6" s="18">
        <v>43094</v>
      </c>
    </row>
    <row r="7" spans="1:119" ht="16.5" customHeight="1" x14ac:dyDescent="0.25">
      <c r="A7" s="10"/>
      <c r="B7" s="13">
        <v>2</v>
      </c>
      <c r="C7" s="13">
        <v>1</v>
      </c>
      <c r="D7" s="14">
        <v>0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W7" s="13">
        <v>0</v>
      </c>
      <c r="X7" s="13">
        <v>0</v>
      </c>
      <c r="Y7" s="13">
        <v>0</v>
      </c>
      <c r="Z7" s="13">
        <v>0</v>
      </c>
      <c r="AA7" s="13">
        <v>0</v>
      </c>
      <c r="AB7" s="15">
        <v>0</v>
      </c>
      <c r="AC7" s="13">
        <v>0</v>
      </c>
      <c r="AD7" s="13">
        <v>0</v>
      </c>
      <c r="AE7" s="13">
        <v>0</v>
      </c>
      <c r="AF7" s="13">
        <v>0</v>
      </c>
      <c r="AG7" s="13">
        <v>0</v>
      </c>
      <c r="AH7" s="13">
        <v>0</v>
      </c>
      <c r="AI7" s="13">
        <v>0</v>
      </c>
      <c r="AJ7" s="13">
        <v>0</v>
      </c>
      <c r="AK7" s="13">
        <v>0</v>
      </c>
      <c r="AL7" s="13">
        <v>0</v>
      </c>
      <c r="AM7" s="13">
        <v>0</v>
      </c>
      <c r="AN7" s="13">
        <v>0</v>
      </c>
      <c r="AO7" s="13">
        <v>0</v>
      </c>
      <c r="AP7" s="13">
        <v>0</v>
      </c>
      <c r="AQ7" s="13">
        <v>0</v>
      </c>
      <c r="AR7" s="13">
        <v>0</v>
      </c>
      <c r="AS7" s="13">
        <v>0</v>
      </c>
      <c r="AT7" s="13">
        <v>0</v>
      </c>
      <c r="AU7" s="13">
        <v>0</v>
      </c>
      <c r="AV7" s="13">
        <v>0</v>
      </c>
      <c r="AW7" s="13">
        <v>0</v>
      </c>
      <c r="AX7" s="13">
        <v>0</v>
      </c>
      <c r="AY7" s="13">
        <v>0</v>
      </c>
      <c r="AZ7" s="13">
        <v>0</v>
      </c>
      <c r="BA7" s="13">
        <v>0</v>
      </c>
      <c r="BB7" s="13">
        <v>0</v>
      </c>
      <c r="BC7" s="13">
        <v>0</v>
      </c>
      <c r="BD7" s="13">
        <v>0</v>
      </c>
      <c r="BE7" s="13">
        <v>0</v>
      </c>
      <c r="BF7" s="13">
        <v>0</v>
      </c>
      <c r="BG7" s="13">
        <v>0</v>
      </c>
      <c r="BH7" s="13">
        <v>0</v>
      </c>
      <c r="BI7" s="13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Z7" s="18">
        <v>43101</v>
      </c>
    </row>
    <row r="8" spans="1:119" ht="39.75" customHeight="1" x14ac:dyDescent="0.35">
      <c r="A8" s="10" t="s">
        <v>3</v>
      </c>
      <c r="B8" s="16">
        <f>B6</f>
        <v>42996</v>
      </c>
      <c r="C8" s="16">
        <f t="shared" ref="C8:BN8" si="2">C6</f>
        <v>42997</v>
      </c>
      <c r="D8" s="16">
        <f t="shared" si="2"/>
        <v>42999</v>
      </c>
      <c r="E8" s="16">
        <f t="shared" si="2"/>
        <v>43000</v>
      </c>
      <c r="F8" s="16">
        <f t="shared" si="2"/>
        <v>43003</v>
      </c>
      <c r="G8" s="16">
        <f t="shared" si="2"/>
        <v>43004</v>
      </c>
      <c r="H8" s="16">
        <f t="shared" si="2"/>
        <v>43005</v>
      </c>
      <c r="I8" s="16">
        <f t="shared" si="2"/>
        <v>43006</v>
      </c>
      <c r="J8" s="16">
        <f t="shared" si="2"/>
        <v>43007</v>
      </c>
      <c r="K8" s="16">
        <f t="shared" si="2"/>
        <v>43010</v>
      </c>
      <c r="L8" s="16">
        <f t="shared" si="2"/>
        <v>43011</v>
      </c>
      <c r="M8" s="16">
        <f t="shared" si="2"/>
        <v>43012</v>
      </c>
      <c r="N8" s="16">
        <f t="shared" si="2"/>
        <v>43013</v>
      </c>
      <c r="O8" s="16">
        <f t="shared" si="2"/>
        <v>43014</v>
      </c>
      <c r="P8" s="16">
        <f t="shared" si="2"/>
        <v>43017</v>
      </c>
      <c r="Q8" s="16">
        <f t="shared" si="2"/>
        <v>43018</v>
      </c>
      <c r="R8" s="16">
        <f t="shared" si="2"/>
        <v>43019</v>
      </c>
      <c r="S8" s="16">
        <f t="shared" si="2"/>
        <v>43021</v>
      </c>
      <c r="T8" s="16">
        <f t="shared" si="2"/>
        <v>43024</v>
      </c>
      <c r="U8" s="16">
        <f t="shared" si="2"/>
        <v>43025</v>
      </c>
      <c r="V8" s="16">
        <f t="shared" si="2"/>
        <v>43026</v>
      </c>
      <c r="W8" s="16">
        <f t="shared" si="2"/>
        <v>43027</v>
      </c>
      <c r="X8" s="16">
        <f t="shared" si="2"/>
        <v>43028</v>
      </c>
      <c r="Y8" s="16">
        <f t="shared" si="2"/>
        <v>43031</v>
      </c>
      <c r="Z8" s="16">
        <f t="shared" si="2"/>
        <v>43032</v>
      </c>
      <c r="AA8" s="16">
        <f t="shared" si="2"/>
        <v>43033</v>
      </c>
      <c r="AB8" s="16">
        <f t="shared" si="2"/>
        <v>43034</v>
      </c>
      <c r="AC8" s="16">
        <f t="shared" si="2"/>
        <v>43035</v>
      </c>
      <c r="AD8" s="16">
        <f t="shared" si="2"/>
        <v>43038</v>
      </c>
      <c r="AE8" s="16">
        <f t="shared" si="2"/>
        <v>43039</v>
      </c>
      <c r="AF8" s="16">
        <f t="shared" si="2"/>
        <v>43040</v>
      </c>
      <c r="AG8" s="16">
        <f t="shared" si="2"/>
        <v>43042</v>
      </c>
      <c r="AH8" s="16">
        <f t="shared" si="2"/>
        <v>43045</v>
      </c>
      <c r="AI8" s="16">
        <f t="shared" si="2"/>
        <v>43046</v>
      </c>
      <c r="AJ8" s="16">
        <f t="shared" si="2"/>
        <v>43047</v>
      </c>
      <c r="AK8" s="16">
        <f t="shared" si="2"/>
        <v>43048</v>
      </c>
      <c r="AL8" s="16">
        <f t="shared" si="2"/>
        <v>43049</v>
      </c>
      <c r="AM8" s="16">
        <f t="shared" si="2"/>
        <v>43052</v>
      </c>
      <c r="AN8" s="16">
        <f t="shared" si="2"/>
        <v>43053</v>
      </c>
      <c r="AO8" s="16">
        <f t="shared" si="2"/>
        <v>43055</v>
      </c>
      <c r="AP8" s="16">
        <f t="shared" si="2"/>
        <v>43056</v>
      </c>
      <c r="AQ8" s="16">
        <f t="shared" si="2"/>
        <v>43059</v>
      </c>
      <c r="AR8" s="16">
        <f t="shared" si="2"/>
        <v>43060</v>
      </c>
      <c r="AS8" s="16">
        <f t="shared" si="2"/>
        <v>43061</v>
      </c>
      <c r="AT8" s="16">
        <f t="shared" si="2"/>
        <v>43062</v>
      </c>
      <c r="AU8" s="16">
        <f t="shared" si="2"/>
        <v>43063</v>
      </c>
      <c r="AV8" s="16">
        <f t="shared" si="2"/>
        <v>43066</v>
      </c>
      <c r="AW8" s="16">
        <f t="shared" si="2"/>
        <v>43067</v>
      </c>
      <c r="AX8" s="16">
        <f t="shared" si="2"/>
        <v>43068</v>
      </c>
      <c r="AY8" s="16">
        <f t="shared" si="2"/>
        <v>43069</v>
      </c>
      <c r="AZ8" s="16">
        <f t="shared" si="2"/>
        <v>43070</v>
      </c>
      <c r="BA8" s="16">
        <f t="shared" si="2"/>
        <v>43073</v>
      </c>
      <c r="BB8" s="16">
        <f t="shared" si="2"/>
        <v>43074</v>
      </c>
      <c r="BC8" s="16">
        <f t="shared" si="2"/>
        <v>43075</v>
      </c>
      <c r="BD8" s="16">
        <f t="shared" si="2"/>
        <v>43076</v>
      </c>
      <c r="BE8" s="16">
        <f t="shared" si="2"/>
        <v>43077</v>
      </c>
      <c r="BF8" s="16">
        <f t="shared" si="2"/>
        <v>43080</v>
      </c>
      <c r="BG8" s="16">
        <f t="shared" si="2"/>
        <v>43081</v>
      </c>
      <c r="BH8" s="16">
        <f t="shared" si="2"/>
        <v>43082</v>
      </c>
      <c r="BI8" s="16">
        <f t="shared" si="2"/>
        <v>43083</v>
      </c>
      <c r="BJ8" s="6">
        <f t="shared" si="2"/>
        <v>0</v>
      </c>
      <c r="BK8" s="6">
        <f t="shared" si="2"/>
        <v>0</v>
      </c>
      <c r="BL8" s="6">
        <f t="shared" si="2"/>
        <v>0</v>
      </c>
      <c r="BM8" s="6">
        <f t="shared" si="2"/>
        <v>0</v>
      </c>
      <c r="BN8" s="6">
        <f t="shared" si="2"/>
        <v>0</v>
      </c>
      <c r="BO8" s="6">
        <f t="shared" ref="BO8:CW8" si="3">BO6</f>
        <v>0</v>
      </c>
      <c r="BP8" s="6">
        <f t="shared" si="3"/>
        <v>0</v>
      </c>
      <c r="BQ8" s="6">
        <f t="shared" si="3"/>
        <v>0</v>
      </c>
      <c r="BR8" s="6">
        <f t="shared" si="3"/>
        <v>0</v>
      </c>
      <c r="BS8" s="6">
        <f t="shared" si="3"/>
        <v>0</v>
      </c>
      <c r="BT8" s="6">
        <f t="shared" si="3"/>
        <v>0</v>
      </c>
      <c r="BU8" s="6">
        <f t="shared" si="3"/>
        <v>0</v>
      </c>
      <c r="BV8" s="6">
        <f t="shared" si="3"/>
        <v>0</v>
      </c>
      <c r="BW8" s="6">
        <f t="shared" si="3"/>
        <v>0</v>
      </c>
      <c r="BX8" s="6">
        <f t="shared" si="3"/>
        <v>0</v>
      </c>
      <c r="BY8" s="6">
        <f t="shared" si="3"/>
        <v>0</v>
      </c>
      <c r="BZ8" s="6">
        <f t="shared" si="3"/>
        <v>0</v>
      </c>
      <c r="CA8" s="6">
        <f t="shared" si="3"/>
        <v>0</v>
      </c>
      <c r="CB8" s="6">
        <f t="shared" si="3"/>
        <v>0</v>
      </c>
      <c r="CC8" s="6">
        <f t="shared" si="3"/>
        <v>0</v>
      </c>
      <c r="CD8" s="6">
        <f t="shared" si="3"/>
        <v>0</v>
      </c>
      <c r="CE8" s="6">
        <f t="shared" si="3"/>
        <v>0</v>
      </c>
      <c r="CF8" s="6">
        <f t="shared" si="3"/>
        <v>0</v>
      </c>
      <c r="CG8" s="6">
        <f t="shared" si="3"/>
        <v>0</v>
      </c>
      <c r="CH8" s="6">
        <f t="shared" si="3"/>
        <v>0</v>
      </c>
      <c r="CI8" s="6">
        <f t="shared" si="3"/>
        <v>0</v>
      </c>
      <c r="CJ8" s="6">
        <f t="shared" si="3"/>
        <v>0</v>
      </c>
      <c r="CK8" s="6">
        <f t="shared" si="3"/>
        <v>0</v>
      </c>
      <c r="CL8" s="6">
        <f t="shared" si="3"/>
        <v>0</v>
      </c>
      <c r="CM8" s="6">
        <f t="shared" si="3"/>
        <v>0</v>
      </c>
      <c r="CN8" s="6">
        <f t="shared" si="3"/>
        <v>0</v>
      </c>
      <c r="CO8" s="6">
        <f t="shared" si="3"/>
        <v>0</v>
      </c>
      <c r="CP8" s="6">
        <f t="shared" si="3"/>
        <v>0</v>
      </c>
      <c r="CQ8" s="6">
        <f t="shared" si="3"/>
        <v>0</v>
      </c>
      <c r="CR8" s="6">
        <f t="shared" si="3"/>
        <v>0</v>
      </c>
      <c r="CS8" s="6">
        <f t="shared" si="3"/>
        <v>0</v>
      </c>
      <c r="CT8" s="6">
        <f t="shared" si="3"/>
        <v>0</v>
      </c>
      <c r="CU8" s="6">
        <f t="shared" si="3"/>
        <v>0</v>
      </c>
      <c r="CV8" s="6">
        <f t="shared" si="3"/>
        <v>0</v>
      </c>
      <c r="CW8" s="6">
        <f t="shared" si="3"/>
        <v>0</v>
      </c>
    </row>
    <row r="9" spans="1:119" ht="16.5" customHeight="1" x14ac:dyDescent="0.25">
      <c r="A9" s="10"/>
      <c r="B9" s="13">
        <v>0</v>
      </c>
      <c r="C9" s="13">
        <v>0</v>
      </c>
      <c r="D9" s="14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3">
        <v>0</v>
      </c>
      <c r="X9" s="13">
        <v>0</v>
      </c>
      <c r="Y9" s="13">
        <v>0</v>
      </c>
      <c r="Z9" s="13">
        <v>0</v>
      </c>
      <c r="AA9" s="13">
        <v>0</v>
      </c>
      <c r="AB9" s="15">
        <v>0</v>
      </c>
      <c r="AC9" s="13">
        <v>0</v>
      </c>
      <c r="AD9" s="13">
        <v>0</v>
      </c>
      <c r="AE9" s="13">
        <v>0</v>
      </c>
      <c r="AF9" s="13">
        <v>0</v>
      </c>
      <c r="AG9" s="13">
        <v>0</v>
      </c>
      <c r="AH9" s="13">
        <v>0</v>
      </c>
      <c r="AI9" s="13">
        <v>0</v>
      </c>
      <c r="AJ9" s="13">
        <v>0</v>
      </c>
      <c r="AK9" s="13">
        <v>0</v>
      </c>
      <c r="AL9" s="13">
        <v>0</v>
      </c>
      <c r="AM9" s="13">
        <v>0</v>
      </c>
      <c r="AN9" s="13">
        <v>0</v>
      </c>
      <c r="AO9" s="13">
        <v>0</v>
      </c>
      <c r="AP9" s="13">
        <v>0</v>
      </c>
      <c r="AQ9" s="13">
        <v>0</v>
      </c>
      <c r="AR9" s="13">
        <v>0</v>
      </c>
      <c r="AS9" s="13">
        <v>0</v>
      </c>
      <c r="AT9" s="13">
        <v>0</v>
      </c>
      <c r="AU9" s="13">
        <v>0</v>
      </c>
      <c r="AV9" s="13">
        <v>0</v>
      </c>
      <c r="AW9" s="13">
        <v>0</v>
      </c>
      <c r="AX9" s="13">
        <v>0</v>
      </c>
      <c r="AY9" s="13">
        <v>0</v>
      </c>
      <c r="AZ9" s="13">
        <v>0</v>
      </c>
      <c r="BA9" s="13">
        <v>0</v>
      </c>
      <c r="BB9" s="13">
        <v>0</v>
      </c>
      <c r="BC9" s="13">
        <v>0</v>
      </c>
      <c r="BD9" s="13">
        <v>0</v>
      </c>
      <c r="BE9" s="13">
        <v>0</v>
      </c>
      <c r="BF9" s="13">
        <v>0</v>
      </c>
      <c r="BG9" s="13">
        <v>0</v>
      </c>
      <c r="BH9" s="13">
        <v>0</v>
      </c>
      <c r="BI9" s="13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</row>
    <row r="10" spans="1:119" ht="39.75" customHeight="1" x14ac:dyDescent="0.35">
      <c r="A10" s="10" t="s">
        <v>4</v>
      </c>
      <c r="B10" s="16">
        <f>B8</f>
        <v>42996</v>
      </c>
      <c r="C10" s="16">
        <f t="shared" ref="C10:BN10" si="4">C8</f>
        <v>42997</v>
      </c>
      <c r="D10" s="16">
        <f t="shared" si="4"/>
        <v>42999</v>
      </c>
      <c r="E10" s="16">
        <f t="shared" si="4"/>
        <v>43000</v>
      </c>
      <c r="F10" s="16">
        <f t="shared" si="4"/>
        <v>43003</v>
      </c>
      <c r="G10" s="16">
        <f t="shared" si="4"/>
        <v>43004</v>
      </c>
      <c r="H10" s="16">
        <f t="shared" si="4"/>
        <v>43005</v>
      </c>
      <c r="I10" s="16">
        <f t="shared" si="4"/>
        <v>43006</v>
      </c>
      <c r="J10" s="16">
        <f t="shared" si="4"/>
        <v>43007</v>
      </c>
      <c r="K10" s="16">
        <f t="shared" si="4"/>
        <v>43010</v>
      </c>
      <c r="L10" s="16">
        <f t="shared" si="4"/>
        <v>43011</v>
      </c>
      <c r="M10" s="16">
        <f t="shared" si="4"/>
        <v>43012</v>
      </c>
      <c r="N10" s="16">
        <f t="shared" si="4"/>
        <v>43013</v>
      </c>
      <c r="O10" s="16">
        <f t="shared" si="4"/>
        <v>43014</v>
      </c>
      <c r="P10" s="16">
        <f t="shared" si="4"/>
        <v>43017</v>
      </c>
      <c r="Q10" s="16">
        <f t="shared" si="4"/>
        <v>43018</v>
      </c>
      <c r="R10" s="16">
        <f t="shared" si="4"/>
        <v>43019</v>
      </c>
      <c r="S10" s="16">
        <f t="shared" si="4"/>
        <v>43021</v>
      </c>
      <c r="T10" s="16">
        <f t="shared" si="4"/>
        <v>43024</v>
      </c>
      <c r="U10" s="16">
        <f t="shared" si="4"/>
        <v>43025</v>
      </c>
      <c r="V10" s="16">
        <f t="shared" si="4"/>
        <v>43026</v>
      </c>
      <c r="W10" s="16">
        <f t="shared" si="4"/>
        <v>43027</v>
      </c>
      <c r="X10" s="16">
        <f t="shared" si="4"/>
        <v>43028</v>
      </c>
      <c r="Y10" s="16">
        <f t="shared" si="4"/>
        <v>43031</v>
      </c>
      <c r="Z10" s="16">
        <f t="shared" si="4"/>
        <v>43032</v>
      </c>
      <c r="AA10" s="16">
        <f t="shared" si="4"/>
        <v>43033</v>
      </c>
      <c r="AB10" s="16">
        <f t="shared" si="4"/>
        <v>43034</v>
      </c>
      <c r="AC10" s="16">
        <f t="shared" si="4"/>
        <v>43035</v>
      </c>
      <c r="AD10" s="16">
        <f t="shared" si="4"/>
        <v>43038</v>
      </c>
      <c r="AE10" s="16">
        <f t="shared" si="4"/>
        <v>43039</v>
      </c>
      <c r="AF10" s="16">
        <f t="shared" si="4"/>
        <v>43040</v>
      </c>
      <c r="AG10" s="16">
        <f t="shared" si="4"/>
        <v>43042</v>
      </c>
      <c r="AH10" s="16">
        <f t="shared" si="4"/>
        <v>43045</v>
      </c>
      <c r="AI10" s="16">
        <f t="shared" si="4"/>
        <v>43046</v>
      </c>
      <c r="AJ10" s="16">
        <f t="shared" si="4"/>
        <v>43047</v>
      </c>
      <c r="AK10" s="16">
        <f t="shared" si="4"/>
        <v>43048</v>
      </c>
      <c r="AL10" s="16">
        <f t="shared" si="4"/>
        <v>43049</v>
      </c>
      <c r="AM10" s="16">
        <f t="shared" si="4"/>
        <v>43052</v>
      </c>
      <c r="AN10" s="16">
        <f t="shared" si="4"/>
        <v>43053</v>
      </c>
      <c r="AO10" s="16">
        <f t="shared" si="4"/>
        <v>43055</v>
      </c>
      <c r="AP10" s="16">
        <f t="shared" si="4"/>
        <v>43056</v>
      </c>
      <c r="AQ10" s="16">
        <f t="shared" si="4"/>
        <v>43059</v>
      </c>
      <c r="AR10" s="16">
        <f t="shared" si="4"/>
        <v>43060</v>
      </c>
      <c r="AS10" s="16">
        <f t="shared" si="4"/>
        <v>43061</v>
      </c>
      <c r="AT10" s="16">
        <f t="shared" si="4"/>
        <v>43062</v>
      </c>
      <c r="AU10" s="16">
        <f t="shared" si="4"/>
        <v>43063</v>
      </c>
      <c r="AV10" s="16">
        <f t="shared" si="4"/>
        <v>43066</v>
      </c>
      <c r="AW10" s="16">
        <f t="shared" si="4"/>
        <v>43067</v>
      </c>
      <c r="AX10" s="16">
        <f t="shared" si="4"/>
        <v>43068</v>
      </c>
      <c r="AY10" s="16">
        <f t="shared" si="4"/>
        <v>43069</v>
      </c>
      <c r="AZ10" s="16">
        <f t="shared" si="4"/>
        <v>43070</v>
      </c>
      <c r="BA10" s="16">
        <f t="shared" si="4"/>
        <v>43073</v>
      </c>
      <c r="BB10" s="16">
        <f t="shared" si="4"/>
        <v>43074</v>
      </c>
      <c r="BC10" s="16">
        <f t="shared" si="4"/>
        <v>43075</v>
      </c>
      <c r="BD10" s="16">
        <f t="shared" si="4"/>
        <v>43076</v>
      </c>
      <c r="BE10" s="16">
        <f t="shared" si="4"/>
        <v>43077</v>
      </c>
      <c r="BF10" s="16">
        <f t="shared" si="4"/>
        <v>43080</v>
      </c>
      <c r="BG10" s="16">
        <f t="shared" si="4"/>
        <v>43081</v>
      </c>
      <c r="BH10" s="16">
        <f t="shared" si="4"/>
        <v>43082</v>
      </c>
      <c r="BI10" s="16">
        <f t="shared" si="4"/>
        <v>43083</v>
      </c>
      <c r="BJ10" s="6">
        <f t="shared" si="4"/>
        <v>0</v>
      </c>
      <c r="BK10" s="6">
        <f t="shared" si="4"/>
        <v>0</v>
      </c>
      <c r="BL10" s="6">
        <f t="shared" si="4"/>
        <v>0</v>
      </c>
      <c r="BM10" s="6">
        <f t="shared" si="4"/>
        <v>0</v>
      </c>
      <c r="BN10" s="6">
        <f t="shared" si="4"/>
        <v>0</v>
      </c>
      <c r="BO10" s="6">
        <f t="shared" ref="BO10:CV10" si="5">BO8</f>
        <v>0</v>
      </c>
      <c r="BP10" s="6">
        <f t="shared" si="5"/>
        <v>0</v>
      </c>
      <c r="BQ10" s="6">
        <f t="shared" si="5"/>
        <v>0</v>
      </c>
      <c r="BR10" s="6">
        <f t="shared" si="5"/>
        <v>0</v>
      </c>
      <c r="BS10" s="6">
        <f t="shared" si="5"/>
        <v>0</v>
      </c>
      <c r="BT10" s="6">
        <f t="shared" si="5"/>
        <v>0</v>
      </c>
      <c r="BU10" s="6">
        <f t="shared" si="5"/>
        <v>0</v>
      </c>
      <c r="BV10" s="6">
        <f t="shared" si="5"/>
        <v>0</v>
      </c>
      <c r="BW10" s="6">
        <f t="shared" si="5"/>
        <v>0</v>
      </c>
      <c r="BX10" s="6">
        <f t="shared" si="5"/>
        <v>0</v>
      </c>
      <c r="BY10" s="6">
        <f t="shared" si="5"/>
        <v>0</v>
      </c>
      <c r="BZ10" s="6">
        <f t="shared" si="5"/>
        <v>0</v>
      </c>
      <c r="CA10" s="6">
        <f t="shared" si="5"/>
        <v>0</v>
      </c>
      <c r="CB10" s="6">
        <f t="shared" si="5"/>
        <v>0</v>
      </c>
      <c r="CC10" s="6">
        <f t="shared" si="5"/>
        <v>0</v>
      </c>
      <c r="CD10" s="6">
        <f t="shared" si="5"/>
        <v>0</v>
      </c>
      <c r="CE10" s="6">
        <f t="shared" si="5"/>
        <v>0</v>
      </c>
      <c r="CF10" s="6">
        <f t="shared" si="5"/>
        <v>0</v>
      </c>
      <c r="CG10" s="6">
        <f t="shared" si="5"/>
        <v>0</v>
      </c>
      <c r="CH10" s="6">
        <f t="shared" si="5"/>
        <v>0</v>
      </c>
      <c r="CI10" s="6">
        <f t="shared" si="5"/>
        <v>0</v>
      </c>
      <c r="CJ10" s="6">
        <f t="shared" si="5"/>
        <v>0</v>
      </c>
      <c r="CK10" s="6">
        <f t="shared" si="5"/>
        <v>0</v>
      </c>
      <c r="CL10" s="6">
        <f t="shared" si="5"/>
        <v>0</v>
      </c>
      <c r="CM10" s="6">
        <f t="shared" si="5"/>
        <v>0</v>
      </c>
      <c r="CN10" s="6">
        <f t="shared" si="5"/>
        <v>0</v>
      </c>
      <c r="CO10" s="6">
        <f t="shared" si="5"/>
        <v>0</v>
      </c>
      <c r="CP10" s="6">
        <f t="shared" si="5"/>
        <v>0</v>
      </c>
      <c r="CQ10" s="6">
        <f t="shared" si="5"/>
        <v>0</v>
      </c>
      <c r="CR10" s="6">
        <f t="shared" si="5"/>
        <v>0</v>
      </c>
      <c r="CS10" s="6">
        <f t="shared" si="5"/>
        <v>0</v>
      </c>
      <c r="CT10" s="6">
        <f t="shared" si="5"/>
        <v>0</v>
      </c>
      <c r="CU10" s="6">
        <f t="shared" si="5"/>
        <v>0</v>
      </c>
      <c r="CV10" s="6">
        <f t="shared" si="5"/>
        <v>0</v>
      </c>
    </row>
    <row r="11" spans="1:119" ht="16.5" customHeight="1" x14ac:dyDescent="0.25">
      <c r="A11" s="10"/>
      <c r="B11" s="13">
        <v>0</v>
      </c>
      <c r="C11" s="13">
        <v>0</v>
      </c>
      <c r="D11" s="14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13">
        <v>0</v>
      </c>
      <c r="U11" s="13">
        <v>0</v>
      </c>
      <c r="V11" s="13">
        <v>0</v>
      </c>
      <c r="W11" s="13">
        <v>0</v>
      </c>
      <c r="X11" s="13">
        <v>0</v>
      </c>
      <c r="Y11" s="13">
        <v>0</v>
      </c>
      <c r="Z11" s="13">
        <v>0</v>
      </c>
      <c r="AA11" s="13">
        <v>0</v>
      </c>
      <c r="AB11" s="15">
        <v>0</v>
      </c>
      <c r="AC11" s="13">
        <v>0</v>
      </c>
      <c r="AD11" s="13">
        <v>0</v>
      </c>
      <c r="AE11" s="13">
        <v>0</v>
      </c>
      <c r="AF11" s="13">
        <v>0</v>
      </c>
      <c r="AG11" s="13">
        <v>0</v>
      </c>
      <c r="AH11" s="13">
        <v>0</v>
      </c>
      <c r="AI11" s="13">
        <v>0</v>
      </c>
      <c r="AJ11" s="13">
        <v>0</v>
      </c>
      <c r="AK11" s="13">
        <v>0</v>
      </c>
      <c r="AL11" s="13">
        <v>0</v>
      </c>
      <c r="AM11" s="13">
        <v>0</v>
      </c>
      <c r="AN11" s="13">
        <v>0</v>
      </c>
      <c r="AO11" s="13">
        <v>0</v>
      </c>
      <c r="AP11" s="13">
        <v>0</v>
      </c>
      <c r="AQ11" s="13">
        <v>0</v>
      </c>
      <c r="AR11" s="13">
        <v>0</v>
      </c>
      <c r="AS11" s="13">
        <v>0</v>
      </c>
      <c r="AT11" s="13">
        <v>0</v>
      </c>
      <c r="AU11" s="13">
        <v>0</v>
      </c>
      <c r="AV11" s="13">
        <v>0</v>
      </c>
      <c r="AW11" s="13">
        <v>0</v>
      </c>
      <c r="AX11" s="13">
        <v>0</v>
      </c>
      <c r="AY11" s="13">
        <v>0</v>
      </c>
      <c r="AZ11" s="13">
        <v>0</v>
      </c>
      <c r="BA11" s="13">
        <v>0</v>
      </c>
      <c r="BB11" s="13">
        <v>0</v>
      </c>
      <c r="BC11" s="13">
        <v>0</v>
      </c>
      <c r="BD11" s="13">
        <v>0</v>
      </c>
      <c r="BE11" s="13">
        <v>0</v>
      </c>
      <c r="BF11" s="13">
        <v>0</v>
      </c>
      <c r="BG11" s="13">
        <v>0</v>
      </c>
      <c r="BH11" s="13">
        <v>0</v>
      </c>
      <c r="BI11" s="13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</row>
    <row r="12" spans="1:119" ht="39.75" customHeight="1" x14ac:dyDescent="0.35">
      <c r="A12" s="10" t="s">
        <v>5</v>
      </c>
      <c r="B12" s="16">
        <f>B10</f>
        <v>42996</v>
      </c>
      <c r="C12" s="16">
        <f t="shared" ref="C12:BN12" si="6">C10</f>
        <v>42997</v>
      </c>
      <c r="D12" s="16">
        <f t="shared" si="6"/>
        <v>42999</v>
      </c>
      <c r="E12" s="16">
        <f t="shared" si="6"/>
        <v>43000</v>
      </c>
      <c r="F12" s="16">
        <f t="shared" si="6"/>
        <v>43003</v>
      </c>
      <c r="G12" s="16">
        <f t="shared" si="6"/>
        <v>43004</v>
      </c>
      <c r="H12" s="16">
        <f t="shared" si="6"/>
        <v>43005</v>
      </c>
      <c r="I12" s="16">
        <f t="shared" si="6"/>
        <v>43006</v>
      </c>
      <c r="J12" s="16">
        <f t="shared" si="6"/>
        <v>43007</v>
      </c>
      <c r="K12" s="16">
        <f t="shared" si="6"/>
        <v>43010</v>
      </c>
      <c r="L12" s="16">
        <f t="shared" si="6"/>
        <v>43011</v>
      </c>
      <c r="M12" s="16">
        <f t="shared" si="6"/>
        <v>43012</v>
      </c>
      <c r="N12" s="16">
        <f t="shared" si="6"/>
        <v>43013</v>
      </c>
      <c r="O12" s="16">
        <f t="shared" si="6"/>
        <v>43014</v>
      </c>
      <c r="P12" s="16">
        <f t="shared" si="6"/>
        <v>43017</v>
      </c>
      <c r="Q12" s="16">
        <f t="shared" si="6"/>
        <v>43018</v>
      </c>
      <c r="R12" s="16">
        <f t="shared" si="6"/>
        <v>43019</v>
      </c>
      <c r="S12" s="16">
        <f t="shared" si="6"/>
        <v>43021</v>
      </c>
      <c r="T12" s="16">
        <f t="shared" si="6"/>
        <v>43024</v>
      </c>
      <c r="U12" s="16">
        <f t="shared" si="6"/>
        <v>43025</v>
      </c>
      <c r="V12" s="16">
        <f t="shared" si="6"/>
        <v>43026</v>
      </c>
      <c r="W12" s="16">
        <f t="shared" si="6"/>
        <v>43027</v>
      </c>
      <c r="X12" s="16">
        <f t="shared" si="6"/>
        <v>43028</v>
      </c>
      <c r="Y12" s="16">
        <f t="shared" si="6"/>
        <v>43031</v>
      </c>
      <c r="Z12" s="16">
        <f t="shared" si="6"/>
        <v>43032</v>
      </c>
      <c r="AA12" s="16">
        <f t="shared" si="6"/>
        <v>43033</v>
      </c>
      <c r="AB12" s="16">
        <f t="shared" si="6"/>
        <v>43034</v>
      </c>
      <c r="AC12" s="16">
        <f t="shared" si="6"/>
        <v>43035</v>
      </c>
      <c r="AD12" s="16">
        <f t="shared" si="6"/>
        <v>43038</v>
      </c>
      <c r="AE12" s="16">
        <f t="shared" si="6"/>
        <v>43039</v>
      </c>
      <c r="AF12" s="16">
        <f t="shared" si="6"/>
        <v>43040</v>
      </c>
      <c r="AG12" s="16">
        <f t="shared" si="6"/>
        <v>43042</v>
      </c>
      <c r="AH12" s="16">
        <f t="shared" si="6"/>
        <v>43045</v>
      </c>
      <c r="AI12" s="16">
        <f t="shared" si="6"/>
        <v>43046</v>
      </c>
      <c r="AJ12" s="16">
        <f t="shared" si="6"/>
        <v>43047</v>
      </c>
      <c r="AK12" s="16">
        <f t="shared" si="6"/>
        <v>43048</v>
      </c>
      <c r="AL12" s="16">
        <f t="shared" si="6"/>
        <v>43049</v>
      </c>
      <c r="AM12" s="16">
        <f t="shared" si="6"/>
        <v>43052</v>
      </c>
      <c r="AN12" s="16">
        <f t="shared" si="6"/>
        <v>43053</v>
      </c>
      <c r="AO12" s="16">
        <f t="shared" si="6"/>
        <v>43055</v>
      </c>
      <c r="AP12" s="16">
        <f t="shared" si="6"/>
        <v>43056</v>
      </c>
      <c r="AQ12" s="16">
        <f t="shared" si="6"/>
        <v>43059</v>
      </c>
      <c r="AR12" s="16">
        <f t="shared" si="6"/>
        <v>43060</v>
      </c>
      <c r="AS12" s="16">
        <f t="shared" si="6"/>
        <v>43061</v>
      </c>
      <c r="AT12" s="16">
        <f t="shared" si="6"/>
        <v>43062</v>
      </c>
      <c r="AU12" s="16">
        <f t="shared" si="6"/>
        <v>43063</v>
      </c>
      <c r="AV12" s="16">
        <f t="shared" si="6"/>
        <v>43066</v>
      </c>
      <c r="AW12" s="16">
        <f t="shared" si="6"/>
        <v>43067</v>
      </c>
      <c r="AX12" s="16">
        <f t="shared" si="6"/>
        <v>43068</v>
      </c>
      <c r="AY12" s="16">
        <f t="shared" si="6"/>
        <v>43069</v>
      </c>
      <c r="AZ12" s="16">
        <f t="shared" si="6"/>
        <v>43070</v>
      </c>
      <c r="BA12" s="16">
        <f t="shared" si="6"/>
        <v>43073</v>
      </c>
      <c r="BB12" s="16">
        <f t="shared" si="6"/>
        <v>43074</v>
      </c>
      <c r="BC12" s="16">
        <f t="shared" si="6"/>
        <v>43075</v>
      </c>
      <c r="BD12" s="16">
        <f t="shared" si="6"/>
        <v>43076</v>
      </c>
      <c r="BE12" s="16">
        <f t="shared" si="6"/>
        <v>43077</v>
      </c>
      <c r="BF12" s="16">
        <f t="shared" si="6"/>
        <v>43080</v>
      </c>
      <c r="BG12" s="16">
        <f t="shared" si="6"/>
        <v>43081</v>
      </c>
      <c r="BH12" s="16">
        <f t="shared" si="6"/>
        <v>43082</v>
      </c>
      <c r="BI12" s="16">
        <f t="shared" si="6"/>
        <v>43083</v>
      </c>
      <c r="BJ12" s="6">
        <f t="shared" si="6"/>
        <v>0</v>
      </c>
      <c r="BK12" s="6">
        <f t="shared" si="6"/>
        <v>0</v>
      </c>
      <c r="BL12" s="6">
        <f t="shared" si="6"/>
        <v>0</v>
      </c>
      <c r="BM12" s="6">
        <f t="shared" si="6"/>
        <v>0</v>
      </c>
      <c r="BN12" s="6">
        <f t="shared" si="6"/>
        <v>0</v>
      </c>
      <c r="BO12" s="6">
        <f t="shared" ref="BO12:CW12" si="7">BO10</f>
        <v>0</v>
      </c>
      <c r="BP12" s="6">
        <f t="shared" si="7"/>
        <v>0</v>
      </c>
      <c r="BQ12" s="6">
        <f t="shared" si="7"/>
        <v>0</v>
      </c>
      <c r="BR12" s="6">
        <f t="shared" si="7"/>
        <v>0</v>
      </c>
      <c r="BS12" s="6">
        <f t="shared" si="7"/>
        <v>0</v>
      </c>
      <c r="BT12" s="6">
        <f t="shared" si="7"/>
        <v>0</v>
      </c>
      <c r="BU12" s="6">
        <f t="shared" si="7"/>
        <v>0</v>
      </c>
      <c r="BV12" s="6">
        <f t="shared" si="7"/>
        <v>0</v>
      </c>
      <c r="BW12" s="6">
        <f t="shared" si="7"/>
        <v>0</v>
      </c>
      <c r="BX12" s="6">
        <f t="shared" si="7"/>
        <v>0</v>
      </c>
      <c r="BY12" s="6">
        <f t="shared" si="7"/>
        <v>0</v>
      </c>
      <c r="BZ12" s="6">
        <f t="shared" si="7"/>
        <v>0</v>
      </c>
      <c r="CA12" s="6">
        <f t="shared" si="7"/>
        <v>0</v>
      </c>
      <c r="CB12" s="6">
        <f t="shared" si="7"/>
        <v>0</v>
      </c>
      <c r="CC12" s="6">
        <f t="shared" si="7"/>
        <v>0</v>
      </c>
      <c r="CD12" s="6">
        <f t="shared" si="7"/>
        <v>0</v>
      </c>
      <c r="CE12" s="6">
        <f t="shared" si="7"/>
        <v>0</v>
      </c>
      <c r="CF12" s="6">
        <f t="shared" si="7"/>
        <v>0</v>
      </c>
      <c r="CG12" s="6">
        <f t="shared" si="7"/>
        <v>0</v>
      </c>
      <c r="CH12" s="6">
        <f t="shared" si="7"/>
        <v>0</v>
      </c>
      <c r="CI12" s="6">
        <f t="shared" si="7"/>
        <v>0</v>
      </c>
      <c r="CJ12" s="6">
        <f t="shared" si="7"/>
        <v>0</v>
      </c>
      <c r="CK12" s="6">
        <f t="shared" si="7"/>
        <v>0</v>
      </c>
      <c r="CL12" s="6">
        <f t="shared" si="7"/>
        <v>0</v>
      </c>
      <c r="CM12" s="6">
        <f t="shared" si="7"/>
        <v>0</v>
      </c>
      <c r="CN12" s="6">
        <f t="shared" si="7"/>
        <v>0</v>
      </c>
      <c r="CO12" s="6">
        <f t="shared" si="7"/>
        <v>0</v>
      </c>
      <c r="CP12" s="6">
        <f t="shared" si="7"/>
        <v>0</v>
      </c>
      <c r="CQ12" s="6">
        <f t="shared" si="7"/>
        <v>0</v>
      </c>
      <c r="CR12" s="6">
        <f t="shared" si="7"/>
        <v>0</v>
      </c>
      <c r="CS12" s="6">
        <f t="shared" si="7"/>
        <v>0</v>
      </c>
      <c r="CT12" s="6">
        <f t="shared" si="7"/>
        <v>0</v>
      </c>
      <c r="CU12" s="6">
        <f t="shared" si="7"/>
        <v>0</v>
      </c>
      <c r="CV12" s="6">
        <f t="shared" si="7"/>
        <v>0</v>
      </c>
      <c r="CW12" s="6">
        <f t="shared" si="7"/>
        <v>0</v>
      </c>
    </row>
    <row r="13" spans="1:119" ht="16.5" customHeight="1" x14ac:dyDescent="0.25">
      <c r="A13" s="10"/>
      <c r="B13" s="13">
        <v>0</v>
      </c>
      <c r="C13" s="13">
        <v>0</v>
      </c>
      <c r="D13" s="14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3">
        <v>0</v>
      </c>
      <c r="X13" s="13">
        <v>0</v>
      </c>
      <c r="Y13" s="13">
        <v>0</v>
      </c>
      <c r="Z13" s="13">
        <v>0</v>
      </c>
      <c r="AA13" s="13">
        <v>0</v>
      </c>
      <c r="AB13" s="15">
        <v>0</v>
      </c>
      <c r="AC13" s="13">
        <v>0</v>
      </c>
      <c r="AD13" s="13">
        <v>0</v>
      </c>
      <c r="AE13" s="13">
        <v>0</v>
      </c>
      <c r="AF13" s="13">
        <v>0</v>
      </c>
      <c r="AG13" s="13">
        <v>0</v>
      </c>
      <c r="AH13" s="13">
        <v>0</v>
      </c>
      <c r="AI13" s="13">
        <v>0</v>
      </c>
      <c r="AJ13" s="13">
        <v>0</v>
      </c>
      <c r="AK13" s="13">
        <v>0</v>
      </c>
      <c r="AL13" s="13">
        <v>0</v>
      </c>
      <c r="AM13" s="13">
        <v>0</v>
      </c>
      <c r="AN13" s="13">
        <v>0</v>
      </c>
      <c r="AO13" s="13">
        <v>0</v>
      </c>
      <c r="AP13" s="13">
        <v>0</v>
      </c>
      <c r="AQ13" s="13">
        <v>0</v>
      </c>
      <c r="AR13" s="13">
        <v>0</v>
      </c>
      <c r="AS13" s="13">
        <v>0</v>
      </c>
      <c r="AT13" s="13">
        <v>0</v>
      </c>
      <c r="AU13" s="13">
        <v>0</v>
      </c>
      <c r="AV13" s="13">
        <v>0</v>
      </c>
      <c r="AW13" s="13">
        <v>0</v>
      </c>
      <c r="AX13" s="13">
        <v>0</v>
      </c>
      <c r="AY13" s="13">
        <v>0</v>
      </c>
      <c r="AZ13" s="13">
        <v>0</v>
      </c>
      <c r="BA13" s="13">
        <v>0</v>
      </c>
      <c r="BB13" s="13">
        <v>0</v>
      </c>
      <c r="BC13" s="13">
        <v>0</v>
      </c>
      <c r="BD13" s="13">
        <v>0</v>
      </c>
      <c r="BE13" s="13">
        <v>0</v>
      </c>
      <c r="BF13" s="13">
        <v>0</v>
      </c>
      <c r="BG13" s="13">
        <v>0</v>
      </c>
      <c r="BH13" s="13">
        <v>0</v>
      </c>
      <c r="BI13" s="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</row>
    <row r="14" spans="1:119" ht="39.75" customHeight="1" x14ac:dyDescent="0.35">
      <c r="A14" s="10" t="s">
        <v>6</v>
      </c>
      <c r="B14" s="16">
        <f>B12</f>
        <v>42996</v>
      </c>
      <c r="C14" s="16">
        <f t="shared" ref="C14:BN14" si="8">C12</f>
        <v>42997</v>
      </c>
      <c r="D14" s="16">
        <f t="shared" si="8"/>
        <v>42999</v>
      </c>
      <c r="E14" s="16">
        <f t="shared" si="8"/>
        <v>43000</v>
      </c>
      <c r="F14" s="16">
        <f t="shared" si="8"/>
        <v>43003</v>
      </c>
      <c r="G14" s="16">
        <f t="shared" si="8"/>
        <v>43004</v>
      </c>
      <c r="H14" s="16">
        <f t="shared" si="8"/>
        <v>43005</v>
      </c>
      <c r="I14" s="16">
        <f t="shared" si="8"/>
        <v>43006</v>
      </c>
      <c r="J14" s="16">
        <f t="shared" si="8"/>
        <v>43007</v>
      </c>
      <c r="K14" s="16">
        <f t="shared" si="8"/>
        <v>43010</v>
      </c>
      <c r="L14" s="16">
        <f t="shared" si="8"/>
        <v>43011</v>
      </c>
      <c r="M14" s="16">
        <f t="shared" si="8"/>
        <v>43012</v>
      </c>
      <c r="N14" s="16">
        <f t="shared" si="8"/>
        <v>43013</v>
      </c>
      <c r="O14" s="16">
        <f t="shared" si="8"/>
        <v>43014</v>
      </c>
      <c r="P14" s="16">
        <f t="shared" si="8"/>
        <v>43017</v>
      </c>
      <c r="Q14" s="16">
        <f t="shared" si="8"/>
        <v>43018</v>
      </c>
      <c r="R14" s="16">
        <f t="shared" si="8"/>
        <v>43019</v>
      </c>
      <c r="S14" s="16">
        <f t="shared" si="8"/>
        <v>43021</v>
      </c>
      <c r="T14" s="16">
        <f t="shared" si="8"/>
        <v>43024</v>
      </c>
      <c r="U14" s="16">
        <f t="shared" si="8"/>
        <v>43025</v>
      </c>
      <c r="V14" s="16">
        <f t="shared" si="8"/>
        <v>43026</v>
      </c>
      <c r="W14" s="16">
        <f t="shared" si="8"/>
        <v>43027</v>
      </c>
      <c r="X14" s="16">
        <f t="shared" si="8"/>
        <v>43028</v>
      </c>
      <c r="Y14" s="16">
        <f t="shared" si="8"/>
        <v>43031</v>
      </c>
      <c r="Z14" s="16">
        <f t="shared" si="8"/>
        <v>43032</v>
      </c>
      <c r="AA14" s="16">
        <f t="shared" si="8"/>
        <v>43033</v>
      </c>
      <c r="AB14" s="16">
        <f t="shared" si="8"/>
        <v>43034</v>
      </c>
      <c r="AC14" s="16">
        <f t="shared" si="8"/>
        <v>43035</v>
      </c>
      <c r="AD14" s="16">
        <f t="shared" si="8"/>
        <v>43038</v>
      </c>
      <c r="AE14" s="16">
        <f t="shared" si="8"/>
        <v>43039</v>
      </c>
      <c r="AF14" s="16">
        <f t="shared" si="8"/>
        <v>43040</v>
      </c>
      <c r="AG14" s="16">
        <f t="shared" si="8"/>
        <v>43042</v>
      </c>
      <c r="AH14" s="16">
        <f t="shared" si="8"/>
        <v>43045</v>
      </c>
      <c r="AI14" s="16">
        <f t="shared" si="8"/>
        <v>43046</v>
      </c>
      <c r="AJ14" s="16">
        <f t="shared" si="8"/>
        <v>43047</v>
      </c>
      <c r="AK14" s="16">
        <f t="shared" si="8"/>
        <v>43048</v>
      </c>
      <c r="AL14" s="16">
        <f t="shared" si="8"/>
        <v>43049</v>
      </c>
      <c r="AM14" s="16">
        <f t="shared" si="8"/>
        <v>43052</v>
      </c>
      <c r="AN14" s="16">
        <f t="shared" si="8"/>
        <v>43053</v>
      </c>
      <c r="AO14" s="16">
        <f t="shared" si="8"/>
        <v>43055</v>
      </c>
      <c r="AP14" s="16">
        <f t="shared" si="8"/>
        <v>43056</v>
      </c>
      <c r="AQ14" s="16">
        <f t="shared" si="8"/>
        <v>43059</v>
      </c>
      <c r="AR14" s="16">
        <f t="shared" si="8"/>
        <v>43060</v>
      </c>
      <c r="AS14" s="16">
        <f t="shared" si="8"/>
        <v>43061</v>
      </c>
      <c r="AT14" s="16">
        <f t="shared" si="8"/>
        <v>43062</v>
      </c>
      <c r="AU14" s="16">
        <f t="shared" si="8"/>
        <v>43063</v>
      </c>
      <c r="AV14" s="16">
        <f t="shared" si="8"/>
        <v>43066</v>
      </c>
      <c r="AW14" s="16">
        <f t="shared" si="8"/>
        <v>43067</v>
      </c>
      <c r="AX14" s="16">
        <f t="shared" si="8"/>
        <v>43068</v>
      </c>
      <c r="AY14" s="16">
        <f t="shared" si="8"/>
        <v>43069</v>
      </c>
      <c r="AZ14" s="16">
        <f t="shared" si="8"/>
        <v>43070</v>
      </c>
      <c r="BA14" s="16">
        <f t="shared" si="8"/>
        <v>43073</v>
      </c>
      <c r="BB14" s="16">
        <f t="shared" si="8"/>
        <v>43074</v>
      </c>
      <c r="BC14" s="16">
        <f t="shared" si="8"/>
        <v>43075</v>
      </c>
      <c r="BD14" s="16">
        <f t="shared" si="8"/>
        <v>43076</v>
      </c>
      <c r="BE14" s="16">
        <f t="shared" si="8"/>
        <v>43077</v>
      </c>
      <c r="BF14" s="16">
        <f t="shared" si="8"/>
        <v>43080</v>
      </c>
      <c r="BG14" s="16">
        <f t="shared" si="8"/>
        <v>43081</v>
      </c>
      <c r="BH14" s="16">
        <f t="shared" si="8"/>
        <v>43082</v>
      </c>
      <c r="BI14" s="16">
        <f t="shared" si="8"/>
        <v>43083</v>
      </c>
      <c r="BJ14" s="6">
        <f t="shared" si="8"/>
        <v>0</v>
      </c>
      <c r="BK14" s="6">
        <f t="shared" si="8"/>
        <v>0</v>
      </c>
      <c r="BL14" s="6">
        <f t="shared" si="8"/>
        <v>0</v>
      </c>
      <c r="BM14" s="6">
        <f t="shared" si="8"/>
        <v>0</v>
      </c>
      <c r="BN14" s="6">
        <f t="shared" si="8"/>
        <v>0</v>
      </c>
      <c r="BO14" s="6">
        <f t="shared" ref="BO14:CW14" si="9">BO12</f>
        <v>0</v>
      </c>
      <c r="BP14" s="6">
        <f t="shared" si="9"/>
        <v>0</v>
      </c>
      <c r="BQ14" s="6">
        <f t="shared" si="9"/>
        <v>0</v>
      </c>
      <c r="BR14" s="6">
        <f t="shared" si="9"/>
        <v>0</v>
      </c>
      <c r="BS14" s="6">
        <f t="shared" si="9"/>
        <v>0</v>
      </c>
      <c r="BT14" s="6">
        <f t="shared" si="9"/>
        <v>0</v>
      </c>
      <c r="BU14" s="6">
        <f t="shared" si="9"/>
        <v>0</v>
      </c>
      <c r="BV14" s="6">
        <f t="shared" si="9"/>
        <v>0</v>
      </c>
      <c r="BW14" s="6">
        <f t="shared" si="9"/>
        <v>0</v>
      </c>
      <c r="BX14" s="6">
        <f t="shared" si="9"/>
        <v>0</v>
      </c>
      <c r="BY14" s="6">
        <f t="shared" si="9"/>
        <v>0</v>
      </c>
      <c r="BZ14" s="6">
        <f t="shared" si="9"/>
        <v>0</v>
      </c>
      <c r="CA14" s="6">
        <f t="shared" si="9"/>
        <v>0</v>
      </c>
      <c r="CB14" s="6">
        <f t="shared" si="9"/>
        <v>0</v>
      </c>
      <c r="CC14" s="6">
        <f t="shared" si="9"/>
        <v>0</v>
      </c>
      <c r="CD14" s="6">
        <f t="shared" si="9"/>
        <v>0</v>
      </c>
      <c r="CE14" s="6">
        <f t="shared" si="9"/>
        <v>0</v>
      </c>
      <c r="CF14" s="6">
        <f t="shared" si="9"/>
        <v>0</v>
      </c>
      <c r="CG14" s="6">
        <f t="shared" si="9"/>
        <v>0</v>
      </c>
      <c r="CH14" s="6">
        <f t="shared" si="9"/>
        <v>0</v>
      </c>
      <c r="CI14" s="6">
        <f t="shared" si="9"/>
        <v>0</v>
      </c>
      <c r="CJ14" s="6">
        <f t="shared" si="9"/>
        <v>0</v>
      </c>
      <c r="CK14" s="6">
        <f t="shared" si="9"/>
        <v>0</v>
      </c>
      <c r="CL14" s="6">
        <f t="shared" si="9"/>
        <v>0</v>
      </c>
      <c r="CM14" s="6">
        <f t="shared" si="9"/>
        <v>0</v>
      </c>
      <c r="CN14" s="6">
        <f t="shared" si="9"/>
        <v>0</v>
      </c>
      <c r="CO14" s="6">
        <f t="shared" si="9"/>
        <v>0</v>
      </c>
      <c r="CP14" s="6">
        <f t="shared" si="9"/>
        <v>0</v>
      </c>
      <c r="CQ14" s="6">
        <f t="shared" si="9"/>
        <v>0</v>
      </c>
      <c r="CR14" s="6">
        <f t="shared" si="9"/>
        <v>0</v>
      </c>
      <c r="CS14" s="6">
        <f t="shared" si="9"/>
        <v>0</v>
      </c>
      <c r="CT14" s="6">
        <f t="shared" si="9"/>
        <v>0</v>
      </c>
      <c r="CU14" s="6">
        <f t="shared" si="9"/>
        <v>0</v>
      </c>
      <c r="CV14" s="6">
        <f t="shared" si="9"/>
        <v>0</v>
      </c>
      <c r="CW14" s="6">
        <f t="shared" si="9"/>
        <v>0</v>
      </c>
    </row>
    <row r="15" spans="1:119" ht="16.5" customHeight="1" x14ac:dyDescent="0.25">
      <c r="A15" s="10"/>
      <c r="B15" s="13">
        <v>0</v>
      </c>
      <c r="C15" s="13">
        <v>0</v>
      </c>
      <c r="D15" s="14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13">
        <v>0</v>
      </c>
      <c r="X15" s="13">
        <v>0</v>
      </c>
      <c r="Y15" s="13">
        <v>0</v>
      </c>
      <c r="Z15" s="13">
        <v>0</v>
      </c>
      <c r="AA15" s="13">
        <v>0</v>
      </c>
      <c r="AB15" s="15">
        <v>0</v>
      </c>
      <c r="AC15" s="13">
        <v>0</v>
      </c>
      <c r="AD15" s="13">
        <v>0</v>
      </c>
      <c r="AE15" s="13">
        <v>0</v>
      </c>
      <c r="AF15" s="13">
        <v>0</v>
      </c>
      <c r="AG15" s="13">
        <v>0</v>
      </c>
      <c r="AH15" s="13">
        <v>0</v>
      </c>
      <c r="AI15" s="13">
        <v>0</v>
      </c>
      <c r="AJ15" s="13">
        <v>0</v>
      </c>
      <c r="AK15" s="13">
        <v>0</v>
      </c>
      <c r="AL15" s="13">
        <v>0</v>
      </c>
      <c r="AM15" s="13">
        <v>0</v>
      </c>
      <c r="AN15" s="13">
        <v>0</v>
      </c>
      <c r="AO15" s="13">
        <v>0</v>
      </c>
      <c r="AP15" s="13">
        <v>0</v>
      </c>
      <c r="AQ15" s="13">
        <v>0</v>
      </c>
      <c r="AR15" s="13">
        <v>0</v>
      </c>
      <c r="AS15" s="13">
        <v>0</v>
      </c>
      <c r="AT15" s="13">
        <v>0</v>
      </c>
      <c r="AU15" s="13">
        <v>0</v>
      </c>
      <c r="AV15" s="13">
        <v>0</v>
      </c>
      <c r="AW15" s="13">
        <v>0</v>
      </c>
      <c r="AX15" s="13">
        <v>0</v>
      </c>
      <c r="AY15" s="13">
        <v>0</v>
      </c>
      <c r="AZ15" s="13">
        <v>0</v>
      </c>
      <c r="BA15" s="13">
        <v>0</v>
      </c>
      <c r="BB15" s="13">
        <v>0</v>
      </c>
      <c r="BC15" s="13">
        <v>0</v>
      </c>
      <c r="BD15" s="13">
        <v>0</v>
      </c>
      <c r="BE15" s="13">
        <v>0</v>
      </c>
      <c r="BF15" s="13">
        <v>0</v>
      </c>
      <c r="BG15" s="13">
        <v>0</v>
      </c>
      <c r="BH15" s="13">
        <v>0</v>
      </c>
      <c r="BI15" s="13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</row>
    <row r="16" spans="1:119" ht="39.75" customHeight="1" x14ac:dyDescent="0.35">
      <c r="A16" s="10" t="s">
        <v>7</v>
      </c>
      <c r="B16" s="16">
        <f>B14</f>
        <v>42996</v>
      </c>
      <c r="C16" s="16">
        <f t="shared" ref="C16:BN16" si="10">C14</f>
        <v>42997</v>
      </c>
      <c r="D16" s="16">
        <f t="shared" si="10"/>
        <v>42999</v>
      </c>
      <c r="E16" s="16">
        <f t="shared" si="10"/>
        <v>43000</v>
      </c>
      <c r="F16" s="16">
        <f t="shared" si="10"/>
        <v>43003</v>
      </c>
      <c r="G16" s="16">
        <f t="shared" si="10"/>
        <v>43004</v>
      </c>
      <c r="H16" s="16">
        <f t="shared" si="10"/>
        <v>43005</v>
      </c>
      <c r="I16" s="16">
        <f t="shared" si="10"/>
        <v>43006</v>
      </c>
      <c r="J16" s="16">
        <f t="shared" si="10"/>
        <v>43007</v>
      </c>
      <c r="K16" s="16">
        <f t="shared" si="10"/>
        <v>43010</v>
      </c>
      <c r="L16" s="16">
        <f t="shared" si="10"/>
        <v>43011</v>
      </c>
      <c r="M16" s="16">
        <f t="shared" si="10"/>
        <v>43012</v>
      </c>
      <c r="N16" s="16">
        <f t="shared" si="10"/>
        <v>43013</v>
      </c>
      <c r="O16" s="16">
        <f t="shared" si="10"/>
        <v>43014</v>
      </c>
      <c r="P16" s="16">
        <f t="shared" si="10"/>
        <v>43017</v>
      </c>
      <c r="Q16" s="16">
        <f t="shared" si="10"/>
        <v>43018</v>
      </c>
      <c r="R16" s="16">
        <f t="shared" si="10"/>
        <v>43019</v>
      </c>
      <c r="S16" s="16">
        <f t="shared" si="10"/>
        <v>43021</v>
      </c>
      <c r="T16" s="16">
        <f t="shared" si="10"/>
        <v>43024</v>
      </c>
      <c r="U16" s="16">
        <f t="shared" si="10"/>
        <v>43025</v>
      </c>
      <c r="V16" s="16">
        <f t="shared" si="10"/>
        <v>43026</v>
      </c>
      <c r="W16" s="16">
        <f t="shared" si="10"/>
        <v>43027</v>
      </c>
      <c r="X16" s="16">
        <f t="shared" si="10"/>
        <v>43028</v>
      </c>
      <c r="Y16" s="16">
        <f t="shared" si="10"/>
        <v>43031</v>
      </c>
      <c r="Z16" s="16">
        <f t="shared" si="10"/>
        <v>43032</v>
      </c>
      <c r="AA16" s="16">
        <f t="shared" si="10"/>
        <v>43033</v>
      </c>
      <c r="AB16" s="16">
        <f t="shared" si="10"/>
        <v>43034</v>
      </c>
      <c r="AC16" s="16">
        <f t="shared" si="10"/>
        <v>43035</v>
      </c>
      <c r="AD16" s="16">
        <f t="shared" si="10"/>
        <v>43038</v>
      </c>
      <c r="AE16" s="16">
        <f t="shared" si="10"/>
        <v>43039</v>
      </c>
      <c r="AF16" s="16">
        <f t="shared" si="10"/>
        <v>43040</v>
      </c>
      <c r="AG16" s="16">
        <f t="shared" si="10"/>
        <v>43042</v>
      </c>
      <c r="AH16" s="16">
        <f t="shared" si="10"/>
        <v>43045</v>
      </c>
      <c r="AI16" s="16">
        <f t="shared" si="10"/>
        <v>43046</v>
      </c>
      <c r="AJ16" s="16">
        <f t="shared" si="10"/>
        <v>43047</v>
      </c>
      <c r="AK16" s="16">
        <f t="shared" si="10"/>
        <v>43048</v>
      </c>
      <c r="AL16" s="16">
        <f t="shared" si="10"/>
        <v>43049</v>
      </c>
      <c r="AM16" s="16">
        <f t="shared" si="10"/>
        <v>43052</v>
      </c>
      <c r="AN16" s="16">
        <f t="shared" si="10"/>
        <v>43053</v>
      </c>
      <c r="AO16" s="16">
        <f t="shared" si="10"/>
        <v>43055</v>
      </c>
      <c r="AP16" s="16">
        <f t="shared" si="10"/>
        <v>43056</v>
      </c>
      <c r="AQ16" s="16">
        <f t="shared" si="10"/>
        <v>43059</v>
      </c>
      <c r="AR16" s="16">
        <f t="shared" si="10"/>
        <v>43060</v>
      </c>
      <c r="AS16" s="16">
        <f t="shared" si="10"/>
        <v>43061</v>
      </c>
      <c r="AT16" s="16">
        <f t="shared" si="10"/>
        <v>43062</v>
      </c>
      <c r="AU16" s="16">
        <f t="shared" si="10"/>
        <v>43063</v>
      </c>
      <c r="AV16" s="16">
        <f t="shared" si="10"/>
        <v>43066</v>
      </c>
      <c r="AW16" s="16">
        <f t="shared" si="10"/>
        <v>43067</v>
      </c>
      <c r="AX16" s="16">
        <f t="shared" si="10"/>
        <v>43068</v>
      </c>
      <c r="AY16" s="16">
        <f t="shared" si="10"/>
        <v>43069</v>
      </c>
      <c r="AZ16" s="16">
        <f t="shared" si="10"/>
        <v>43070</v>
      </c>
      <c r="BA16" s="16">
        <f t="shared" si="10"/>
        <v>43073</v>
      </c>
      <c r="BB16" s="16">
        <f t="shared" si="10"/>
        <v>43074</v>
      </c>
      <c r="BC16" s="16">
        <f t="shared" si="10"/>
        <v>43075</v>
      </c>
      <c r="BD16" s="16">
        <f t="shared" si="10"/>
        <v>43076</v>
      </c>
      <c r="BE16" s="16">
        <f t="shared" si="10"/>
        <v>43077</v>
      </c>
      <c r="BF16" s="16">
        <f t="shared" si="10"/>
        <v>43080</v>
      </c>
      <c r="BG16" s="16">
        <f t="shared" si="10"/>
        <v>43081</v>
      </c>
      <c r="BH16" s="16">
        <f t="shared" si="10"/>
        <v>43082</v>
      </c>
      <c r="BI16" s="16">
        <f t="shared" si="10"/>
        <v>43083</v>
      </c>
      <c r="BJ16" s="6">
        <f t="shared" si="10"/>
        <v>0</v>
      </c>
      <c r="BK16" s="6">
        <f t="shared" si="10"/>
        <v>0</v>
      </c>
      <c r="BL16" s="6">
        <f t="shared" si="10"/>
        <v>0</v>
      </c>
      <c r="BM16" s="6">
        <f t="shared" si="10"/>
        <v>0</v>
      </c>
      <c r="BN16" s="6">
        <f t="shared" si="10"/>
        <v>0</v>
      </c>
      <c r="BO16" s="6">
        <f t="shared" ref="BO16:CV16" si="11">BO14</f>
        <v>0</v>
      </c>
      <c r="BP16" s="6">
        <f t="shared" si="11"/>
        <v>0</v>
      </c>
      <c r="BQ16" s="6">
        <f t="shared" si="11"/>
        <v>0</v>
      </c>
      <c r="BR16" s="6">
        <f t="shared" si="11"/>
        <v>0</v>
      </c>
      <c r="BS16" s="6">
        <f t="shared" si="11"/>
        <v>0</v>
      </c>
      <c r="BT16" s="6">
        <f t="shared" si="11"/>
        <v>0</v>
      </c>
      <c r="BU16" s="6">
        <f t="shared" si="11"/>
        <v>0</v>
      </c>
      <c r="BV16" s="6">
        <f t="shared" si="11"/>
        <v>0</v>
      </c>
      <c r="BW16" s="6">
        <f t="shared" si="11"/>
        <v>0</v>
      </c>
      <c r="BX16" s="6">
        <f t="shared" si="11"/>
        <v>0</v>
      </c>
      <c r="BY16" s="6">
        <f t="shared" si="11"/>
        <v>0</v>
      </c>
      <c r="BZ16" s="6">
        <f t="shared" si="11"/>
        <v>0</v>
      </c>
      <c r="CA16" s="6">
        <f t="shared" si="11"/>
        <v>0</v>
      </c>
      <c r="CB16" s="6">
        <f t="shared" si="11"/>
        <v>0</v>
      </c>
      <c r="CC16" s="6">
        <f t="shared" si="11"/>
        <v>0</v>
      </c>
      <c r="CD16" s="6">
        <f t="shared" si="11"/>
        <v>0</v>
      </c>
      <c r="CE16" s="6">
        <f t="shared" si="11"/>
        <v>0</v>
      </c>
      <c r="CF16" s="6">
        <f t="shared" si="11"/>
        <v>0</v>
      </c>
      <c r="CG16" s="6">
        <f t="shared" si="11"/>
        <v>0</v>
      </c>
      <c r="CH16" s="6">
        <f t="shared" si="11"/>
        <v>0</v>
      </c>
      <c r="CI16" s="6">
        <f t="shared" si="11"/>
        <v>0</v>
      </c>
      <c r="CJ16" s="6">
        <f t="shared" si="11"/>
        <v>0</v>
      </c>
      <c r="CK16" s="6">
        <f t="shared" si="11"/>
        <v>0</v>
      </c>
      <c r="CL16" s="6">
        <f t="shared" si="11"/>
        <v>0</v>
      </c>
      <c r="CM16" s="6">
        <f t="shared" si="11"/>
        <v>0</v>
      </c>
      <c r="CN16" s="6">
        <f t="shared" si="11"/>
        <v>0</v>
      </c>
      <c r="CO16" s="6">
        <f t="shared" si="11"/>
        <v>0</v>
      </c>
      <c r="CP16" s="6">
        <f t="shared" si="11"/>
        <v>0</v>
      </c>
      <c r="CQ16" s="6">
        <f t="shared" si="11"/>
        <v>0</v>
      </c>
      <c r="CR16" s="6">
        <f t="shared" si="11"/>
        <v>0</v>
      </c>
      <c r="CS16" s="6">
        <f t="shared" si="11"/>
        <v>0</v>
      </c>
      <c r="CT16" s="6">
        <f t="shared" si="11"/>
        <v>0</v>
      </c>
      <c r="CU16" s="6">
        <f t="shared" si="11"/>
        <v>0</v>
      </c>
      <c r="CV16" s="6">
        <f t="shared" si="11"/>
        <v>0</v>
      </c>
      <c r="CW16" s="6">
        <f>CW14</f>
        <v>0</v>
      </c>
    </row>
    <row r="17" spans="1:101" ht="21" x14ac:dyDescent="0.25">
      <c r="A17" s="5"/>
      <c r="B17" s="13">
        <v>0</v>
      </c>
      <c r="C17" s="13">
        <v>0</v>
      </c>
      <c r="D17" s="14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13">
        <v>0</v>
      </c>
      <c r="U17" s="13">
        <v>0</v>
      </c>
      <c r="V17" s="13">
        <v>0</v>
      </c>
      <c r="W17" s="13">
        <v>0</v>
      </c>
      <c r="X17" s="13">
        <v>0</v>
      </c>
      <c r="Y17" s="13">
        <v>0</v>
      </c>
      <c r="Z17" s="13">
        <v>0</v>
      </c>
      <c r="AA17" s="13">
        <v>0</v>
      </c>
      <c r="AB17" s="15">
        <v>0</v>
      </c>
      <c r="AC17" s="13">
        <v>0</v>
      </c>
      <c r="AD17" s="13">
        <v>0</v>
      </c>
      <c r="AE17" s="13">
        <v>0</v>
      </c>
      <c r="AF17" s="13">
        <v>0</v>
      </c>
      <c r="AG17" s="13">
        <v>0</v>
      </c>
      <c r="AH17" s="13">
        <v>0</v>
      </c>
      <c r="AI17" s="13">
        <v>0</v>
      </c>
      <c r="AJ17" s="13">
        <v>0</v>
      </c>
      <c r="AK17" s="13">
        <v>0</v>
      </c>
      <c r="AL17" s="13">
        <v>0</v>
      </c>
      <c r="AM17" s="13">
        <v>0</v>
      </c>
      <c r="AN17" s="13">
        <v>0</v>
      </c>
      <c r="AO17" s="13">
        <v>0</v>
      </c>
      <c r="AP17" s="13">
        <v>0</v>
      </c>
      <c r="AQ17" s="13">
        <v>0</v>
      </c>
      <c r="AR17" s="13">
        <v>0</v>
      </c>
      <c r="AS17" s="13">
        <v>0</v>
      </c>
      <c r="AT17" s="13">
        <v>0</v>
      </c>
      <c r="AU17" s="13">
        <v>0</v>
      </c>
      <c r="AV17" s="13">
        <v>0</v>
      </c>
      <c r="AW17" s="13">
        <v>0</v>
      </c>
      <c r="AX17" s="13">
        <v>0</v>
      </c>
      <c r="AY17" s="13">
        <v>0</v>
      </c>
      <c r="AZ17" s="13">
        <v>0</v>
      </c>
      <c r="BA17" s="13">
        <v>0</v>
      </c>
      <c r="BB17" s="13">
        <v>0</v>
      </c>
      <c r="BC17" s="13">
        <v>0</v>
      </c>
      <c r="BD17" s="13">
        <v>0</v>
      </c>
      <c r="BE17" s="13">
        <v>0</v>
      </c>
      <c r="BF17" s="13">
        <v>0</v>
      </c>
      <c r="BG17" s="13">
        <v>0</v>
      </c>
      <c r="BH17" s="13">
        <v>0</v>
      </c>
      <c r="BI17" s="13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</row>
    <row r="18" spans="1:101" ht="21" x14ac:dyDescent="0.35">
      <c r="B18" s="4"/>
      <c r="C18" s="4"/>
      <c r="D18" s="4"/>
      <c r="E18" s="4"/>
      <c r="F18" s="4"/>
      <c r="G18" s="4"/>
      <c r="H18" s="4"/>
    </row>
    <row r="19" spans="1:101" ht="21" x14ac:dyDescent="0.35">
      <c r="B19" s="4"/>
      <c r="C19" s="4"/>
      <c r="D19" s="4"/>
      <c r="E19" s="4"/>
      <c r="F19" s="4"/>
      <c r="G19" s="4"/>
      <c r="H19" s="4"/>
    </row>
    <row r="20" spans="1:101" ht="21" x14ac:dyDescent="0.35">
      <c r="A20" s="3"/>
      <c r="B20" s="4"/>
      <c r="C20" s="4"/>
      <c r="D20" s="4"/>
      <c r="E20" s="4"/>
      <c r="F20" s="4"/>
      <c r="G20" s="4"/>
      <c r="H20" s="4"/>
      <c r="W20" s="1"/>
    </row>
    <row r="21" spans="1:101" ht="21" x14ac:dyDescent="0.35">
      <c r="A21" s="3"/>
      <c r="B21" s="4"/>
      <c r="C21" s="4"/>
      <c r="D21" s="4"/>
      <c r="E21" s="4"/>
      <c r="F21" s="4"/>
      <c r="G21" s="4"/>
      <c r="H21" s="4"/>
    </row>
    <row r="22" spans="1:101" ht="21" x14ac:dyDescent="0.35">
      <c r="A22" s="3"/>
      <c r="B22" s="4"/>
      <c r="C22" s="4"/>
      <c r="D22" s="4"/>
      <c r="E22" s="4"/>
      <c r="F22" s="4"/>
      <c r="G22" s="4"/>
      <c r="H22" s="4"/>
    </row>
    <row r="23" spans="1:101" ht="21" x14ac:dyDescent="0.35">
      <c r="A23" s="3"/>
      <c r="B23" s="4"/>
      <c r="C23" s="4"/>
      <c r="D23" s="4"/>
      <c r="E23" s="4"/>
      <c r="F23" s="4"/>
      <c r="G23" s="4"/>
      <c r="H23" s="4"/>
    </row>
    <row r="24" spans="1:101" ht="21" x14ac:dyDescent="0.35">
      <c r="A24" s="3"/>
      <c r="B24" s="4"/>
      <c r="C24" s="4"/>
      <c r="D24" s="4"/>
      <c r="E24" s="4"/>
      <c r="F24" s="4"/>
      <c r="G24" s="4"/>
      <c r="H24" s="4"/>
    </row>
    <row r="25" spans="1:101" ht="21" x14ac:dyDescent="0.35">
      <c r="A25" s="3"/>
      <c r="B25" s="4"/>
      <c r="C25" s="4"/>
      <c r="D25" s="4"/>
      <c r="E25" s="4"/>
      <c r="F25" s="4"/>
      <c r="G25" s="4"/>
      <c r="H25" s="4"/>
    </row>
    <row r="26" spans="1:101" ht="21" x14ac:dyDescent="0.35">
      <c r="A26" s="3"/>
      <c r="B26" s="4"/>
      <c r="C26" s="4"/>
      <c r="D26" s="4"/>
      <c r="E26" s="4"/>
      <c r="F26" s="4"/>
      <c r="G26" s="4"/>
      <c r="H26" s="4"/>
    </row>
    <row r="27" spans="1:101" ht="21" x14ac:dyDescent="0.35">
      <c r="A27" s="3"/>
      <c r="B27" s="4"/>
      <c r="C27" s="4"/>
      <c r="D27" s="4"/>
      <c r="E27" s="4"/>
      <c r="F27" s="4"/>
      <c r="G27" s="4"/>
      <c r="H27" s="4"/>
    </row>
    <row r="28" spans="1:101" ht="21" x14ac:dyDescent="0.35">
      <c r="A28" s="3"/>
      <c r="B28" s="4"/>
      <c r="C28" s="4"/>
      <c r="D28" s="4"/>
      <c r="E28" s="4"/>
      <c r="F28" s="4"/>
      <c r="G28" s="4"/>
      <c r="H28" s="4"/>
    </row>
    <row r="29" spans="1:101" ht="21" x14ac:dyDescent="0.35">
      <c r="A29" s="3"/>
      <c r="B29" s="4"/>
      <c r="C29" s="4"/>
      <c r="D29" s="4"/>
      <c r="E29" s="4"/>
      <c r="F29" s="4"/>
      <c r="G29" s="4"/>
      <c r="H29" s="4"/>
    </row>
    <row r="30" spans="1:101" ht="21" x14ac:dyDescent="0.35">
      <c r="A30" s="3"/>
      <c r="B30" s="4"/>
      <c r="C30" s="4"/>
      <c r="D30" s="4"/>
      <c r="E30" s="4"/>
      <c r="F30" s="4"/>
      <c r="G30" s="4"/>
      <c r="H30" s="4"/>
    </row>
    <row r="31" spans="1:101" ht="21" x14ac:dyDescent="0.35">
      <c r="A31" s="3"/>
      <c r="B31" s="4"/>
      <c r="C31" s="4"/>
      <c r="D31" s="4"/>
      <c r="E31" s="4"/>
      <c r="F31" s="4"/>
      <c r="G31" s="4"/>
      <c r="H31" s="4"/>
    </row>
    <row r="32" spans="1:101" ht="21" x14ac:dyDescent="0.35">
      <c r="A32" s="3"/>
      <c r="B32" s="4"/>
      <c r="C32" s="4"/>
      <c r="D32" s="4"/>
      <c r="E32" s="4"/>
      <c r="F32" s="4"/>
      <c r="G32" s="4"/>
      <c r="H32" s="4"/>
    </row>
    <row r="33" spans="1:8" ht="21" x14ac:dyDescent="0.35">
      <c r="A33" s="3"/>
      <c r="B33" s="4"/>
      <c r="C33" s="4"/>
      <c r="D33" s="4"/>
      <c r="E33" s="4"/>
      <c r="F33" s="4"/>
      <c r="G33" s="4"/>
      <c r="H33" s="4"/>
    </row>
    <row r="34" spans="1:8" ht="21" x14ac:dyDescent="0.35">
      <c r="A34" s="3"/>
      <c r="B34" s="4"/>
      <c r="C34" s="4"/>
      <c r="D34" s="4"/>
      <c r="E34" s="4"/>
      <c r="F34" s="4"/>
      <c r="G34" s="4"/>
      <c r="H34" s="4"/>
    </row>
    <row r="35" spans="1:8" ht="21" x14ac:dyDescent="0.35">
      <c r="A35" s="3"/>
      <c r="B35" s="4"/>
      <c r="C35" s="4"/>
      <c r="D35" s="4"/>
      <c r="E35" s="4"/>
      <c r="F35" s="4"/>
      <c r="G35" s="4"/>
      <c r="H35" s="4"/>
    </row>
    <row r="36" spans="1:8" ht="21" x14ac:dyDescent="0.35">
      <c r="A36" s="3"/>
      <c r="B36" s="4"/>
      <c r="C36" s="4"/>
      <c r="D36" s="4"/>
      <c r="E36" s="4"/>
      <c r="F36" s="4"/>
      <c r="G36" s="4"/>
      <c r="H36" s="4"/>
    </row>
    <row r="37" spans="1:8" ht="21" x14ac:dyDescent="0.35">
      <c r="A37" s="3"/>
      <c r="B37" s="4"/>
      <c r="C37" s="4"/>
      <c r="D37" s="4"/>
      <c r="E37" s="4"/>
      <c r="F37" s="4"/>
      <c r="G37" s="4"/>
      <c r="H37" s="4"/>
    </row>
    <row r="38" spans="1:8" ht="21" x14ac:dyDescent="0.35">
      <c r="A38" s="3"/>
      <c r="B38" s="4"/>
      <c r="C38" s="4"/>
      <c r="D38" s="4"/>
      <c r="E38" s="4"/>
      <c r="F38" s="4"/>
      <c r="G38" s="4"/>
      <c r="H38" s="4"/>
    </row>
    <row r="39" spans="1:8" ht="21" x14ac:dyDescent="0.35">
      <c r="A39" s="3"/>
      <c r="B39" s="4"/>
      <c r="C39" s="4"/>
      <c r="D39" s="4"/>
      <c r="E39" s="4"/>
      <c r="F39" s="4"/>
      <c r="G39" s="4"/>
      <c r="H39" s="4"/>
    </row>
    <row r="40" spans="1:8" ht="21" x14ac:dyDescent="0.35">
      <c r="A40" s="3"/>
      <c r="B40" s="4"/>
      <c r="C40" s="4"/>
      <c r="D40" s="4"/>
      <c r="E40" s="4"/>
      <c r="F40" s="4"/>
      <c r="G40" s="4"/>
      <c r="H40" s="4"/>
    </row>
    <row r="41" spans="1:8" ht="21" x14ac:dyDescent="0.35">
      <c r="A41" s="3"/>
      <c r="B41" s="4"/>
      <c r="C41" s="4"/>
      <c r="D41" s="4"/>
      <c r="E41" s="4"/>
      <c r="F41" s="4"/>
      <c r="G41" s="4"/>
      <c r="H41" s="4"/>
    </row>
    <row r="42" spans="1:8" ht="21" x14ac:dyDescent="0.35">
      <c r="A42" s="3"/>
      <c r="B42" s="4"/>
      <c r="C42" s="4"/>
      <c r="D42" s="4"/>
      <c r="E42" s="4"/>
      <c r="F42" s="4"/>
      <c r="G42" s="4"/>
      <c r="H42" s="4"/>
    </row>
    <row r="43" spans="1:8" ht="21" x14ac:dyDescent="0.35">
      <c r="A43" s="3"/>
      <c r="B43" s="4"/>
      <c r="C43" s="4"/>
      <c r="D43" s="4"/>
      <c r="E43" s="4"/>
      <c r="F43" s="4"/>
      <c r="G43" s="4"/>
      <c r="H43" s="4"/>
    </row>
    <row r="44" spans="1:8" ht="21" x14ac:dyDescent="0.35">
      <c r="A44" s="3"/>
      <c r="B44" s="4"/>
      <c r="C44" s="4"/>
      <c r="D44" s="4"/>
      <c r="E44" s="4"/>
      <c r="F44" s="4"/>
      <c r="G44" s="4"/>
      <c r="H44" s="4"/>
    </row>
    <row r="45" spans="1:8" ht="21" x14ac:dyDescent="0.35">
      <c r="A45" s="3"/>
      <c r="B45" s="4"/>
      <c r="C45" s="4"/>
      <c r="D45" s="4"/>
      <c r="E45" s="4"/>
      <c r="F45" s="4"/>
      <c r="G45" s="4"/>
      <c r="H45" s="4"/>
    </row>
    <row r="46" spans="1:8" ht="21" x14ac:dyDescent="0.35">
      <c r="A46" s="3"/>
      <c r="B46" s="4"/>
      <c r="C46" s="4"/>
      <c r="D46" s="4"/>
      <c r="E46" s="4"/>
      <c r="F46" s="4"/>
      <c r="G46" s="4"/>
      <c r="H46" s="4"/>
    </row>
    <row r="47" spans="1:8" ht="21" x14ac:dyDescent="0.35">
      <c r="A47" s="3"/>
      <c r="B47" s="4"/>
      <c r="C47" s="4"/>
      <c r="D47" s="4"/>
      <c r="E47" s="4"/>
      <c r="F47" s="4"/>
      <c r="G47" s="4"/>
      <c r="H47" s="4"/>
    </row>
    <row r="48" spans="1:8" ht="21" x14ac:dyDescent="0.35">
      <c r="A48" s="3"/>
      <c r="B48" s="4"/>
      <c r="C48" s="4"/>
      <c r="D48" s="4"/>
      <c r="E48" s="4"/>
      <c r="F48" s="4"/>
      <c r="G48" s="4"/>
      <c r="H48" s="4"/>
    </row>
    <row r="49" spans="1:8" ht="21" x14ac:dyDescent="0.35">
      <c r="A49" s="3"/>
      <c r="B49" s="4"/>
      <c r="C49" s="4"/>
      <c r="D49" s="4"/>
      <c r="E49" s="4"/>
      <c r="F49" s="4"/>
      <c r="G49" s="4"/>
      <c r="H49" s="4"/>
    </row>
    <row r="50" spans="1:8" ht="21" x14ac:dyDescent="0.35">
      <c r="A50" s="3"/>
      <c r="B50" s="4"/>
      <c r="C50" s="4"/>
      <c r="D50" s="4"/>
      <c r="E50" s="4"/>
      <c r="F50" s="4"/>
      <c r="G50" s="4"/>
      <c r="H50" s="4"/>
    </row>
    <row r="51" spans="1:8" ht="21" x14ac:dyDescent="0.35">
      <c r="A51" s="3"/>
      <c r="B51" s="4"/>
      <c r="C51" s="4"/>
      <c r="D51" s="4"/>
      <c r="E51" s="4"/>
      <c r="F51" s="4"/>
      <c r="G51" s="4"/>
      <c r="H51" s="4"/>
    </row>
    <row r="52" spans="1:8" ht="21" x14ac:dyDescent="0.35">
      <c r="A52" s="3"/>
      <c r="B52" s="4"/>
      <c r="C52" s="4"/>
      <c r="D52" s="4"/>
      <c r="E52" s="4"/>
      <c r="F52" s="4"/>
      <c r="G52" s="4"/>
      <c r="H52" s="4"/>
    </row>
    <row r="53" spans="1:8" ht="21" x14ac:dyDescent="0.35">
      <c r="A53" s="3"/>
      <c r="B53" s="4"/>
      <c r="C53" s="4"/>
      <c r="D53" s="4"/>
      <c r="E53" s="4"/>
      <c r="F53" s="4"/>
      <c r="G53" s="4"/>
      <c r="H53" s="4"/>
    </row>
    <row r="54" spans="1:8" ht="21" x14ac:dyDescent="0.35">
      <c r="A54" s="3"/>
      <c r="B54" s="4"/>
      <c r="C54" s="4"/>
      <c r="D54" s="4"/>
      <c r="E54" s="4"/>
      <c r="F54" s="4"/>
      <c r="G54" s="4"/>
      <c r="H54" s="4"/>
    </row>
    <row r="55" spans="1:8" ht="21" x14ac:dyDescent="0.35">
      <c r="A55" s="3"/>
      <c r="B55" s="4"/>
      <c r="C55" s="4"/>
      <c r="D55" s="4"/>
      <c r="E55" s="4"/>
      <c r="F55" s="4"/>
      <c r="G55" s="4"/>
      <c r="H55" s="4"/>
    </row>
    <row r="56" spans="1:8" ht="21" x14ac:dyDescent="0.35">
      <c r="A56" s="3"/>
      <c r="B56" s="4"/>
      <c r="C56" s="4"/>
      <c r="D56" s="4"/>
      <c r="E56" s="4"/>
      <c r="F56" s="4"/>
      <c r="G56" s="4"/>
      <c r="H56" s="4"/>
    </row>
    <row r="57" spans="1:8" ht="21" x14ac:dyDescent="0.35">
      <c r="A57" s="3"/>
      <c r="B57" s="4"/>
      <c r="C57" s="4"/>
      <c r="D57" s="4"/>
      <c r="E57" s="4"/>
      <c r="F57" s="4"/>
      <c r="G57" s="4"/>
      <c r="H57" s="4"/>
    </row>
    <row r="58" spans="1:8" ht="21" x14ac:dyDescent="0.35">
      <c r="A58" s="3"/>
      <c r="B58" s="4"/>
      <c r="C58" s="4"/>
      <c r="D58" s="4"/>
      <c r="E58" s="4"/>
      <c r="F58" s="4"/>
      <c r="G58" s="4"/>
      <c r="H58" s="4"/>
    </row>
    <row r="59" spans="1:8" ht="21" x14ac:dyDescent="0.35">
      <c r="A59" s="3"/>
      <c r="B59" s="4"/>
      <c r="C59" s="4"/>
      <c r="D59" s="4"/>
      <c r="E59" s="4"/>
      <c r="F59" s="4"/>
      <c r="G59" s="4"/>
      <c r="H59" s="4"/>
    </row>
    <row r="60" spans="1:8" ht="21" x14ac:dyDescent="0.35">
      <c r="A60" s="3"/>
      <c r="B60" s="4"/>
      <c r="C60" s="4"/>
      <c r="D60" s="4"/>
      <c r="E60" s="4"/>
      <c r="F60" s="4"/>
      <c r="G60" s="4"/>
      <c r="H60" s="4"/>
    </row>
    <row r="61" spans="1:8" ht="21" x14ac:dyDescent="0.35">
      <c r="A61" s="3"/>
      <c r="B61" s="4"/>
      <c r="C61" s="4"/>
      <c r="D61" s="4"/>
      <c r="E61" s="4"/>
      <c r="F61" s="4"/>
      <c r="G61" s="4"/>
      <c r="H61" s="4"/>
    </row>
    <row r="62" spans="1:8" ht="21" x14ac:dyDescent="0.35">
      <c r="A62" s="3"/>
      <c r="B62" s="4"/>
      <c r="C62" s="4"/>
      <c r="D62" s="4"/>
      <c r="E62" s="4"/>
      <c r="F62" s="4"/>
      <c r="G62" s="4"/>
      <c r="H62" s="4"/>
    </row>
    <row r="63" spans="1:8" ht="21" x14ac:dyDescent="0.35">
      <c r="A63" s="3"/>
      <c r="B63" s="4"/>
      <c r="C63" s="4"/>
      <c r="D63" s="4"/>
      <c r="E63" s="4"/>
      <c r="F63" s="4"/>
      <c r="G63" s="4"/>
      <c r="H63" s="4"/>
    </row>
    <row r="64" spans="1:8" ht="21" x14ac:dyDescent="0.35">
      <c r="A64" s="3"/>
      <c r="B64" s="4"/>
      <c r="C64" s="4"/>
      <c r="D64" s="4"/>
      <c r="E64" s="4"/>
      <c r="F64" s="4"/>
      <c r="G64" s="4"/>
      <c r="H64" s="4"/>
    </row>
    <row r="65" spans="1:8" ht="21" x14ac:dyDescent="0.35">
      <c r="A65" s="3"/>
      <c r="B65" s="4"/>
      <c r="C65" s="4"/>
      <c r="D65" s="4"/>
      <c r="E65" s="4"/>
      <c r="F65" s="4"/>
      <c r="G65" s="4"/>
      <c r="H65" s="4"/>
    </row>
    <row r="66" spans="1:8" ht="21" x14ac:dyDescent="0.35">
      <c r="A66" s="3"/>
      <c r="B66" s="4"/>
      <c r="C66" s="4"/>
      <c r="D66" s="4"/>
      <c r="E66" s="4"/>
      <c r="F66" s="4"/>
      <c r="G66" s="4"/>
      <c r="H66" s="4"/>
    </row>
    <row r="67" spans="1:8" ht="21" x14ac:dyDescent="0.35">
      <c r="A67" s="3"/>
      <c r="B67" s="4"/>
      <c r="C67" s="4"/>
      <c r="D67" s="4"/>
      <c r="E67" s="4"/>
      <c r="F67" s="4"/>
      <c r="G67" s="4"/>
      <c r="H67" s="4"/>
    </row>
    <row r="68" spans="1:8" ht="21" x14ac:dyDescent="0.35">
      <c r="A68" s="3"/>
      <c r="B68" s="4"/>
      <c r="C68" s="4"/>
      <c r="D68" s="4"/>
      <c r="E68" s="4"/>
      <c r="F68" s="4"/>
      <c r="G68" s="4"/>
      <c r="H68" s="4"/>
    </row>
    <row r="69" spans="1:8" ht="21" x14ac:dyDescent="0.35">
      <c r="A69" s="3"/>
      <c r="B69" s="4"/>
      <c r="C69" s="4"/>
      <c r="D69" s="4"/>
      <c r="E69" s="4"/>
      <c r="F69" s="4"/>
      <c r="G69" s="4"/>
      <c r="H69" s="4"/>
    </row>
    <row r="70" spans="1:8" ht="21" x14ac:dyDescent="0.35">
      <c r="A70" s="3"/>
      <c r="B70" s="4"/>
      <c r="C70" s="4"/>
      <c r="D70" s="4"/>
      <c r="E70" s="4"/>
      <c r="F70" s="4"/>
      <c r="G70" s="4"/>
      <c r="H70" s="4"/>
    </row>
    <row r="71" spans="1:8" ht="21" x14ac:dyDescent="0.35">
      <c r="A71" s="3"/>
      <c r="B71" s="4"/>
      <c r="C71" s="4"/>
      <c r="D71" s="4"/>
      <c r="E71" s="4"/>
      <c r="F71" s="4"/>
      <c r="G71" s="4"/>
      <c r="H71" s="4"/>
    </row>
    <row r="72" spans="1:8" ht="21" x14ac:dyDescent="0.35">
      <c r="A72" s="3"/>
      <c r="B72" s="4"/>
      <c r="C72" s="4"/>
      <c r="D72" s="4"/>
      <c r="E72" s="4"/>
      <c r="F72" s="4"/>
      <c r="G72" s="4"/>
      <c r="H72" s="4"/>
    </row>
    <row r="73" spans="1:8" ht="21" x14ac:dyDescent="0.35">
      <c r="A73" s="3"/>
      <c r="B73" s="4"/>
      <c r="C73" s="4"/>
      <c r="D73" s="4"/>
      <c r="E73" s="4"/>
      <c r="F73" s="4"/>
      <c r="G73" s="4"/>
      <c r="H73" s="4"/>
    </row>
    <row r="74" spans="1:8" ht="21" x14ac:dyDescent="0.35">
      <c r="A74" s="3"/>
      <c r="B74" s="4"/>
      <c r="C74" s="4"/>
      <c r="D74" s="4"/>
      <c r="E74" s="4"/>
      <c r="F74" s="4"/>
      <c r="G74" s="4"/>
      <c r="H74" s="4"/>
    </row>
    <row r="75" spans="1:8" ht="21" x14ac:dyDescent="0.35">
      <c r="A75" s="3"/>
      <c r="B75" s="4"/>
      <c r="C75" s="4"/>
      <c r="D75" s="4"/>
      <c r="E75" s="4"/>
      <c r="F75" s="4"/>
      <c r="G75" s="4"/>
      <c r="H75" s="4"/>
    </row>
    <row r="76" spans="1:8" ht="21" x14ac:dyDescent="0.35">
      <c r="A76" s="3"/>
      <c r="B76" s="4"/>
      <c r="C76" s="4"/>
      <c r="D76" s="4"/>
      <c r="E76" s="4"/>
      <c r="F76" s="4"/>
      <c r="G76" s="4"/>
      <c r="H76" s="4"/>
    </row>
    <row r="77" spans="1:8" ht="21" x14ac:dyDescent="0.35">
      <c r="A77" s="3"/>
      <c r="B77" s="4"/>
      <c r="C77" s="4"/>
      <c r="D77" s="4"/>
      <c r="E77" s="4"/>
      <c r="F77" s="4"/>
      <c r="G77" s="4"/>
      <c r="H77" s="4"/>
    </row>
    <row r="78" spans="1:8" ht="21" x14ac:dyDescent="0.35">
      <c r="A78" s="3"/>
      <c r="B78" s="4"/>
      <c r="C78" s="4"/>
      <c r="D78" s="4"/>
      <c r="E78" s="4"/>
      <c r="F78" s="4"/>
      <c r="G78" s="4"/>
      <c r="H78" s="4"/>
    </row>
    <row r="79" spans="1:8" ht="21" x14ac:dyDescent="0.35">
      <c r="A79" s="3"/>
      <c r="B79" s="4"/>
      <c r="C79" s="4"/>
      <c r="D79" s="4"/>
      <c r="E79" s="4"/>
      <c r="F79" s="4"/>
      <c r="G79" s="4"/>
      <c r="H79" s="4"/>
    </row>
    <row r="80" spans="1:8" ht="21" x14ac:dyDescent="0.35">
      <c r="A80" s="3"/>
      <c r="B80" s="4"/>
      <c r="C80" s="4"/>
      <c r="D80" s="4"/>
      <c r="E80" s="4"/>
      <c r="F80" s="4"/>
      <c r="G80" s="4"/>
      <c r="H80" s="4"/>
    </row>
    <row r="81" spans="1:8" ht="21" x14ac:dyDescent="0.35">
      <c r="A81" s="3"/>
      <c r="B81" s="4"/>
      <c r="C81" s="4"/>
      <c r="D81" s="4"/>
      <c r="E81" s="4"/>
      <c r="F81" s="4"/>
      <c r="G81" s="4"/>
      <c r="H81" s="4"/>
    </row>
    <row r="82" spans="1:8" ht="21" x14ac:dyDescent="0.35">
      <c r="A82" s="3"/>
      <c r="B82" s="4"/>
      <c r="C82" s="4"/>
      <c r="D82" s="4"/>
      <c r="E82" s="4"/>
      <c r="F82" s="4"/>
      <c r="G82" s="4"/>
      <c r="H82" s="4"/>
    </row>
    <row r="83" spans="1:8" ht="21" x14ac:dyDescent="0.35">
      <c r="A83" s="3"/>
      <c r="B83" s="4"/>
      <c r="C83" s="4"/>
      <c r="D83" s="4"/>
      <c r="E83" s="4"/>
      <c r="F83" s="4"/>
      <c r="G83" s="4"/>
      <c r="H83" s="4"/>
    </row>
    <row r="84" spans="1:8" ht="21" x14ac:dyDescent="0.35">
      <c r="A84" s="3"/>
      <c r="B84" s="4"/>
      <c r="C84" s="4"/>
      <c r="D84" s="4"/>
      <c r="E84" s="4"/>
      <c r="F84" s="4"/>
      <c r="G84" s="4"/>
      <c r="H84" s="4"/>
    </row>
    <row r="85" spans="1:8" ht="21" x14ac:dyDescent="0.35">
      <c r="A85" s="3"/>
      <c r="B85" s="4"/>
      <c r="C85" s="4"/>
      <c r="D85" s="4"/>
      <c r="E85" s="4"/>
      <c r="F85" s="4"/>
      <c r="G85" s="4"/>
      <c r="H85" s="4"/>
    </row>
    <row r="86" spans="1:8" ht="21" x14ac:dyDescent="0.35">
      <c r="A86" s="3"/>
      <c r="B86" s="4"/>
      <c r="C86" s="4"/>
      <c r="D86" s="4"/>
      <c r="E86" s="4"/>
      <c r="F86" s="4"/>
      <c r="G86" s="4"/>
      <c r="H86" s="4"/>
    </row>
    <row r="87" spans="1:8" ht="21" x14ac:dyDescent="0.35">
      <c r="A87" s="3"/>
      <c r="B87" s="4"/>
      <c r="C87" s="4"/>
      <c r="D87" s="4"/>
      <c r="E87" s="4"/>
      <c r="F87" s="4"/>
      <c r="G87" s="4"/>
      <c r="H87" s="4"/>
    </row>
    <row r="88" spans="1:8" ht="21" x14ac:dyDescent="0.35">
      <c r="A88" s="3"/>
      <c r="B88" s="4"/>
      <c r="C88" s="4"/>
      <c r="D88" s="4"/>
      <c r="E88" s="4"/>
      <c r="F88" s="4"/>
      <c r="G88" s="4"/>
      <c r="H88" s="4"/>
    </row>
    <row r="89" spans="1:8" ht="21" x14ac:dyDescent="0.35">
      <c r="A89" s="3"/>
      <c r="B89" s="4"/>
      <c r="C89" s="4"/>
      <c r="D89" s="4"/>
      <c r="E89" s="4"/>
      <c r="F89" s="4"/>
      <c r="G89" s="4"/>
      <c r="H89" s="4"/>
    </row>
    <row r="90" spans="1:8" ht="21" x14ac:dyDescent="0.35">
      <c r="A90" s="3"/>
      <c r="B90" s="4"/>
      <c r="C90" s="4"/>
      <c r="D90" s="4"/>
      <c r="E90" s="4"/>
      <c r="F90" s="4"/>
      <c r="G90" s="4"/>
      <c r="H90" s="4"/>
    </row>
    <row r="91" spans="1:8" ht="21" x14ac:dyDescent="0.35">
      <c r="A91" s="3"/>
      <c r="B91" s="4"/>
      <c r="C91" s="4"/>
      <c r="D91" s="4"/>
      <c r="E91" s="4"/>
      <c r="F91" s="4"/>
      <c r="G91" s="4"/>
      <c r="H91" s="4"/>
    </row>
    <row r="92" spans="1:8" ht="21" x14ac:dyDescent="0.35">
      <c r="A92" s="3"/>
      <c r="B92" s="4"/>
      <c r="C92" s="4"/>
      <c r="D92" s="4"/>
      <c r="E92" s="4"/>
      <c r="F92" s="4"/>
      <c r="G92" s="4"/>
      <c r="H92" s="4"/>
    </row>
    <row r="93" spans="1:8" ht="21" x14ac:dyDescent="0.35">
      <c r="A93" s="3"/>
      <c r="B93" s="4"/>
      <c r="C93" s="4"/>
      <c r="D93" s="4"/>
      <c r="E93" s="4"/>
      <c r="F93" s="4"/>
      <c r="G93" s="4"/>
      <c r="H93" s="4"/>
    </row>
    <row r="94" spans="1:8" ht="21" x14ac:dyDescent="0.35">
      <c r="A94" s="3"/>
      <c r="B94" s="4"/>
      <c r="C94" s="4"/>
      <c r="D94" s="4"/>
      <c r="E94" s="4"/>
      <c r="F94" s="4"/>
      <c r="G94" s="4"/>
      <c r="H94" s="4"/>
    </row>
    <row r="95" spans="1:8" ht="21" x14ac:dyDescent="0.35">
      <c r="A95" s="3"/>
      <c r="B95" s="4"/>
      <c r="C95" s="4"/>
      <c r="D95" s="4"/>
      <c r="E95" s="4"/>
      <c r="F95" s="4"/>
      <c r="G95" s="4"/>
      <c r="H95" s="4"/>
    </row>
    <row r="96" spans="1:8" ht="21" x14ac:dyDescent="0.35">
      <c r="A96" s="3"/>
      <c r="B96" s="4"/>
      <c r="C96" s="4"/>
      <c r="D96" s="4"/>
      <c r="E96" s="4"/>
      <c r="F96" s="4"/>
      <c r="G96" s="4"/>
      <c r="H96" s="4"/>
    </row>
    <row r="97" spans="1:8" ht="21" x14ac:dyDescent="0.35">
      <c r="A97" s="3"/>
      <c r="B97" s="4"/>
      <c r="C97" s="4"/>
      <c r="D97" s="4"/>
      <c r="E97" s="4"/>
      <c r="F97" s="4"/>
      <c r="G97" s="4"/>
      <c r="H97" s="4"/>
    </row>
    <row r="98" spans="1:8" ht="21" x14ac:dyDescent="0.35">
      <c r="A98" s="3"/>
      <c r="B98" s="4"/>
      <c r="C98" s="4"/>
      <c r="D98" s="4"/>
      <c r="E98" s="4"/>
      <c r="F98" s="4"/>
      <c r="G98" s="4"/>
      <c r="H98" s="4"/>
    </row>
    <row r="99" spans="1:8" ht="21" x14ac:dyDescent="0.35">
      <c r="A99" s="3"/>
      <c r="B99" s="4"/>
      <c r="C99" s="4"/>
      <c r="D99" s="4"/>
      <c r="E99" s="4"/>
      <c r="F99" s="4"/>
      <c r="G99" s="4"/>
      <c r="H99" s="4"/>
    </row>
    <row r="100" spans="1:8" ht="21" x14ac:dyDescent="0.35">
      <c r="A100" s="3"/>
      <c r="B100" s="4"/>
      <c r="C100" s="4"/>
      <c r="D100" s="4"/>
      <c r="E100" s="4"/>
      <c r="F100" s="4"/>
      <c r="G100" s="4"/>
      <c r="H100" s="4"/>
    </row>
    <row r="101" spans="1:8" ht="21" x14ac:dyDescent="0.35">
      <c r="A101" s="3"/>
      <c r="B101" s="4"/>
      <c r="C101" s="4"/>
      <c r="D101" s="4"/>
      <c r="E101" s="4"/>
      <c r="F101" s="4"/>
      <c r="G101" s="4"/>
      <c r="H101" s="4"/>
    </row>
    <row r="102" spans="1:8" ht="21" x14ac:dyDescent="0.35">
      <c r="A102" s="3"/>
      <c r="B102" s="4"/>
      <c r="C102" s="4"/>
      <c r="D102" s="4"/>
      <c r="E102" s="4"/>
      <c r="F102" s="4"/>
      <c r="G102" s="4"/>
      <c r="H102" s="4"/>
    </row>
    <row r="103" spans="1:8" ht="21" x14ac:dyDescent="0.35">
      <c r="A103" s="3"/>
      <c r="B103" s="4"/>
      <c r="C103" s="4"/>
      <c r="D103" s="4"/>
      <c r="E103" s="4"/>
      <c r="F103" s="4"/>
      <c r="G103" s="4"/>
      <c r="H103" s="4"/>
    </row>
    <row r="104" spans="1:8" ht="21" x14ac:dyDescent="0.35">
      <c r="A104" s="3"/>
      <c r="B104" s="4"/>
      <c r="C104" s="4"/>
      <c r="D104" s="4"/>
      <c r="E104" s="4"/>
      <c r="F104" s="4"/>
      <c r="G104" s="4"/>
      <c r="H104" s="4"/>
    </row>
    <row r="105" spans="1:8" ht="21" x14ac:dyDescent="0.35">
      <c r="A105" s="3"/>
      <c r="B105" s="4"/>
      <c r="C105" s="4"/>
      <c r="D105" s="4"/>
      <c r="E105" s="4"/>
      <c r="F105" s="4"/>
      <c r="G105" s="4"/>
      <c r="H105" s="4"/>
    </row>
    <row r="106" spans="1:8" ht="21" x14ac:dyDescent="0.35">
      <c r="A106" s="3"/>
      <c r="B106" s="4"/>
      <c r="C106" s="4"/>
      <c r="D106" s="4"/>
      <c r="E106" s="4"/>
      <c r="F106" s="4"/>
      <c r="G106" s="4"/>
      <c r="H106" s="4"/>
    </row>
    <row r="107" spans="1:8" ht="21" x14ac:dyDescent="0.35">
      <c r="A107" s="3"/>
      <c r="B107" s="4"/>
      <c r="C107" s="4"/>
      <c r="D107" s="4"/>
      <c r="E107" s="4"/>
      <c r="F107" s="4"/>
      <c r="G107" s="4"/>
      <c r="H107" s="4"/>
    </row>
    <row r="108" spans="1:8" ht="21" x14ac:dyDescent="0.35">
      <c r="A108" s="3"/>
      <c r="B108" s="4"/>
      <c r="C108" s="4"/>
      <c r="D108" s="4"/>
      <c r="E108" s="4"/>
      <c r="F108" s="4"/>
      <c r="G108" s="4"/>
      <c r="H108" s="4"/>
    </row>
    <row r="109" spans="1:8" ht="21" x14ac:dyDescent="0.35">
      <c r="A109" s="3"/>
      <c r="B109" s="4"/>
      <c r="C109" s="4"/>
      <c r="D109" s="4"/>
      <c r="E109" s="4"/>
      <c r="F109" s="4"/>
      <c r="G109" s="4"/>
      <c r="H109" s="4"/>
    </row>
    <row r="110" spans="1:8" ht="21" x14ac:dyDescent="0.35">
      <c r="A110" s="3"/>
      <c r="B110" s="4"/>
      <c r="C110" s="4"/>
      <c r="D110" s="4"/>
      <c r="E110" s="4"/>
      <c r="F110" s="4"/>
      <c r="G110" s="4"/>
      <c r="H110" s="4"/>
    </row>
  </sheetData>
  <mergeCells count="5">
    <mergeCell ref="I1:T2"/>
    <mergeCell ref="AT1:BI2"/>
    <mergeCell ref="B3:J3"/>
    <mergeCell ref="K3:AE3"/>
    <mergeCell ref="AF3:AY3"/>
  </mergeCells>
  <conditionalFormatting sqref="B4:CW4">
    <cfRule type="expression" dxfId="20" priority="37">
      <formula>AND(B5&lt;4,B5&gt;0)</formula>
    </cfRule>
    <cfRule type="expression" dxfId="19" priority="38">
      <formula>AND(B5&gt;4,B5&lt;7)</formula>
    </cfRule>
    <cfRule type="expression" dxfId="18" priority="39">
      <formula>AND(B5&gt;=7,B5&lt;20)</formula>
    </cfRule>
  </conditionalFormatting>
  <conditionalFormatting sqref="B16:BI16">
    <cfRule type="expression" dxfId="17" priority="1">
      <formula>AND(B17&lt;4,B17&gt;0)</formula>
    </cfRule>
    <cfRule type="expression" dxfId="16" priority="2">
      <formula>AND(B17&gt;4,B17&lt;7)</formula>
    </cfRule>
    <cfRule type="expression" dxfId="15" priority="3">
      <formula>AND(B17&gt;=7,B17&lt;20)</formula>
    </cfRule>
  </conditionalFormatting>
  <conditionalFormatting sqref="B6:BI6">
    <cfRule type="expression" dxfId="14" priority="16">
      <formula>AND(B7&lt;4,B7&gt;0)</formula>
    </cfRule>
    <cfRule type="expression" dxfId="13" priority="17">
      <formula>AND(B7&gt;4,B7&lt;7)</formula>
    </cfRule>
    <cfRule type="expression" dxfId="12" priority="18">
      <formula>AND(B7&gt;=7,B7&lt;20)</formula>
    </cfRule>
  </conditionalFormatting>
  <conditionalFormatting sqref="B8:BI8">
    <cfRule type="expression" dxfId="11" priority="13">
      <formula>AND(B9&lt;4,B9&gt;0)</formula>
    </cfRule>
    <cfRule type="expression" dxfId="10" priority="14">
      <formula>AND(B9&gt;4,B9&lt;7)</formula>
    </cfRule>
    <cfRule type="expression" dxfId="9" priority="15">
      <formula>AND(B9&gt;=7,B9&lt;20)</formula>
    </cfRule>
  </conditionalFormatting>
  <conditionalFormatting sqref="B10:BI10">
    <cfRule type="expression" dxfId="8" priority="10">
      <formula>AND(B11&lt;4,B11&gt;0)</formula>
    </cfRule>
    <cfRule type="expression" dxfId="7" priority="11">
      <formula>AND(B11&gt;4,B11&lt;7)</formula>
    </cfRule>
    <cfRule type="expression" dxfId="6" priority="12">
      <formula>AND(B11&gt;=7,B11&lt;20)</formula>
    </cfRule>
  </conditionalFormatting>
  <conditionalFormatting sqref="B12:BI12">
    <cfRule type="expression" dxfId="5" priority="7">
      <formula>AND(B13&lt;4,B13&gt;0)</formula>
    </cfRule>
    <cfRule type="expression" dxfId="4" priority="8">
      <formula>AND(B13&gt;4,B13&lt;7)</formula>
    </cfRule>
    <cfRule type="expression" dxfId="3" priority="9">
      <formula>AND(B13&gt;=7,B13&lt;20)</formula>
    </cfRule>
  </conditionalFormatting>
  <conditionalFormatting sqref="B14:BI14">
    <cfRule type="expression" dxfId="2" priority="4">
      <formula>AND(B15&lt;4,B15&gt;0)</formula>
    </cfRule>
    <cfRule type="expression" dxfId="1" priority="5">
      <formula>AND(B15&gt;4,B15&lt;7)</formula>
    </cfRule>
    <cfRule type="expression" dxfId="0" priority="6">
      <formula>AND(B15&gt;=7,B15&lt;20)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DimensionalA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2017-09-18T17:53:28Z</dcterms:modified>
</cp:coreProperties>
</file>