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rietario" sheetId="1" r:id="rId4"/>
    <sheet state="visible" name="Imovel" sheetId="2" r:id="rId5"/>
    <sheet state="visible" name="Endereco" sheetId="3" r:id="rId6"/>
    <sheet state="visible" name="CEP_Correios" sheetId="4" r:id="rId7"/>
    <sheet state="visible" name="Avaliacao" sheetId="5" r:id="rId8"/>
    <sheet state="visible" name="Locatario" sheetId="6" r:id="rId9"/>
    <sheet state="visible" name="Aluga" sheetId="7" r:id="rId10"/>
    <sheet state="visible" name="Observacao" sheetId="8" r:id="rId11"/>
  </sheets>
  <definedNames/>
  <calcPr/>
</workbook>
</file>

<file path=xl/sharedStrings.xml><?xml version="1.0" encoding="utf-8"?>
<sst xmlns="http://schemas.openxmlformats.org/spreadsheetml/2006/main" count="346" uniqueCount="134">
  <si>
    <t>Proprietário 1</t>
  </si>
  <si>
    <t>teste1@posgraducao.com.br</t>
  </si>
  <si>
    <t>Proprietário 2</t>
  </si>
  <si>
    <t>teste2@posgraducao.com.br</t>
  </si>
  <si>
    <t>Proprietário 3</t>
  </si>
  <si>
    <t>teste3@posgraducao.com.br</t>
  </si>
  <si>
    <t>Proprietário 4</t>
  </si>
  <si>
    <t>teste4@posgraducao.com.br</t>
  </si>
  <si>
    <t>Proprietário 5</t>
  </si>
  <si>
    <t>teste5@posgraducao.com.br</t>
  </si>
  <si>
    <t>Proprietário 6</t>
  </si>
  <si>
    <t>teste6@posgraducao.com.br</t>
  </si>
  <si>
    <t>Proprietário 7</t>
  </si>
  <si>
    <t>teste7@posgraducao.com.br</t>
  </si>
  <si>
    <t>Proprietário 8</t>
  </si>
  <si>
    <t>teste8@posgraducao.com.br</t>
  </si>
  <si>
    <t>Proprietário 9</t>
  </si>
  <si>
    <t>teste9@posgraducao.com.br</t>
  </si>
  <si>
    <t>Proprietário 10</t>
  </si>
  <si>
    <t>teste10@posgraducao.com.br</t>
  </si>
  <si>
    <t>Proprietário 11</t>
  </si>
  <si>
    <t>teste11@posgraducao.com.br</t>
  </si>
  <si>
    <t>Proprietário 12</t>
  </si>
  <si>
    <t>teste12@posgraducao.com.br</t>
  </si>
  <si>
    <t>Proprietário 13</t>
  </si>
  <si>
    <t>teste13@posgraducao.com.br</t>
  </si>
  <si>
    <t>Proprietário 14</t>
  </si>
  <si>
    <t>teste14@posgraducao.com.br</t>
  </si>
  <si>
    <t>Proprietário 15</t>
  </si>
  <si>
    <t>teste15@posgraducao.com.br</t>
  </si>
  <si>
    <t>Proprietário 16</t>
  </si>
  <si>
    <t>teste16@posgraducao.com.br</t>
  </si>
  <si>
    <t>Proprietário 17</t>
  </si>
  <si>
    <t>teste17@posgraducao.com.br</t>
  </si>
  <si>
    <t>Proprietário 18</t>
  </si>
  <si>
    <t>teste18@posgraducao.com.br</t>
  </si>
  <si>
    <t>Proprietário 19</t>
  </si>
  <si>
    <t>teste19@posgraducao.com.br</t>
  </si>
  <si>
    <t>Proprietário 20</t>
  </si>
  <si>
    <t>teste20@posgraducao.com.br</t>
  </si>
  <si>
    <t>Linda!</t>
  </si>
  <si>
    <t>S</t>
  </si>
  <si>
    <t>N</t>
  </si>
  <si>
    <t>Nova!</t>
  </si>
  <si>
    <t xml:space="preserve">Resistência do chuveiro queimada. Se trocar terá mais um dia de diária grátis. </t>
  </si>
  <si>
    <t>Teste</t>
  </si>
  <si>
    <t xml:space="preserve">Cuide bem da casa. </t>
  </si>
  <si>
    <t>Fim.</t>
  </si>
  <si>
    <t xml:space="preserve">Rua </t>
  </si>
  <si>
    <t>Casa</t>
  </si>
  <si>
    <t>Avenida</t>
  </si>
  <si>
    <t xml:space="preserve">Apartamento </t>
  </si>
  <si>
    <t>Estabelecimento comercial</t>
  </si>
  <si>
    <t>Rio de Janeiro</t>
  </si>
  <si>
    <t>RJ</t>
  </si>
  <si>
    <t xml:space="preserve">Centro </t>
  </si>
  <si>
    <t>São Paulo</t>
  </si>
  <si>
    <t>SP</t>
  </si>
  <si>
    <t>Ramos</t>
  </si>
  <si>
    <t>Bahia</t>
  </si>
  <si>
    <t>BH</t>
  </si>
  <si>
    <t>Bonsucesso</t>
  </si>
  <si>
    <t>Minas Gerais</t>
  </si>
  <si>
    <t>MG</t>
  </si>
  <si>
    <t>Piedade</t>
  </si>
  <si>
    <t>Penha</t>
  </si>
  <si>
    <t>Olaria</t>
  </si>
  <si>
    <t>São Cristovão</t>
  </si>
  <si>
    <t>Gavea</t>
  </si>
  <si>
    <t>Botafogo</t>
  </si>
  <si>
    <t xml:space="preserve">Vila da Penha </t>
  </si>
  <si>
    <t>Teste 01</t>
  </si>
  <si>
    <t>Avaliacação Teste 01</t>
  </si>
  <si>
    <t>Teste 02</t>
  </si>
  <si>
    <t>Avaliacação Teste 02</t>
  </si>
  <si>
    <t>Teste 03</t>
  </si>
  <si>
    <t>Avaliacação Teste 03</t>
  </si>
  <si>
    <t>Teste 04</t>
  </si>
  <si>
    <t>Avaliacação Teste 04</t>
  </si>
  <si>
    <t>Teste 05</t>
  </si>
  <si>
    <t>Avaliacação Teste 05</t>
  </si>
  <si>
    <t>Teste 06</t>
  </si>
  <si>
    <t>Avaliacação Teste 06</t>
  </si>
  <si>
    <t>Teste 07</t>
  </si>
  <si>
    <t>Avaliacação Teste 07</t>
  </si>
  <si>
    <t>Teste 08</t>
  </si>
  <si>
    <t>Avaliacação Teste 08</t>
  </si>
  <si>
    <t>Teste 09</t>
  </si>
  <si>
    <t>Avaliacação Teste 09</t>
  </si>
  <si>
    <t>Teste 10</t>
  </si>
  <si>
    <t>Avaliacação Teste 10</t>
  </si>
  <si>
    <t>Teste Loca 01</t>
  </si>
  <si>
    <t>Teste Loca 02</t>
  </si>
  <si>
    <t>Teste Loca 03</t>
  </si>
  <si>
    <t>Teste Loca 04</t>
  </si>
  <si>
    <t>Teste Loca 05</t>
  </si>
  <si>
    <t>Teste Loca 06</t>
  </si>
  <si>
    <t>Teste Loca 07</t>
  </si>
  <si>
    <t>Teste Loca 08</t>
  </si>
  <si>
    <t>Teste Loca 09</t>
  </si>
  <si>
    <t>Teste Loca 10</t>
  </si>
  <si>
    <t>loca1@posgraducao.com.br</t>
  </si>
  <si>
    <t>Teste Loca 11</t>
  </si>
  <si>
    <t>loca11@posgraducao.com.br</t>
  </si>
  <si>
    <t>Teste Loca 12</t>
  </si>
  <si>
    <t>loca12@posgraducao.com.br</t>
  </si>
  <si>
    <t>Teste Loca 13</t>
  </si>
  <si>
    <t>loca13@posgraducao.com.br</t>
  </si>
  <si>
    <t>Teste Loca 14</t>
  </si>
  <si>
    <t>loca14@posgraducao.com.br</t>
  </si>
  <si>
    <t>Teste Loca 15</t>
  </si>
  <si>
    <t>loca15@posgraducao.com.br</t>
  </si>
  <si>
    <t>Teste Loca 16</t>
  </si>
  <si>
    <t>loca16@posgraducao.com.br</t>
  </si>
  <si>
    <t>Teste Loca 17</t>
  </si>
  <si>
    <t>loca17@posgraducao.com.br</t>
  </si>
  <si>
    <t>Teste Loca 18</t>
  </si>
  <si>
    <t>loca18@posgraducao.com.br</t>
  </si>
  <si>
    <t>Teste Loca 19</t>
  </si>
  <si>
    <t>loca19@posgraducao.com.br</t>
  </si>
  <si>
    <t>Disponivel</t>
  </si>
  <si>
    <t>Alugado</t>
  </si>
  <si>
    <t>Reservado</t>
  </si>
  <si>
    <t>Indisponivel</t>
  </si>
  <si>
    <t>Texto teste observação 01</t>
  </si>
  <si>
    <t>Texto teste observação 02</t>
  </si>
  <si>
    <t>Texto teste observação 03</t>
  </si>
  <si>
    <t>Texto teste observação 04</t>
  </si>
  <si>
    <t>Texto teste observação 05</t>
  </si>
  <si>
    <t>Texto teste observação 06</t>
  </si>
  <si>
    <t>Texto teste observação 07</t>
  </si>
  <si>
    <t>Texto teste observação 08</t>
  </si>
  <si>
    <t>Texto teste observação 09</t>
  </si>
  <si>
    <t>Texto teste observação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</si>
</sst>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38"/>
  </cols>
  <sheetData>
    <row r="1">
      <c r="A1" s="1">
        <v>1.23456789E10</v>
      </c>
      <c r="B1" s="1" t="s">
        <v>0</v>
      </c>
      <c r="C1" s="1">
        <v>1.9821001E7</v>
      </c>
      <c r="D1" s="1">
        <v>9.9999E8</v>
      </c>
      <c r="E1" s="1" t="s">
        <v>1</v>
      </c>
    </row>
    <row r="2">
      <c r="A2" s="1">
        <v>1.2345678901E10</v>
      </c>
      <c r="B2" s="1" t="s">
        <v>2</v>
      </c>
      <c r="C2" s="1">
        <v>1.9821002E7</v>
      </c>
      <c r="D2" s="1">
        <v>9.99990001E8</v>
      </c>
      <c r="E2" s="1" t="s">
        <v>3</v>
      </c>
    </row>
    <row r="3">
      <c r="A3" s="1">
        <v>1.2345678902E10</v>
      </c>
      <c r="B3" s="1" t="s">
        <v>4</v>
      </c>
      <c r="C3" s="1">
        <v>1.9821003E7</v>
      </c>
      <c r="D3" s="1">
        <v>9.99990002E8</v>
      </c>
      <c r="E3" s="1" t="s">
        <v>5</v>
      </c>
    </row>
    <row r="4">
      <c r="A4" s="1">
        <v>1.2345678903E10</v>
      </c>
      <c r="B4" s="1" t="s">
        <v>6</v>
      </c>
      <c r="C4" s="1">
        <v>1.9821004E7</v>
      </c>
      <c r="D4" s="1">
        <v>9.99990003E8</v>
      </c>
      <c r="E4" s="1" t="s">
        <v>7</v>
      </c>
    </row>
    <row r="5">
      <c r="A5" s="1">
        <v>1.2345678904E10</v>
      </c>
      <c r="B5" s="1" t="s">
        <v>8</v>
      </c>
      <c r="C5" s="1">
        <v>1.9821005E7</v>
      </c>
      <c r="D5" s="1">
        <v>9.99990004E8</v>
      </c>
      <c r="E5" s="1" t="s">
        <v>9</v>
      </c>
    </row>
    <row r="6">
      <c r="A6" s="1">
        <v>1.2345678905E10</v>
      </c>
      <c r="B6" s="1" t="s">
        <v>10</v>
      </c>
      <c r="C6" s="1">
        <v>1.9821006E7</v>
      </c>
      <c r="D6" s="1">
        <v>9.99990005E8</v>
      </c>
      <c r="E6" s="1" t="s">
        <v>11</v>
      </c>
    </row>
    <row r="7">
      <c r="A7" s="1">
        <v>1.2345678906E10</v>
      </c>
      <c r="B7" s="1" t="s">
        <v>12</v>
      </c>
      <c r="C7" s="1">
        <v>1.9821007E7</v>
      </c>
      <c r="D7" s="1">
        <v>9.99990006E8</v>
      </c>
      <c r="E7" s="1" t="s">
        <v>13</v>
      </c>
    </row>
    <row r="8">
      <c r="A8" s="1">
        <v>1.2345678907E10</v>
      </c>
      <c r="B8" s="1" t="s">
        <v>14</v>
      </c>
      <c r="C8" s="1">
        <v>1.9821008E7</v>
      </c>
      <c r="D8" s="1">
        <v>9.99990007E8</v>
      </c>
      <c r="E8" s="1" t="s">
        <v>15</v>
      </c>
    </row>
    <row r="9">
      <c r="A9" s="1">
        <v>1.2345678908E10</v>
      </c>
      <c r="B9" s="1" t="s">
        <v>16</v>
      </c>
      <c r="C9" s="1">
        <v>1.9821009E7</v>
      </c>
      <c r="D9" s="1">
        <v>9.99990008E8</v>
      </c>
      <c r="E9" s="1" t="s">
        <v>17</v>
      </c>
    </row>
    <row r="10">
      <c r="A10" s="1">
        <v>1.2345678909E10</v>
      </c>
      <c r="B10" s="1" t="s">
        <v>18</v>
      </c>
      <c r="C10" s="1">
        <v>1.982101E7</v>
      </c>
      <c r="D10" s="1">
        <v>9.99990009E8</v>
      </c>
      <c r="E10" s="1" t="s">
        <v>19</v>
      </c>
    </row>
    <row r="11">
      <c r="A11" s="1">
        <v>1.234567891E10</v>
      </c>
      <c r="B11" s="1" t="s">
        <v>20</v>
      </c>
      <c r="C11" s="1">
        <v>1.9821011E7</v>
      </c>
      <c r="D11" s="1">
        <v>9.9999001E8</v>
      </c>
      <c r="E11" s="1" t="s">
        <v>21</v>
      </c>
    </row>
    <row r="12">
      <c r="A12" s="1">
        <v>1.2345678911E10</v>
      </c>
      <c r="B12" s="1" t="s">
        <v>22</v>
      </c>
      <c r="C12" s="1">
        <v>1.9821012E7</v>
      </c>
      <c r="D12" s="1">
        <v>9.99990011E8</v>
      </c>
      <c r="E12" s="1" t="s">
        <v>23</v>
      </c>
    </row>
    <row r="13">
      <c r="A13" s="1">
        <v>1.2345678912E10</v>
      </c>
      <c r="B13" s="1" t="s">
        <v>24</v>
      </c>
      <c r="C13" s="1">
        <v>1.9821013E7</v>
      </c>
      <c r="D13" s="1">
        <v>9.99990012E8</v>
      </c>
      <c r="E13" s="1" t="s">
        <v>25</v>
      </c>
    </row>
    <row r="14">
      <c r="A14" s="1">
        <v>1.2345678913E10</v>
      </c>
      <c r="B14" s="1" t="s">
        <v>26</v>
      </c>
      <c r="C14" s="1">
        <v>1.9821014E7</v>
      </c>
      <c r="D14" s="1">
        <v>9.99990013E8</v>
      </c>
      <c r="E14" s="1" t="s">
        <v>27</v>
      </c>
    </row>
    <row r="15">
      <c r="A15" s="1">
        <v>1.2345678914E10</v>
      </c>
      <c r="B15" s="1" t="s">
        <v>28</v>
      </c>
      <c r="C15" s="1">
        <v>1.9821015E7</v>
      </c>
      <c r="D15" s="1">
        <v>9.99990014E8</v>
      </c>
      <c r="E15" s="1" t="s">
        <v>29</v>
      </c>
    </row>
    <row r="16">
      <c r="A16" s="1">
        <v>1.2345678915E10</v>
      </c>
      <c r="B16" s="1" t="s">
        <v>30</v>
      </c>
      <c r="C16" s="1">
        <f t="shared" ref="C16:C20" si="1">C15+1</f>
        <v>19821016</v>
      </c>
      <c r="D16" s="1">
        <v>9.99990015E8</v>
      </c>
      <c r="E16" s="1" t="s">
        <v>31</v>
      </c>
    </row>
    <row r="17">
      <c r="A17" s="1">
        <v>1.2345678916E10</v>
      </c>
      <c r="B17" s="1" t="s">
        <v>32</v>
      </c>
      <c r="C17" s="1">
        <f t="shared" si="1"/>
        <v>19821017</v>
      </c>
      <c r="D17" s="1">
        <v>9.99990016E8</v>
      </c>
      <c r="E17" s="1" t="s">
        <v>33</v>
      </c>
    </row>
    <row r="18">
      <c r="A18" s="1">
        <v>1.2345678917E10</v>
      </c>
      <c r="B18" s="1" t="s">
        <v>34</v>
      </c>
      <c r="C18" s="1">
        <f t="shared" si="1"/>
        <v>19821018</v>
      </c>
      <c r="D18" s="1">
        <v>9.99990017E8</v>
      </c>
      <c r="E18" s="1" t="s">
        <v>35</v>
      </c>
    </row>
    <row r="19">
      <c r="A19" s="1">
        <v>1.2345678918E10</v>
      </c>
      <c r="B19" s="1" t="s">
        <v>36</v>
      </c>
      <c r="C19" s="1">
        <f t="shared" si="1"/>
        <v>19821019</v>
      </c>
      <c r="D19" s="1">
        <v>9.99990018E8</v>
      </c>
      <c r="E19" s="1" t="s">
        <v>37</v>
      </c>
    </row>
    <row r="20">
      <c r="A20" s="1">
        <v>1.2345678919E10</v>
      </c>
      <c r="B20" s="1" t="s">
        <v>38</v>
      </c>
      <c r="C20" s="1">
        <f t="shared" si="1"/>
        <v>19821020</v>
      </c>
      <c r="D20" s="1">
        <v>9.99990019E8</v>
      </c>
      <c r="E20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21.63"/>
    <col customWidth="1" min="3" max="3" width="21.75"/>
    <col customWidth="1" min="4" max="4" width="18.75"/>
    <col customWidth="1" min="5" max="5" width="28.5"/>
    <col customWidth="1" min="6" max="6" width="29.63"/>
    <col customWidth="1" min="7" max="7" width="16.25"/>
    <col customWidth="1" min="8" max="8" width="18.0"/>
    <col customWidth="1" min="9" max="9" width="15.0"/>
    <col customWidth="1" min="10" max="10" width="12.25"/>
    <col customWidth="1" min="11" max="11" width="23.63"/>
    <col customWidth="1" min="12" max="12" width="16.13"/>
  </cols>
  <sheetData>
    <row r="1">
      <c r="A1" s="1">
        <v>1.0</v>
      </c>
      <c r="B1" s="1">
        <v>1.0</v>
      </c>
      <c r="C1" s="1">
        <v>1.0</v>
      </c>
      <c r="D1" s="1" t="s">
        <v>40</v>
      </c>
      <c r="E1" s="1">
        <v>150.0</v>
      </c>
      <c r="F1" s="1">
        <v>300.0</v>
      </c>
      <c r="G1" s="1">
        <v>1.0</v>
      </c>
      <c r="H1" s="1">
        <v>1.0</v>
      </c>
      <c r="I1" s="1" t="s">
        <v>41</v>
      </c>
      <c r="J1" s="1" t="s">
        <v>41</v>
      </c>
      <c r="K1" s="1">
        <v>2.0</v>
      </c>
      <c r="L1" s="1">
        <v>1.23456789E10</v>
      </c>
    </row>
    <row r="2">
      <c r="A2" s="1">
        <f t="shared" ref="A2:B2" si="1">A1+1</f>
        <v>2</v>
      </c>
      <c r="B2" s="2">
        <f t="shared" si="1"/>
        <v>2</v>
      </c>
      <c r="E2" s="1">
        <v>150.0</v>
      </c>
      <c r="F2" s="1">
        <v>300.0</v>
      </c>
      <c r="G2" s="1">
        <v>2.0</v>
      </c>
      <c r="H2" s="1">
        <v>2.0</v>
      </c>
      <c r="I2" s="1" t="s">
        <v>42</v>
      </c>
      <c r="J2" s="1" t="s">
        <v>42</v>
      </c>
      <c r="K2" s="1">
        <v>3.0</v>
      </c>
      <c r="L2" s="1">
        <v>1.2345678901E10</v>
      </c>
    </row>
    <row r="3">
      <c r="A3" s="1">
        <f t="shared" ref="A3:B3" si="2">A2+1</f>
        <v>3</v>
      </c>
      <c r="B3" s="2">
        <f t="shared" si="2"/>
        <v>3</v>
      </c>
      <c r="C3" s="2">
        <f>C1+1</f>
        <v>2</v>
      </c>
      <c r="D3" s="1" t="s">
        <v>43</v>
      </c>
      <c r="E3" s="1">
        <v>150.0</v>
      </c>
      <c r="F3" s="1">
        <v>300.0</v>
      </c>
      <c r="G3" s="1">
        <v>3.0</v>
      </c>
      <c r="H3" s="1">
        <v>3.0</v>
      </c>
      <c r="I3" s="1" t="s">
        <v>42</v>
      </c>
      <c r="J3" s="1" t="s">
        <v>42</v>
      </c>
      <c r="K3" s="1">
        <v>5.0</v>
      </c>
      <c r="L3" s="1">
        <v>1.2345678902E10</v>
      </c>
    </row>
    <row r="4">
      <c r="A4" s="1">
        <f t="shared" ref="A4:B4" si="3">A3+1</f>
        <v>4</v>
      </c>
      <c r="B4" s="2">
        <f t="shared" si="3"/>
        <v>4</v>
      </c>
      <c r="E4" s="1">
        <v>150.0</v>
      </c>
      <c r="F4" s="1">
        <v>300.0</v>
      </c>
      <c r="G4" s="1">
        <v>4.0</v>
      </c>
      <c r="H4" s="1">
        <v>1.0</v>
      </c>
      <c r="I4" s="1" t="s">
        <v>41</v>
      </c>
      <c r="J4" s="1" t="s">
        <v>41</v>
      </c>
      <c r="K4" s="1">
        <v>6.0</v>
      </c>
      <c r="L4" s="1">
        <v>1.2345678903E10</v>
      </c>
    </row>
    <row r="5">
      <c r="A5" s="1">
        <f t="shared" ref="A5:B5" si="4">A4+1</f>
        <v>5</v>
      </c>
      <c r="B5" s="2">
        <f t="shared" si="4"/>
        <v>5</v>
      </c>
      <c r="C5" s="2">
        <f>C3+1</f>
        <v>3</v>
      </c>
      <c r="E5" s="1">
        <v>150.0</v>
      </c>
      <c r="F5" s="1">
        <v>300.0</v>
      </c>
      <c r="G5" s="1">
        <v>1.0</v>
      </c>
      <c r="H5" s="1">
        <v>2.0</v>
      </c>
      <c r="I5" s="1" t="s">
        <v>41</v>
      </c>
      <c r="J5" s="1" t="s">
        <v>41</v>
      </c>
      <c r="K5" s="1">
        <v>8.0</v>
      </c>
      <c r="L5" s="1">
        <v>1.2345678904E10</v>
      </c>
    </row>
    <row r="6">
      <c r="A6" s="1">
        <f t="shared" ref="A6:B6" si="5">A5+1</f>
        <v>6</v>
      </c>
      <c r="B6" s="2">
        <f t="shared" si="5"/>
        <v>6</v>
      </c>
      <c r="D6" s="1" t="s">
        <v>44</v>
      </c>
      <c r="E6" s="1">
        <v>150.0</v>
      </c>
      <c r="F6" s="1">
        <v>300.0</v>
      </c>
      <c r="G6" s="1">
        <v>2.0</v>
      </c>
      <c r="H6" s="1">
        <v>3.0</v>
      </c>
      <c r="I6" s="1" t="s">
        <v>41</v>
      </c>
      <c r="J6" s="1" t="s">
        <v>41</v>
      </c>
      <c r="K6" s="1">
        <v>10.0</v>
      </c>
      <c r="L6" s="1">
        <v>1.2345678905E10</v>
      </c>
    </row>
    <row r="7">
      <c r="A7" s="1">
        <f t="shared" ref="A7:B7" si="6">A6+1</f>
        <v>7</v>
      </c>
      <c r="B7" s="2">
        <f t="shared" si="6"/>
        <v>7</v>
      </c>
      <c r="C7" s="2">
        <f>C5+1</f>
        <v>4</v>
      </c>
      <c r="E7" s="1">
        <v>150.0</v>
      </c>
      <c r="F7" s="1">
        <v>300.0</v>
      </c>
      <c r="G7" s="1">
        <v>3.0</v>
      </c>
      <c r="H7" s="1">
        <v>1.0</v>
      </c>
      <c r="I7" s="1" t="s">
        <v>42</v>
      </c>
      <c r="J7" s="1" t="s">
        <v>42</v>
      </c>
      <c r="K7" s="1">
        <v>2.0</v>
      </c>
      <c r="L7" s="1">
        <v>1.2345678906E10</v>
      </c>
    </row>
    <row r="8">
      <c r="A8" s="1">
        <f t="shared" ref="A8:B8" si="7">A7+1</f>
        <v>8</v>
      </c>
      <c r="B8" s="2">
        <f t="shared" si="7"/>
        <v>8</v>
      </c>
      <c r="E8" s="1">
        <v>150.0</v>
      </c>
      <c r="F8" s="1">
        <v>300.0</v>
      </c>
      <c r="G8" s="1">
        <v>4.0</v>
      </c>
      <c r="H8" s="1">
        <v>2.0</v>
      </c>
      <c r="I8" s="1" t="s">
        <v>42</v>
      </c>
      <c r="J8" s="1" t="s">
        <v>42</v>
      </c>
      <c r="K8" s="1">
        <v>3.0</v>
      </c>
      <c r="L8" s="1">
        <v>1.23456789E10</v>
      </c>
    </row>
    <row r="9">
      <c r="A9" s="1">
        <f t="shared" ref="A9:B9" si="8">A8+1</f>
        <v>9</v>
      </c>
      <c r="B9" s="2">
        <f t="shared" si="8"/>
        <v>9</v>
      </c>
      <c r="D9" s="1" t="s">
        <v>45</v>
      </c>
      <c r="E9" s="1">
        <v>150.0</v>
      </c>
      <c r="F9" s="1">
        <v>300.0</v>
      </c>
      <c r="G9" s="1">
        <v>1.0</v>
      </c>
      <c r="H9" s="1">
        <v>3.0</v>
      </c>
      <c r="I9" s="1" t="s">
        <v>41</v>
      </c>
      <c r="J9" s="1" t="s">
        <v>41</v>
      </c>
      <c r="K9" s="1">
        <v>5.0</v>
      </c>
      <c r="L9" s="1">
        <v>1.2345678901E10</v>
      </c>
    </row>
    <row r="10">
      <c r="A10" s="1">
        <f t="shared" ref="A10:B10" si="9">A9+1</f>
        <v>10</v>
      </c>
      <c r="B10" s="2">
        <f t="shared" si="9"/>
        <v>10</v>
      </c>
      <c r="C10" s="2">
        <f>C7+1</f>
        <v>5</v>
      </c>
      <c r="E10" s="1">
        <v>150.0</v>
      </c>
      <c r="F10" s="1">
        <v>300.0</v>
      </c>
      <c r="G10" s="1">
        <v>2.0</v>
      </c>
      <c r="H10" s="1">
        <v>1.0</v>
      </c>
      <c r="I10" s="1" t="s">
        <v>41</v>
      </c>
      <c r="J10" s="1" t="s">
        <v>41</v>
      </c>
      <c r="K10" s="1">
        <v>6.0</v>
      </c>
      <c r="L10" s="1">
        <v>1.2345678902E10</v>
      </c>
    </row>
    <row r="11">
      <c r="A11" s="1">
        <f t="shared" ref="A11:B11" si="10">A10+1</f>
        <v>11</v>
      </c>
      <c r="B11" s="2">
        <f t="shared" si="10"/>
        <v>11</v>
      </c>
      <c r="D11" s="1" t="s">
        <v>46</v>
      </c>
      <c r="E11" s="1">
        <v>150.0</v>
      </c>
      <c r="F11" s="1">
        <v>300.0</v>
      </c>
      <c r="G11" s="1">
        <v>3.0</v>
      </c>
      <c r="H11" s="1">
        <v>2.0</v>
      </c>
      <c r="I11" s="1" t="s">
        <v>41</v>
      </c>
      <c r="J11" s="1" t="s">
        <v>41</v>
      </c>
      <c r="K11" s="1">
        <v>8.0</v>
      </c>
      <c r="L11" s="1">
        <v>1.2345678903E10</v>
      </c>
    </row>
    <row r="12">
      <c r="A12" s="1">
        <f t="shared" ref="A12:B12" si="11">A11+1</f>
        <v>12</v>
      </c>
      <c r="B12" s="2">
        <f t="shared" si="11"/>
        <v>12</v>
      </c>
      <c r="E12" s="1">
        <v>150.0</v>
      </c>
      <c r="F12" s="1">
        <v>300.0</v>
      </c>
      <c r="G12" s="1">
        <v>4.0</v>
      </c>
      <c r="H12" s="1">
        <v>3.0</v>
      </c>
      <c r="I12" s="1" t="s">
        <v>42</v>
      </c>
      <c r="J12" s="1" t="s">
        <v>42</v>
      </c>
      <c r="K12" s="1">
        <v>10.0</v>
      </c>
      <c r="L12" s="1">
        <v>1.2345678904E10</v>
      </c>
    </row>
    <row r="13">
      <c r="A13" s="1">
        <f t="shared" ref="A13:B13" si="12">A12+1</f>
        <v>13</v>
      </c>
      <c r="B13" s="2">
        <f t="shared" si="12"/>
        <v>13</v>
      </c>
      <c r="C13" s="2">
        <f>C10+1</f>
        <v>6</v>
      </c>
      <c r="E13" s="1">
        <v>150.0</v>
      </c>
      <c r="F13" s="1">
        <v>300.0</v>
      </c>
      <c r="G13" s="1">
        <v>1.0</v>
      </c>
      <c r="H13" s="1">
        <v>1.0</v>
      </c>
      <c r="I13" s="1" t="s">
        <v>42</v>
      </c>
      <c r="J13" s="1" t="s">
        <v>42</v>
      </c>
      <c r="K13" s="1">
        <v>2.0</v>
      </c>
      <c r="L13" s="1">
        <v>1.2345678905E10</v>
      </c>
    </row>
    <row r="14">
      <c r="A14" s="1">
        <f t="shared" ref="A14:C14" si="13">A13+1</f>
        <v>14</v>
      </c>
      <c r="B14" s="2">
        <f t="shared" si="13"/>
        <v>14</v>
      </c>
      <c r="C14" s="2">
        <f t="shared" si="13"/>
        <v>7</v>
      </c>
      <c r="E14" s="1">
        <v>150.0</v>
      </c>
      <c r="F14" s="1">
        <v>300.0</v>
      </c>
      <c r="G14" s="1">
        <v>2.0</v>
      </c>
      <c r="H14" s="1">
        <v>2.0</v>
      </c>
      <c r="I14" s="1" t="s">
        <v>41</v>
      </c>
      <c r="J14" s="1" t="s">
        <v>41</v>
      </c>
      <c r="K14" s="1">
        <v>3.0</v>
      </c>
      <c r="L14" s="1">
        <v>1.2345678906E10</v>
      </c>
    </row>
    <row r="15">
      <c r="A15" s="1">
        <f t="shared" ref="A15:B15" si="14">A14+1</f>
        <v>15</v>
      </c>
      <c r="B15" s="2">
        <f t="shared" si="14"/>
        <v>15</v>
      </c>
      <c r="E15" s="1">
        <v>150.0</v>
      </c>
      <c r="F15" s="1">
        <v>300.0</v>
      </c>
      <c r="G15" s="1">
        <v>3.0</v>
      </c>
      <c r="H15" s="1">
        <v>3.0</v>
      </c>
      <c r="I15" s="1" t="s">
        <v>41</v>
      </c>
      <c r="J15" s="1" t="s">
        <v>41</v>
      </c>
      <c r="K15" s="1">
        <v>5.0</v>
      </c>
      <c r="L15" s="1">
        <v>1.23456789E10</v>
      </c>
    </row>
    <row r="16">
      <c r="A16" s="1">
        <f t="shared" ref="A16:B16" si="15">A15+1</f>
        <v>16</v>
      </c>
      <c r="B16" s="2">
        <f t="shared" si="15"/>
        <v>16</v>
      </c>
      <c r="E16" s="1">
        <v>150.0</v>
      </c>
      <c r="F16" s="1">
        <v>300.0</v>
      </c>
      <c r="G16" s="1">
        <v>4.0</v>
      </c>
      <c r="H16" s="1">
        <v>1.0</v>
      </c>
      <c r="I16" s="1" t="s">
        <v>41</v>
      </c>
      <c r="J16" s="1" t="s">
        <v>41</v>
      </c>
      <c r="K16" s="1">
        <v>6.0</v>
      </c>
      <c r="L16" s="1">
        <v>1.2345678901E10</v>
      </c>
    </row>
    <row r="17">
      <c r="A17" s="1">
        <f t="shared" ref="A17:B17" si="16">A16+1</f>
        <v>17</v>
      </c>
      <c r="B17" s="2">
        <f t="shared" si="16"/>
        <v>17</v>
      </c>
      <c r="E17" s="1">
        <v>150.0</v>
      </c>
      <c r="F17" s="1">
        <v>300.0</v>
      </c>
      <c r="G17" s="1">
        <v>1.0</v>
      </c>
      <c r="H17" s="1">
        <v>2.0</v>
      </c>
      <c r="I17" s="1" t="s">
        <v>42</v>
      </c>
      <c r="J17" s="1" t="s">
        <v>42</v>
      </c>
      <c r="K17" s="1">
        <v>8.0</v>
      </c>
      <c r="L17" s="1">
        <v>1.2345678902E10</v>
      </c>
    </row>
    <row r="18">
      <c r="A18" s="1">
        <f t="shared" ref="A18:B18" si="17">A17+1</f>
        <v>18</v>
      </c>
      <c r="B18" s="2">
        <f t="shared" si="17"/>
        <v>18</v>
      </c>
      <c r="C18" s="2">
        <f>C14+1</f>
        <v>8</v>
      </c>
      <c r="E18" s="1">
        <v>150.0</v>
      </c>
      <c r="F18" s="1">
        <v>300.0</v>
      </c>
      <c r="G18" s="1">
        <v>2.0</v>
      </c>
      <c r="H18" s="1">
        <v>3.0</v>
      </c>
      <c r="I18" s="1" t="s">
        <v>42</v>
      </c>
      <c r="J18" s="1" t="s">
        <v>42</v>
      </c>
      <c r="K18" s="1">
        <v>10.0</v>
      </c>
      <c r="L18" s="1">
        <v>1.2345678903E10</v>
      </c>
    </row>
    <row r="19">
      <c r="A19" s="1">
        <f t="shared" ref="A19:C19" si="18">A18+1</f>
        <v>19</v>
      </c>
      <c r="B19" s="2">
        <f t="shared" si="18"/>
        <v>19</v>
      </c>
      <c r="C19" s="2">
        <f t="shared" si="18"/>
        <v>9</v>
      </c>
      <c r="E19" s="1">
        <v>150.0</v>
      </c>
      <c r="F19" s="1">
        <v>300.0</v>
      </c>
      <c r="G19" s="1">
        <v>3.0</v>
      </c>
      <c r="H19" s="1">
        <v>1.0</v>
      </c>
      <c r="I19" s="1" t="s">
        <v>41</v>
      </c>
      <c r="J19" s="1" t="s">
        <v>41</v>
      </c>
      <c r="K19" s="1">
        <v>2.0</v>
      </c>
      <c r="L19" s="1">
        <v>1.2345678904E10</v>
      </c>
    </row>
    <row r="20">
      <c r="A20" s="1">
        <f t="shared" ref="A20:C20" si="19">A19+1</f>
        <v>20</v>
      </c>
      <c r="B20" s="2">
        <f t="shared" si="19"/>
        <v>20</v>
      </c>
      <c r="C20" s="2">
        <f t="shared" si="19"/>
        <v>10</v>
      </c>
      <c r="D20" s="1" t="s">
        <v>47</v>
      </c>
      <c r="E20" s="1">
        <v>150.0</v>
      </c>
      <c r="F20" s="1">
        <v>300.0</v>
      </c>
      <c r="G20" s="1">
        <v>4.0</v>
      </c>
      <c r="H20" s="1">
        <v>1.0</v>
      </c>
      <c r="I20" s="1" t="s">
        <v>41</v>
      </c>
      <c r="J20" s="1" t="s">
        <v>41</v>
      </c>
      <c r="K20" s="1">
        <v>5.0</v>
      </c>
      <c r="L20" s="1">
        <v>1.2345678905E10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2.1078698E7</v>
      </c>
      <c r="C1" s="1" t="s">
        <v>48</v>
      </c>
      <c r="D1" s="1">
        <v>1.0</v>
      </c>
      <c r="E1" s="1" t="s">
        <v>49</v>
      </c>
    </row>
    <row r="2">
      <c r="A2" s="2">
        <f t="shared" ref="A2:B2" si="1">A1+1</f>
        <v>2</v>
      </c>
      <c r="B2" s="1">
        <f t="shared" si="1"/>
        <v>21078699</v>
      </c>
      <c r="C2" s="1" t="s">
        <v>50</v>
      </c>
      <c r="D2" s="2">
        <f t="shared" ref="D2:D20" si="3">D1+1</f>
        <v>2</v>
      </c>
      <c r="E2" s="1" t="s">
        <v>51</v>
      </c>
    </row>
    <row r="3">
      <c r="A3" s="2">
        <f t="shared" ref="A3:B3" si="2">A2+1</f>
        <v>3</v>
      </c>
      <c r="B3" s="1">
        <f t="shared" si="2"/>
        <v>21078700</v>
      </c>
      <c r="C3" s="1" t="s">
        <v>48</v>
      </c>
      <c r="D3" s="2">
        <f t="shared" si="3"/>
        <v>3</v>
      </c>
      <c r="E3" s="1" t="s">
        <v>52</v>
      </c>
    </row>
    <row r="4">
      <c r="A4" s="2">
        <f t="shared" ref="A4:B4" si="4">A3+1</f>
        <v>4</v>
      </c>
      <c r="B4" s="1">
        <f t="shared" si="4"/>
        <v>21078701</v>
      </c>
      <c r="C4" s="1" t="s">
        <v>50</v>
      </c>
      <c r="D4" s="2">
        <f t="shared" si="3"/>
        <v>4</v>
      </c>
      <c r="E4" s="1" t="s">
        <v>49</v>
      </c>
    </row>
    <row r="5">
      <c r="A5" s="2">
        <f t="shared" ref="A5:B5" si="5">A4+1</f>
        <v>5</v>
      </c>
      <c r="B5" s="1">
        <f t="shared" si="5"/>
        <v>21078702</v>
      </c>
      <c r="C5" s="1" t="s">
        <v>48</v>
      </c>
      <c r="D5" s="2">
        <f t="shared" si="3"/>
        <v>5</v>
      </c>
      <c r="E5" s="1" t="s">
        <v>51</v>
      </c>
    </row>
    <row r="6">
      <c r="A6" s="2">
        <f t="shared" ref="A6:B6" si="6">A5+1</f>
        <v>6</v>
      </c>
      <c r="B6" s="1">
        <f t="shared" si="6"/>
        <v>21078703</v>
      </c>
      <c r="C6" s="1" t="s">
        <v>50</v>
      </c>
      <c r="D6" s="2">
        <f t="shared" si="3"/>
        <v>6</v>
      </c>
      <c r="E6" s="1" t="s">
        <v>52</v>
      </c>
    </row>
    <row r="7">
      <c r="A7" s="2">
        <f t="shared" ref="A7:B7" si="7">A6+1</f>
        <v>7</v>
      </c>
      <c r="B7" s="1">
        <f t="shared" si="7"/>
        <v>21078704</v>
      </c>
      <c r="C7" s="1" t="s">
        <v>48</v>
      </c>
      <c r="D7" s="2">
        <f t="shared" si="3"/>
        <v>7</v>
      </c>
      <c r="E7" s="1" t="s">
        <v>49</v>
      </c>
    </row>
    <row r="8">
      <c r="A8" s="2">
        <f t="shared" ref="A8:B8" si="8">A7+1</f>
        <v>8</v>
      </c>
      <c r="B8" s="1">
        <f t="shared" si="8"/>
        <v>21078705</v>
      </c>
      <c r="C8" s="1" t="s">
        <v>50</v>
      </c>
      <c r="D8" s="2">
        <f t="shared" si="3"/>
        <v>8</v>
      </c>
      <c r="E8" s="1" t="s">
        <v>51</v>
      </c>
    </row>
    <row r="9">
      <c r="A9" s="2">
        <f t="shared" ref="A9:B9" si="9">A8+1</f>
        <v>9</v>
      </c>
      <c r="B9" s="1">
        <f t="shared" si="9"/>
        <v>21078706</v>
      </c>
      <c r="C9" s="1" t="s">
        <v>48</v>
      </c>
      <c r="D9" s="2">
        <f t="shared" si="3"/>
        <v>9</v>
      </c>
      <c r="E9" s="1" t="s">
        <v>52</v>
      </c>
    </row>
    <row r="10">
      <c r="A10" s="2">
        <f t="shared" ref="A10:B10" si="10">A9+1</f>
        <v>10</v>
      </c>
      <c r="B10" s="1">
        <f t="shared" si="10"/>
        <v>21078707</v>
      </c>
      <c r="C10" s="1" t="s">
        <v>50</v>
      </c>
      <c r="D10" s="2">
        <f t="shared" si="3"/>
        <v>10</v>
      </c>
      <c r="E10" s="1" t="s">
        <v>49</v>
      </c>
    </row>
    <row r="11">
      <c r="A11" s="2">
        <f t="shared" ref="A11:B11" si="11">A10+1</f>
        <v>11</v>
      </c>
      <c r="B11" s="1">
        <f t="shared" si="11"/>
        <v>21078708</v>
      </c>
      <c r="C11" s="1" t="s">
        <v>48</v>
      </c>
      <c r="D11" s="2">
        <f t="shared" si="3"/>
        <v>11</v>
      </c>
      <c r="E11" s="1" t="s">
        <v>51</v>
      </c>
    </row>
    <row r="12">
      <c r="A12" s="2">
        <f t="shared" ref="A12:B12" si="12">A11+1</f>
        <v>12</v>
      </c>
      <c r="B12" s="1">
        <f t="shared" si="12"/>
        <v>21078709</v>
      </c>
      <c r="C12" s="1" t="s">
        <v>50</v>
      </c>
      <c r="D12" s="2">
        <f t="shared" si="3"/>
        <v>12</v>
      </c>
      <c r="E12" s="1" t="s">
        <v>52</v>
      </c>
    </row>
    <row r="13">
      <c r="A13" s="2">
        <f t="shared" ref="A13:B13" si="13">A12+1</f>
        <v>13</v>
      </c>
      <c r="B13" s="1">
        <f t="shared" si="13"/>
        <v>21078710</v>
      </c>
      <c r="C13" s="1" t="s">
        <v>48</v>
      </c>
      <c r="D13" s="2">
        <f t="shared" si="3"/>
        <v>13</v>
      </c>
      <c r="E13" s="1" t="s">
        <v>49</v>
      </c>
    </row>
    <row r="14">
      <c r="A14" s="2">
        <f t="shared" ref="A14:B14" si="14">A13+1</f>
        <v>14</v>
      </c>
      <c r="B14" s="1">
        <f t="shared" si="14"/>
        <v>21078711</v>
      </c>
      <c r="C14" s="1" t="s">
        <v>50</v>
      </c>
      <c r="D14" s="2">
        <f t="shared" si="3"/>
        <v>14</v>
      </c>
      <c r="E14" s="1" t="s">
        <v>51</v>
      </c>
    </row>
    <row r="15">
      <c r="A15" s="2">
        <f t="shared" ref="A15:B15" si="15">A14+1</f>
        <v>15</v>
      </c>
      <c r="B15" s="1">
        <f t="shared" si="15"/>
        <v>21078712</v>
      </c>
      <c r="C15" s="1" t="s">
        <v>48</v>
      </c>
      <c r="D15" s="2">
        <f t="shared" si="3"/>
        <v>15</v>
      </c>
      <c r="E15" s="1" t="s">
        <v>52</v>
      </c>
    </row>
    <row r="16">
      <c r="A16" s="2">
        <f t="shared" ref="A16:B16" si="16">A15+1</f>
        <v>16</v>
      </c>
      <c r="B16" s="1">
        <f t="shared" si="16"/>
        <v>21078713</v>
      </c>
      <c r="C16" s="1" t="s">
        <v>50</v>
      </c>
      <c r="D16" s="2">
        <f t="shared" si="3"/>
        <v>16</v>
      </c>
      <c r="E16" s="1" t="s">
        <v>49</v>
      </c>
    </row>
    <row r="17">
      <c r="A17" s="2">
        <f t="shared" ref="A17:B17" si="17">A16+1</f>
        <v>17</v>
      </c>
      <c r="B17" s="1">
        <f t="shared" si="17"/>
        <v>21078714</v>
      </c>
      <c r="C17" s="1" t="s">
        <v>48</v>
      </c>
      <c r="D17" s="2">
        <f t="shared" si="3"/>
        <v>17</v>
      </c>
      <c r="E17" s="1" t="s">
        <v>51</v>
      </c>
    </row>
    <row r="18">
      <c r="A18" s="2">
        <f t="shared" ref="A18:B18" si="18">A17+1</f>
        <v>18</v>
      </c>
      <c r="B18" s="1">
        <f t="shared" si="18"/>
        <v>21078715</v>
      </c>
      <c r="C18" s="1" t="s">
        <v>50</v>
      </c>
      <c r="D18" s="2">
        <f t="shared" si="3"/>
        <v>18</v>
      </c>
      <c r="E18" s="1" t="s">
        <v>52</v>
      </c>
    </row>
    <row r="19">
      <c r="A19" s="2">
        <f t="shared" ref="A19:B19" si="19">A18+1</f>
        <v>19</v>
      </c>
      <c r="B19" s="1">
        <f t="shared" si="19"/>
        <v>21078716</v>
      </c>
      <c r="C19" s="1" t="s">
        <v>48</v>
      </c>
      <c r="D19" s="2">
        <f t="shared" si="3"/>
        <v>19</v>
      </c>
      <c r="E19" s="1" t="s">
        <v>51</v>
      </c>
    </row>
    <row r="20">
      <c r="A20" s="2">
        <f t="shared" ref="A20:B20" si="20">A19+1</f>
        <v>20</v>
      </c>
      <c r="B20" s="1">
        <f t="shared" si="20"/>
        <v>21078717</v>
      </c>
      <c r="C20" s="1" t="s">
        <v>50</v>
      </c>
      <c r="D20" s="2">
        <f t="shared" si="3"/>
        <v>20</v>
      </c>
      <c r="E20" s="1" t="s">
        <v>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2.1078698E7</v>
      </c>
      <c r="B1" s="1" t="s">
        <v>48</v>
      </c>
      <c r="C1" s="1" t="s">
        <v>53</v>
      </c>
      <c r="D1" s="1" t="s">
        <v>54</v>
      </c>
      <c r="E1" s="1" t="s">
        <v>55</v>
      </c>
    </row>
    <row r="2">
      <c r="A2" s="1">
        <f t="shared" ref="A2:A20" si="1">A1+1</f>
        <v>21078699</v>
      </c>
      <c r="B2" s="1" t="s">
        <v>50</v>
      </c>
      <c r="C2" s="1" t="s">
        <v>56</v>
      </c>
      <c r="D2" s="1" t="s">
        <v>57</v>
      </c>
      <c r="E2" s="1" t="s">
        <v>58</v>
      </c>
    </row>
    <row r="3">
      <c r="A3" s="1">
        <f t="shared" si="1"/>
        <v>21078700</v>
      </c>
      <c r="B3" s="1" t="s">
        <v>48</v>
      </c>
      <c r="C3" s="1" t="s">
        <v>59</v>
      </c>
      <c r="D3" s="1" t="s">
        <v>60</v>
      </c>
      <c r="E3" s="1" t="s">
        <v>61</v>
      </c>
    </row>
    <row r="4">
      <c r="A4" s="1">
        <f t="shared" si="1"/>
        <v>21078701</v>
      </c>
      <c r="B4" s="1" t="s">
        <v>50</v>
      </c>
      <c r="C4" s="1" t="s">
        <v>62</v>
      </c>
      <c r="D4" s="1" t="s">
        <v>63</v>
      </c>
      <c r="E4" s="1" t="s">
        <v>64</v>
      </c>
    </row>
    <row r="5">
      <c r="A5" s="1">
        <f t="shared" si="1"/>
        <v>21078702</v>
      </c>
      <c r="B5" s="1" t="s">
        <v>48</v>
      </c>
      <c r="C5" s="1" t="s">
        <v>53</v>
      </c>
      <c r="D5" s="1" t="s">
        <v>54</v>
      </c>
      <c r="E5" s="1" t="s">
        <v>65</v>
      </c>
    </row>
    <row r="6">
      <c r="A6" s="1">
        <f t="shared" si="1"/>
        <v>21078703</v>
      </c>
      <c r="B6" s="1" t="s">
        <v>50</v>
      </c>
      <c r="C6" s="1" t="s">
        <v>56</v>
      </c>
      <c r="D6" s="1" t="s">
        <v>57</v>
      </c>
      <c r="E6" s="1" t="s">
        <v>66</v>
      </c>
    </row>
    <row r="7">
      <c r="A7" s="1">
        <f t="shared" si="1"/>
        <v>21078704</v>
      </c>
      <c r="B7" s="1" t="s">
        <v>48</v>
      </c>
      <c r="C7" s="1" t="s">
        <v>59</v>
      </c>
      <c r="D7" s="1" t="s">
        <v>60</v>
      </c>
      <c r="E7" s="1" t="s">
        <v>67</v>
      </c>
    </row>
    <row r="8">
      <c r="A8" s="1">
        <f t="shared" si="1"/>
        <v>21078705</v>
      </c>
      <c r="B8" s="1" t="s">
        <v>50</v>
      </c>
      <c r="C8" s="1" t="s">
        <v>62</v>
      </c>
      <c r="D8" s="1" t="s">
        <v>63</v>
      </c>
      <c r="E8" s="1" t="s">
        <v>68</v>
      </c>
    </row>
    <row r="9">
      <c r="A9" s="1">
        <f t="shared" si="1"/>
        <v>21078706</v>
      </c>
      <c r="B9" s="1" t="s">
        <v>48</v>
      </c>
      <c r="C9" s="1" t="s">
        <v>53</v>
      </c>
      <c r="D9" s="1" t="s">
        <v>54</v>
      </c>
      <c r="E9" s="1" t="s">
        <v>69</v>
      </c>
    </row>
    <row r="10">
      <c r="A10" s="1">
        <f t="shared" si="1"/>
        <v>21078707</v>
      </c>
      <c r="B10" s="1" t="s">
        <v>50</v>
      </c>
      <c r="C10" s="1" t="s">
        <v>56</v>
      </c>
      <c r="D10" s="1" t="s">
        <v>57</v>
      </c>
      <c r="E10" s="1" t="s">
        <v>55</v>
      </c>
    </row>
    <row r="11">
      <c r="A11" s="1">
        <f t="shared" si="1"/>
        <v>21078708</v>
      </c>
      <c r="B11" s="1" t="s">
        <v>48</v>
      </c>
      <c r="C11" s="1" t="s">
        <v>59</v>
      </c>
      <c r="D11" s="1" t="s">
        <v>60</v>
      </c>
      <c r="E11" s="1" t="s">
        <v>58</v>
      </c>
    </row>
    <row r="12">
      <c r="A12" s="1">
        <f t="shared" si="1"/>
        <v>21078709</v>
      </c>
      <c r="B12" s="1" t="s">
        <v>50</v>
      </c>
      <c r="C12" s="1" t="s">
        <v>62</v>
      </c>
      <c r="D12" s="1" t="s">
        <v>63</v>
      </c>
      <c r="E12" s="1" t="s">
        <v>61</v>
      </c>
    </row>
    <row r="13">
      <c r="A13" s="1">
        <f t="shared" si="1"/>
        <v>21078710</v>
      </c>
      <c r="B13" s="1" t="s">
        <v>48</v>
      </c>
      <c r="C13" s="1" t="s">
        <v>53</v>
      </c>
      <c r="D13" s="1" t="s">
        <v>54</v>
      </c>
      <c r="E13" s="1" t="s">
        <v>64</v>
      </c>
    </row>
    <row r="14">
      <c r="A14" s="1">
        <f t="shared" si="1"/>
        <v>21078711</v>
      </c>
      <c r="B14" s="1" t="s">
        <v>50</v>
      </c>
      <c r="C14" s="1" t="s">
        <v>56</v>
      </c>
      <c r="D14" s="1" t="s">
        <v>57</v>
      </c>
      <c r="E14" s="1" t="s">
        <v>65</v>
      </c>
    </row>
    <row r="15">
      <c r="A15" s="1">
        <f t="shared" si="1"/>
        <v>21078712</v>
      </c>
      <c r="B15" s="1" t="s">
        <v>48</v>
      </c>
      <c r="C15" s="1" t="s">
        <v>59</v>
      </c>
      <c r="D15" s="1" t="s">
        <v>60</v>
      </c>
      <c r="E15" s="1" t="s">
        <v>66</v>
      </c>
    </row>
    <row r="16">
      <c r="A16" s="1">
        <f t="shared" si="1"/>
        <v>21078713</v>
      </c>
      <c r="B16" s="1" t="s">
        <v>50</v>
      </c>
      <c r="C16" s="1" t="s">
        <v>62</v>
      </c>
      <c r="D16" s="1" t="s">
        <v>63</v>
      </c>
      <c r="E16" s="1" t="s">
        <v>67</v>
      </c>
    </row>
    <row r="17">
      <c r="A17" s="1">
        <f t="shared" si="1"/>
        <v>21078714</v>
      </c>
      <c r="B17" s="1" t="s">
        <v>48</v>
      </c>
      <c r="C17" s="1" t="s">
        <v>53</v>
      </c>
      <c r="D17" s="1" t="s">
        <v>54</v>
      </c>
      <c r="E17" s="1" t="s">
        <v>68</v>
      </c>
    </row>
    <row r="18">
      <c r="A18" s="1">
        <f t="shared" si="1"/>
        <v>21078715</v>
      </c>
      <c r="B18" s="1" t="s">
        <v>50</v>
      </c>
      <c r="C18" s="1" t="s">
        <v>56</v>
      </c>
      <c r="D18" s="1" t="s">
        <v>57</v>
      </c>
      <c r="E18" s="1" t="s">
        <v>69</v>
      </c>
    </row>
    <row r="19">
      <c r="A19" s="1">
        <f t="shared" si="1"/>
        <v>21078716</v>
      </c>
      <c r="B19" s="1" t="s">
        <v>48</v>
      </c>
      <c r="C19" s="1" t="s">
        <v>59</v>
      </c>
      <c r="D19" s="1" t="s">
        <v>60</v>
      </c>
      <c r="E19" s="1" t="s">
        <v>70</v>
      </c>
    </row>
    <row r="20">
      <c r="A20" s="1">
        <f t="shared" si="1"/>
        <v>21078717</v>
      </c>
      <c r="B20" s="1" t="s">
        <v>50</v>
      </c>
      <c r="C20" s="1" t="s">
        <v>62</v>
      </c>
      <c r="D20" s="1" t="s">
        <v>63</v>
      </c>
      <c r="E20" s="1" t="s">
        <v>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</cols>
  <sheetData>
    <row r="1">
      <c r="A1" s="1">
        <v>1.0</v>
      </c>
      <c r="B1" s="1" t="s">
        <v>71</v>
      </c>
      <c r="C1" s="3">
        <v>45301.0</v>
      </c>
      <c r="D1" s="1" t="s">
        <v>72</v>
      </c>
      <c r="E1" s="1">
        <v>1.0</v>
      </c>
    </row>
    <row r="2">
      <c r="A2" s="2">
        <f t="shared" ref="A2:A10" si="1">A1+1</f>
        <v>2</v>
      </c>
      <c r="B2" s="1" t="s">
        <v>73</v>
      </c>
      <c r="C2" s="3">
        <v>45302.0</v>
      </c>
      <c r="D2" s="1" t="s">
        <v>74</v>
      </c>
      <c r="E2" s="1">
        <v>3.0</v>
      </c>
    </row>
    <row r="3">
      <c r="A3" s="2">
        <f t="shared" si="1"/>
        <v>3</v>
      </c>
      <c r="B3" s="1" t="s">
        <v>75</v>
      </c>
      <c r="C3" s="3">
        <v>45303.0</v>
      </c>
      <c r="D3" s="1" t="s">
        <v>76</v>
      </c>
      <c r="E3" s="1">
        <v>5.0</v>
      </c>
    </row>
    <row r="4">
      <c r="A4" s="2">
        <f t="shared" si="1"/>
        <v>4</v>
      </c>
      <c r="B4" s="1" t="s">
        <v>77</v>
      </c>
      <c r="C4" s="3">
        <v>45304.0</v>
      </c>
      <c r="D4" s="1" t="s">
        <v>78</v>
      </c>
      <c r="E4" s="1">
        <v>9.0</v>
      </c>
    </row>
    <row r="5">
      <c r="A5" s="2">
        <f t="shared" si="1"/>
        <v>5</v>
      </c>
      <c r="B5" s="1" t="s">
        <v>79</v>
      </c>
      <c r="C5" s="3">
        <v>45305.0</v>
      </c>
      <c r="D5" s="1" t="s">
        <v>80</v>
      </c>
      <c r="E5" s="1">
        <v>10.0</v>
      </c>
    </row>
    <row r="6">
      <c r="A6" s="2">
        <f t="shared" si="1"/>
        <v>6</v>
      </c>
      <c r="B6" s="1" t="s">
        <v>81</v>
      </c>
      <c r="C6" s="3">
        <v>45306.0</v>
      </c>
      <c r="D6" s="1" t="s">
        <v>82</v>
      </c>
      <c r="E6" s="1">
        <v>7.0</v>
      </c>
    </row>
    <row r="7">
      <c r="A7" s="2">
        <f t="shared" si="1"/>
        <v>7</v>
      </c>
      <c r="B7" s="1" t="s">
        <v>83</v>
      </c>
      <c r="C7" s="3">
        <v>45307.0</v>
      </c>
      <c r="D7" s="1" t="s">
        <v>84</v>
      </c>
      <c r="E7" s="1">
        <v>8.0</v>
      </c>
    </row>
    <row r="8">
      <c r="A8" s="2">
        <f t="shared" si="1"/>
        <v>8</v>
      </c>
      <c r="B8" s="1" t="s">
        <v>85</v>
      </c>
      <c r="C8" s="3">
        <v>45308.0</v>
      </c>
      <c r="D8" s="1" t="s">
        <v>86</v>
      </c>
      <c r="E8" s="1">
        <v>9.0</v>
      </c>
    </row>
    <row r="9">
      <c r="A9" s="2">
        <f t="shared" si="1"/>
        <v>9</v>
      </c>
      <c r="B9" s="1" t="s">
        <v>87</v>
      </c>
      <c r="C9" s="3">
        <v>45309.0</v>
      </c>
      <c r="D9" s="1" t="s">
        <v>88</v>
      </c>
      <c r="E9" s="1">
        <v>1.0</v>
      </c>
    </row>
    <row r="10">
      <c r="A10" s="2">
        <f t="shared" si="1"/>
        <v>10</v>
      </c>
      <c r="B10" s="1" t="s">
        <v>89</v>
      </c>
      <c r="C10" s="3">
        <v>45310.0</v>
      </c>
      <c r="D10" s="1" t="s">
        <v>90</v>
      </c>
      <c r="E10" s="1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38"/>
  </cols>
  <sheetData>
    <row r="1">
      <c r="A1" s="1">
        <v>5.89456789E10</v>
      </c>
      <c r="B1" s="1" t="s">
        <v>91</v>
      </c>
      <c r="C1" s="1">
        <v>1.9840901E7</v>
      </c>
      <c r="D1" s="1">
        <v>2.1975523288E10</v>
      </c>
      <c r="E1" s="1" t="s">
        <v>3</v>
      </c>
    </row>
    <row r="2">
      <c r="A2" s="1">
        <v>5.8945678901E10</v>
      </c>
      <c r="B2" s="1" t="s">
        <v>92</v>
      </c>
      <c r="C2" s="1">
        <v>1.9840902E7</v>
      </c>
      <c r="D2" s="1">
        <v>2.1975523289E10</v>
      </c>
      <c r="E2" s="1" t="s">
        <v>5</v>
      </c>
    </row>
    <row r="3">
      <c r="A3" s="1">
        <v>5.8945678902E10</v>
      </c>
      <c r="B3" s="1" t="s">
        <v>93</v>
      </c>
      <c r="C3" s="1">
        <v>1.9840903E7</v>
      </c>
      <c r="D3" s="1">
        <v>2.197552328E10</v>
      </c>
      <c r="E3" s="1" t="s">
        <v>7</v>
      </c>
    </row>
    <row r="4">
      <c r="A4" s="1">
        <v>5.8945678903E10</v>
      </c>
      <c r="B4" s="1" t="s">
        <v>94</v>
      </c>
      <c r="C4" s="1">
        <v>1.9840904E7</v>
      </c>
      <c r="D4" s="1">
        <v>2.1975523285E10</v>
      </c>
      <c r="E4" s="1" t="s">
        <v>9</v>
      </c>
    </row>
    <row r="5">
      <c r="A5" s="1">
        <v>5.8945678904E10</v>
      </c>
      <c r="B5" s="1" t="s">
        <v>95</v>
      </c>
      <c r="C5" s="1">
        <v>1.9840905E7</v>
      </c>
      <c r="D5" s="1">
        <v>2.1975523281E10</v>
      </c>
      <c r="E5" s="1" t="s">
        <v>11</v>
      </c>
    </row>
    <row r="6">
      <c r="A6" s="1">
        <v>5.8945678905E10</v>
      </c>
      <c r="B6" s="1" t="s">
        <v>96</v>
      </c>
      <c r="C6" s="1">
        <v>1.9840907E7</v>
      </c>
      <c r="D6" s="1">
        <v>2.1975523292E10</v>
      </c>
      <c r="E6" s="1" t="s">
        <v>13</v>
      </c>
    </row>
    <row r="7">
      <c r="A7" s="1">
        <v>5.8945678906E10</v>
      </c>
      <c r="B7" s="1" t="s">
        <v>97</v>
      </c>
      <c r="C7" s="1">
        <v>1.9840908E7</v>
      </c>
      <c r="D7" s="1">
        <v>2.197552329E10</v>
      </c>
      <c r="E7" s="1" t="s">
        <v>15</v>
      </c>
    </row>
    <row r="8">
      <c r="A8" s="1">
        <v>5.8945678907E10</v>
      </c>
      <c r="B8" s="1" t="s">
        <v>98</v>
      </c>
      <c r="C8" s="1">
        <v>1.9840909E7</v>
      </c>
      <c r="D8" s="1">
        <v>2.1975523297E10</v>
      </c>
      <c r="E8" s="1" t="s">
        <v>17</v>
      </c>
    </row>
    <row r="9">
      <c r="A9" s="1">
        <v>5.8945678908E10</v>
      </c>
      <c r="B9" s="1" t="s">
        <v>99</v>
      </c>
      <c r="C9" s="1">
        <v>1.984091E7</v>
      </c>
      <c r="D9" s="1">
        <v>2.1975523299E10</v>
      </c>
      <c r="E9" s="1" t="s">
        <v>19</v>
      </c>
    </row>
    <row r="10">
      <c r="A10" s="1">
        <v>5.8945678901E10</v>
      </c>
      <c r="B10" s="1" t="s">
        <v>100</v>
      </c>
      <c r="C10" s="1">
        <v>1.9840911E7</v>
      </c>
      <c r="D10" s="1">
        <v>2.19755232E10</v>
      </c>
      <c r="E10" s="1" t="s">
        <v>101</v>
      </c>
    </row>
    <row r="11">
      <c r="A11" s="1">
        <v>5.89456789E10</v>
      </c>
      <c r="B11" s="1" t="s">
        <v>102</v>
      </c>
      <c r="C11" s="1">
        <v>1.9840912E7</v>
      </c>
      <c r="D11" s="1">
        <v>2.1975523201E10</v>
      </c>
      <c r="E11" s="1" t="s">
        <v>103</v>
      </c>
    </row>
    <row r="12">
      <c r="A12" s="1">
        <v>5.8945678901E10</v>
      </c>
      <c r="B12" s="1" t="s">
        <v>104</v>
      </c>
      <c r="C12" s="1">
        <v>1.9840913E7</v>
      </c>
      <c r="D12" s="1">
        <v>2.1975523202E10</v>
      </c>
      <c r="E12" s="1" t="s">
        <v>105</v>
      </c>
    </row>
    <row r="13">
      <c r="A13" s="1">
        <v>5.8945678902E10</v>
      </c>
      <c r="B13" s="1" t="s">
        <v>106</v>
      </c>
      <c r="C13" s="1">
        <v>1.9840914E7</v>
      </c>
      <c r="D13" s="1">
        <v>2.1975523203E10</v>
      </c>
      <c r="E13" s="1" t="s">
        <v>107</v>
      </c>
    </row>
    <row r="14">
      <c r="A14" s="1">
        <v>5.8945678903E10</v>
      </c>
      <c r="B14" s="1" t="s">
        <v>108</v>
      </c>
      <c r="C14" s="1">
        <v>1.9840915E7</v>
      </c>
      <c r="D14" s="1">
        <v>2.1975523204E10</v>
      </c>
      <c r="E14" s="1" t="s">
        <v>109</v>
      </c>
    </row>
    <row r="15">
      <c r="A15" s="1">
        <v>5.8945678904E10</v>
      </c>
      <c r="B15" s="1" t="s">
        <v>110</v>
      </c>
      <c r="C15" s="1">
        <v>1.9840916E7</v>
      </c>
      <c r="D15" s="1">
        <v>2.1975523205E10</v>
      </c>
      <c r="E15" s="1" t="s">
        <v>111</v>
      </c>
    </row>
    <row r="16">
      <c r="A16" s="1">
        <v>5.8945678905E10</v>
      </c>
      <c r="B16" s="1" t="s">
        <v>112</v>
      </c>
      <c r="C16" s="1">
        <v>1.9840917E7</v>
      </c>
      <c r="D16" s="1">
        <v>2.1975523206E10</v>
      </c>
      <c r="E16" s="1" t="s">
        <v>113</v>
      </c>
    </row>
    <row r="17">
      <c r="A17" s="1">
        <v>5.8945678906E10</v>
      </c>
      <c r="B17" s="1" t="s">
        <v>114</v>
      </c>
      <c r="C17" s="1">
        <v>1.9840918E7</v>
      </c>
      <c r="D17" s="1">
        <v>2.1975523207E10</v>
      </c>
      <c r="E17" s="1" t="s">
        <v>115</v>
      </c>
    </row>
    <row r="18">
      <c r="A18" s="1">
        <v>5.8945678907E10</v>
      </c>
      <c r="B18" s="1" t="s">
        <v>116</v>
      </c>
      <c r="C18" s="1">
        <v>1.9840919E7</v>
      </c>
      <c r="D18" s="1">
        <v>2.1975523208E10</v>
      </c>
      <c r="E18" s="1" t="s">
        <v>117</v>
      </c>
    </row>
    <row r="19">
      <c r="A19" s="1">
        <v>5.8945678908E10</v>
      </c>
      <c r="B19" s="1" t="s">
        <v>118</v>
      </c>
      <c r="C19" s="1">
        <v>1.984092E7</v>
      </c>
      <c r="D19" s="1">
        <v>2.1975523209E10</v>
      </c>
      <c r="E19" s="1" t="s">
        <v>119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5" max="5" width="16.88"/>
    <col customWidth="1" min="7" max="7" width="25.25"/>
  </cols>
  <sheetData>
    <row r="1">
      <c r="A1" s="1">
        <v>5.89456789E10</v>
      </c>
      <c r="B1" s="1">
        <v>1500.0</v>
      </c>
      <c r="C1" s="3">
        <v>44576.0</v>
      </c>
      <c r="D1" s="3">
        <v>44577.0</v>
      </c>
      <c r="E1" s="1">
        <v>1.0</v>
      </c>
      <c r="F1" s="1" t="s">
        <v>120</v>
      </c>
      <c r="G1" s="1">
        <v>1.0</v>
      </c>
      <c r="H1" s="1" t="s">
        <v>41</v>
      </c>
      <c r="I1" s="1" t="s">
        <v>41</v>
      </c>
      <c r="J1" s="1">
        <v>1.0</v>
      </c>
    </row>
    <row r="2">
      <c r="A2" s="1">
        <v>5.8945678901E10</v>
      </c>
      <c r="B2" s="1">
        <v>500.0</v>
      </c>
      <c r="C2" s="3">
        <v>44577.0</v>
      </c>
      <c r="D2" s="3">
        <v>44578.0</v>
      </c>
      <c r="E2" s="1">
        <v>2.0</v>
      </c>
      <c r="F2" s="1" t="s">
        <v>121</v>
      </c>
      <c r="G2" s="2">
        <f t="shared" ref="G2:G10" si="1">G1+1</f>
        <v>2</v>
      </c>
      <c r="H2" s="1" t="s">
        <v>41</v>
      </c>
      <c r="I2" s="1" t="s">
        <v>41</v>
      </c>
      <c r="J2" s="1">
        <f t="shared" ref="J2:J20" si="2">J1+1</f>
        <v>2</v>
      </c>
    </row>
    <row r="3">
      <c r="A3" s="1">
        <v>5.8945678902E10</v>
      </c>
      <c r="B3" s="1">
        <v>800.0</v>
      </c>
      <c r="C3" s="3">
        <v>44578.0</v>
      </c>
      <c r="D3" s="3">
        <v>44579.0</v>
      </c>
      <c r="E3" s="1">
        <v>3.0</v>
      </c>
      <c r="F3" s="1" t="s">
        <v>122</v>
      </c>
      <c r="G3" s="2">
        <f t="shared" si="1"/>
        <v>3</v>
      </c>
      <c r="H3" s="1" t="s">
        <v>41</v>
      </c>
      <c r="I3" s="1" t="s">
        <v>41</v>
      </c>
      <c r="J3" s="1">
        <f t="shared" si="2"/>
        <v>3</v>
      </c>
    </row>
    <row r="4">
      <c r="A4" s="1">
        <v>5.8945678903E10</v>
      </c>
      <c r="B4" s="1">
        <v>2896.0</v>
      </c>
      <c r="C4" s="3">
        <v>44579.0</v>
      </c>
      <c r="D4" s="3">
        <v>44580.0</v>
      </c>
      <c r="E4" s="1">
        <v>4.0</v>
      </c>
      <c r="F4" s="1" t="s">
        <v>123</v>
      </c>
      <c r="G4" s="2">
        <f t="shared" si="1"/>
        <v>4</v>
      </c>
      <c r="H4" s="1" t="s">
        <v>41</v>
      </c>
      <c r="I4" s="1" t="s">
        <v>41</v>
      </c>
      <c r="J4" s="1">
        <f t="shared" si="2"/>
        <v>4</v>
      </c>
    </row>
    <row r="5">
      <c r="A5" s="1">
        <v>5.8945678904E10</v>
      </c>
      <c r="B5" s="1">
        <v>2896.0</v>
      </c>
      <c r="C5" s="3">
        <v>44580.0</v>
      </c>
      <c r="D5" s="3">
        <v>44581.0</v>
      </c>
      <c r="E5" s="1">
        <v>5.0</v>
      </c>
      <c r="F5" s="1" t="s">
        <v>120</v>
      </c>
      <c r="G5" s="2">
        <f t="shared" si="1"/>
        <v>5</v>
      </c>
      <c r="H5" s="1" t="s">
        <v>41</v>
      </c>
      <c r="I5" s="1" t="s">
        <v>41</v>
      </c>
      <c r="J5" s="1">
        <f t="shared" si="2"/>
        <v>5</v>
      </c>
    </row>
    <row r="6">
      <c r="A6" s="1">
        <v>5.8945678905E10</v>
      </c>
      <c r="B6" s="1">
        <v>2896.0</v>
      </c>
      <c r="C6" s="3">
        <v>44581.0</v>
      </c>
      <c r="D6" s="3">
        <v>44582.0</v>
      </c>
      <c r="E6" s="1">
        <v>6.0</v>
      </c>
      <c r="F6" s="1" t="s">
        <v>121</v>
      </c>
      <c r="G6" s="2">
        <f t="shared" si="1"/>
        <v>6</v>
      </c>
      <c r="H6" s="1" t="s">
        <v>42</v>
      </c>
      <c r="I6" s="1" t="s">
        <v>42</v>
      </c>
      <c r="J6" s="1">
        <f t="shared" si="2"/>
        <v>6</v>
      </c>
    </row>
    <row r="7">
      <c r="A7" s="1">
        <v>5.8945678906E10</v>
      </c>
      <c r="B7" s="1">
        <v>1500.0</v>
      </c>
      <c r="C7" s="3">
        <v>44582.0</v>
      </c>
      <c r="D7" s="3">
        <v>44583.0</v>
      </c>
      <c r="E7" s="1">
        <v>7.0</v>
      </c>
      <c r="F7" s="1" t="s">
        <v>122</v>
      </c>
      <c r="G7" s="2">
        <f t="shared" si="1"/>
        <v>7</v>
      </c>
      <c r="H7" s="1" t="s">
        <v>42</v>
      </c>
      <c r="I7" s="1" t="s">
        <v>42</v>
      </c>
      <c r="J7" s="1">
        <f t="shared" si="2"/>
        <v>7</v>
      </c>
    </row>
    <row r="8">
      <c r="A8" s="1">
        <v>5.8945678907E10</v>
      </c>
      <c r="B8" s="1">
        <v>500.0</v>
      </c>
      <c r="C8" s="3">
        <v>44583.0</v>
      </c>
      <c r="D8" s="3">
        <v>44584.0</v>
      </c>
      <c r="E8" s="1">
        <v>8.0</v>
      </c>
      <c r="F8" s="1" t="s">
        <v>120</v>
      </c>
      <c r="G8" s="2">
        <f t="shared" si="1"/>
        <v>8</v>
      </c>
      <c r="H8" s="1" t="s">
        <v>42</v>
      </c>
      <c r="I8" s="1" t="s">
        <v>42</v>
      </c>
      <c r="J8" s="1">
        <f t="shared" si="2"/>
        <v>8</v>
      </c>
    </row>
    <row r="9">
      <c r="A9" s="1">
        <v>5.8945678908E10</v>
      </c>
      <c r="B9" s="1">
        <v>800.0</v>
      </c>
      <c r="C9" s="3">
        <v>44584.0</v>
      </c>
      <c r="D9" s="3">
        <v>44585.0</v>
      </c>
      <c r="E9" s="1">
        <v>9.0</v>
      </c>
      <c r="F9" s="1" t="s">
        <v>121</v>
      </c>
      <c r="G9" s="2">
        <f t="shared" si="1"/>
        <v>9</v>
      </c>
      <c r="H9" s="1" t="s">
        <v>42</v>
      </c>
      <c r="I9" s="1" t="s">
        <v>42</v>
      </c>
      <c r="J9" s="1">
        <f t="shared" si="2"/>
        <v>9</v>
      </c>
    </row>
    <row r="10">
      <c r="A10" s="1">
        <v>5.8945678901E10</v>
      </c>
      <c r="B10" s="1">
        <v>2569.0</v>
      </c>
      <c r="C10" s="3">
        <v>44585.0</v>
      </c>
      <c r="D10" s="3">
        <v>44586.0</v>
      </c>
      <c r="E10" s="1">
        <v>10.0</v>
      </c>
      <c r="F10" s="1" t="s">
        <v>122</v>
      </c>
      <c r="G10" s="2">
        <f t="shared" si="1"/>
        <v>10</v>
      </c>
      <c r="H10" s="1" t="s">
        <v>42</v>
      </c>
      <c r="I10" s="1" t="s">
        <v>42</v>
      </c>
      <c r="J10" s="1">
        <f t="shared" si="2"/>
        <v>10</v>
      </c>
    </row>
    <row r="11">
      <c r="A11" s="1">
        <v>5.89456789E10</v>
      </c>
      <c r="B11" s="1">
        <v>800.0</v>
      </c>
      <c r="C11" s="3">
        <v>44586.0</v>
      </c>
      <c r="D11" s="3">
        <v>44587.0</v>
      </c>
      <c r="E11" s="1">
        <v>1.0</v>
      </c>
      <c r="F11" s="1" t="s">
        <v>120</v>
      </c>
      <c r="H11" s="1" t="s">
        <v>42</v>
      </c>
      <c r="I11" s="1" t="s">
        <v>42</v>
      </c>
      <c r="J11" s="1">
        <f t="shared" si="2"/>
        <v>11</v>
      </c>
    </row>
    <row r="12">
      <c r="A12" s="1">
        <v>5.8945678901E10</v>
      </c>
      <c r="B12" s="1">
        <v>2896.0</v>
      </c>
      <c r="C12" s="3">
        <v>44587.0</v>
      </c>
      <c r="D12" s="3">
        <v>44588.0</v>
      </c>
      <c r="E12" s="1">
        <v>2.0</v>
      </c>
      <c r="F12" s="1" t="s">
        <v>121</v>
      </c>
      <c r="H12" s="1" t="s">
        <v>42</v>
      </c>
      <c r="I12" s="1" t="s">
        <v>42</v>
      </c>
      <c r="J12" s="1">
        <f t="shared" si="2"/>
        <v>12</v>
      </c>
    </row>
    <row r="13">
      <c r="A13" s="1">
        <v>5.8945678902E10</v>
      </c>
      <c r="B13" s="1">
        <v>2896.0</v>
      </c>
      <c r="C13" s="3">
        <v>44588.0</v>
      </c>
      <c r="D13" s="3">
        <v>44589.0</v>
      </c>
      <c r="E13" s="1">
        <v>3.0</v>
      </c>
      <c r="F13" s="1" t="s">
        <v>122</v>
      </c>
      <c r="H13" s="1" t="s">
        <v>42</v>
      </c>
      <c r="I13" s="1" t="s">
        <v>42</v>
      </c>
      <c r="J13" s="1">
        <f t="shared" si="2"/>
        <v>13</v>
      </c>
    </row>
    <row r="14">
      <c r="A14" s="1">
        <v>5.8945678903E10</v>
      </c>
      <c r="B14" s="1">
        <v>2896.0</v>
      </c>
      <c r="C14" s="3">
        <v>44589.0</v>
      </c>
      <c r="D14" s="3">
        <v>44590.0</v>
      </c>
      <c r="E14" s="1">
        <v>4.0</v>
      </c>
      <c r="F14" s="1" t="s">
        <v>120</v>
      </c>
      <c r="H14" s="1" t="s">
        <v>42</v>
      </c>
      <c r="I14" s="1" t="s">
        <v>42</v>
      </c>
      <c r="J14" s="1">
        <f t="shared" si="2"/>
        <v>14</v>
      </c>
    </row>
    <row r="15">
      <c r="A15" s="1">
        <v>5.8945678904E10</v>
      </c>
      <c r="B15" s="1">
        <v>1500.0</v>
      </c>
      <c r="C15" s="3">
        <v>44590.0</v>
      </c>
      <c r="D15" s="3">
        <v>44591.0</v>
      </c>
      <c r="E15" s="1">
        <v>5.0</v>
      </c>
      <c r="F15" s="1" t="s">
        <v>121</v>
      </c>
      <c r="H15" s="1" t="s">
        <v>41</v>
      </c>
      <c r="I15" s="1" t="s">
        <v>41</v>
      </c>
      <c r="J15" s="1">
        <f t="shared" si="2"/>
        <v>15</v>
      </c>
    </row>
    <row r="16">
      <c r="A16" s="1">
        <v>5.8945678905E10</v>
      </c>
      <c r="B16" s="1">
        <v>500.0</v>
      </c>
      <c r="C16" s="3">
        <v>44591.0</v>
      </c>
      <c r="D16" s="3">
        <v>44592.0</v>
      </c>
      <c r="E16" s="1">
        <v>6.0</v>
      </c>
      <c r="F16" s="1" t="s">
        <v>122</v>
      </c>
      <c r="H16" s="1" t="s">
        <v>41</v>
      </c>
      <c r="I16" s="1" t="s">
        <v>41</v>
      </c>
      <c r="J16" s="1">
        <f t="shared" si="2"/>
        <v>16</v>
      </c>
    </row>
    <row r="17">
      <c r="A17" s="1">
        <v>5.8945678906E10</v>
      </c>
      <c r="B17" s="1">
        <v>800.0</v>
      </c>
      <c r="C17" s="3">
        <v>44592.0</v>
      </c>
      <c r="D17" s="3">
        <v>44593.0</v>
      </c>
      <c r="E17" s="1">
        <v>7.0</v>
      </c>
      <c r="F17" s="1" t="s">
        <v>123</v>
      </c>
      <c r="H17" s="1" t="s">
        <v>41</v>
      </c>
      <c r="I17" s="1" t="s">
        <v>41</v>
      </c>
      <c r="J17" s="1">
        <f t="shared" si="2"/>
        <v>17</v>
      </c>
    </row>
    <row r="18">
      <c r="A18" s="1">
        <v>5.8945678907E10</v>
      </c>
      <c r="B18" s="1">
        <v>2569.0</v>
      </c>
      <c r="C18" s="3">
        <v>44593.0</v>
      </c>
      <c r="D18" s="3">
        <v>44594.0</v>
      </c>
      <c r="E18" s="1">
        <v>8.0</v>
      </c>
      <c r="F18" s="1" t="s">
        <v>120</v>
      </c>
      <c r="H18" s="1" t="s">
        <v>41</v>
      </c>
      <c r="I18" s="1" t="s">
        <v>41</v>
      </c>
      <c r="J18" s="1">
        <f t="shared" si="2"/>
        <v>18</v>
      </c>
    </row>
    <row r="19">
      <c r="A19" s="1">
        <v>5.8945678908E10</v>
      </c>
      <c r="B19" s="1">
        <v>800.0</v>
      </c>
      <c r="C19" s="3">
        <v>44594.0</v>
      </c>
      <c r="D19" s="3">
        <v>44595.0</v>
      </c>
      <c r="E19" s="1">
        <v>9.0</v>
      </c>
      <c r="F19" s="1" t="s">
        <v>121</v>
      </c>
      <c r="H19" s="1" t="s">
        <v>41</v>
      </c>
      <c r="I19" s="1" t="s">
        <v>41</v>
      </c>
      <c r="J19" s="1">
        <f t="shared" si="2"/>
        <v>19</v>
      </c>
    </row>
    <row r="20">
      <c r="A20" s="1">
        <v>5.8945678901E10</v>
      </c>
      <c r="B20" s="1">
        <v>2896.0</v>
      </c>
      <c r="C20" s="3">
        <v>44595.0</v>
      </c>
      <c r="D20" s="3">
        <v>44596.0</v>
      </c>
      <c r="E20" s="1">
        <v>10.0</v>
      </c>
      <c r="F20" s="1" t="s">
        <v>122</v>
      </c>
      <c r="H20" s="1" t="s">
        <v>42</v>
      </c>
      <c r="I20" s="1" t="s">
        <v>42</v>
      </c>
      <c r="J20" s="1">
        <f t="shared" si="2"/>
        <v>20</v>
      </c>
    </row>
    <row r="21">
      <c r="A21" s="1">
        <v>5.89456789E10</v>
      </c>
      <c r="B21" s="1">
        <v>2896.0</v>
      </c>
      <c r="C21" s="3">
        <v>44596.0</v>
      </c>
      <c r="D21" s="3">
        <v>44597.0</v>
      </c>
      <c r="E21" s="1">
        <v>2.0</v>
      </c>
      <c r="F21" s="1" t="s">
        <v>123</v>
      </c>
      <c r="H21" s="1" t="s">
        <v>42</v>
      </c>
      <c r="I21" s="1" t="s">
        <v>42</v>
      </c>
      <c r="J21" s="1">
        <v>1.0</v>
      </c>
    </row>
    <row r="22">
      <c r="A22" s="1">
        <v>5.8945678901E10</v>
      </c>
      <c r="B22" s="1">
        <v>2896.0</v>
      </c>
      <c r="C22" s="3">
        <v>44597.0</v>
      </c>
      <c r="D22" s="3">
        <v>44598.0</v>
      </c>
      <c r="E22" s="1">
        <v>2.0</v>
      </c>
      <c r="F22" s="1" t="s">
        <v>120</v>
      </c>
      <c r="H22" s="1" t="s">
        <v>41</v>
      </c>
      <c r="I22" s="1" t="s">
        <v>41</v>
      </c>
      <c r="J22" s="1">
        <f t="shared" ref="J22:J23" si="3">J21+1</f>
        <v>2</v>
      </c>
    </row>
    <row r="23">
      <c r="A23" s="1">
        <v>5.8945678902E10</v>
      </c>
      <c r="B23" s="1">
        <v>1500.0</v>
      </c>
      <c r="C23" s="3">
        <v>44598.0</v>
      </c>
      <c r="D23" s="3">
        <v>44599.0</v>
      </c>
      <c r="E23" s="1">
        <v>2.0</v>
      </c>
      <c r="F23" s="1" t="s">
        <v>121</v>
      </c>
      <c r="H23" s="1" t="s">
        <v>41</v>
      </c>
      <c r="I23" s="1" t="s">
        <v>41</v>
      </c>
      <c r="J23" s="1">
        <f t="shared" si="3"/>
        <v>3</v>
      </c>
    </row>
    <row r="24">
      <c r="A24" s="1">
        <v>5.8945678903E10</v>
      </c>
      <c r="B24" s="1">
        <v>500.0</v>
      </c>
      <c r="C24" s="3">
        <v>44599.0</v>
      </c>
      <c r="D24" s="3">
        <v>44600.0</v>
      </c>
      <c r="E24" s="1">
        <v>1.0</v>
      </c>
      <c r="F24" s="1" t="s">
        <v>122</v>
      </c>
      <c r="H24" s="1" t="s">
        <v>42</v>
      </c>
      <c r="I24" s="1" t="s">
        <v>42</v>
      </c>
      <c r="J24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5"/>
  </cols>
  <sheetData>
    <row r="1">
      <c r="A1" s="1">
        <v>1.0</v>
      </c>
      <c r="B1" s="1">
        <v>5.8945678901E10</v>
      </c>
      <c r="C1" s="1">
        <v>1.0</v>
      </c>
      <c r="D1" s="1" t="s">
        <v>124</v>
      </c>
    </row>
    <row r="2">
      <c r="A2" s="2">
        <f t="shared" ref="A2:A10" si="1">A1+1</f>
        <v>2</v>
      </c>
      <c r="B2" s="1">
        <v>5.8945678902E10</v>
      </c>
      <c r="C2" s="1">
        <f t="shared" ref="C2:C10" si="2">C1+1</f>
        <v>2</v>
      </c>
      <c r="D2" s="1" t="s">
        <v>125</v>
      </c>
    </row>
    <row r="3">
      <c r="A3" s="2">
        <f t="shared" si="1"/>
        <v>3</v>
      </c>
      <c r="B3" s="1">
        <v>5.8945678903E10</v>
      </c>
      <c r="C3" s="1">
        <f t="shared" si="2"/>
        <v>3</v>
      </c>
      <c r="D3" s="1" t="s">
        <v>126</v>
      </c>
    </row>
    <row r="4">
      <c r="A4" s="2">
        <f t="shared" si="1"/>
        <v>4</v>
      </c>
      <c r="B4" s="1">
        <v>5.8945678904E10</v>
      </c>
      <c r="C4" s="1">
        <f t="shared" si="2"/>
        <v>4</v>
      </c>
      <c r="D4" s="1" t="s">
        <v>127</v>
      </c>
    </row>
    <row r="5">
      <c r="A5" s="2">
        <f t="shared" si="1"/>
        <v>5</v>
      </c>
      <c r="B5" s="1">
        <v>5.8945678901E10</v>
      </c>
      <c r="C5" s="1">
        <f t="shared" si="2"/>
        <v>5</v>
      </c>
      <c r="D5" s="1" t="s">
        <v>128</v>
      </c>
    </row>
    <row r="6">
      <c r="A6" s="2">
        <f t="shared" si="1"/>
        <v>6</v>
      </c>
      <c r="B6" s="1">
        <v>5.8945678902E10</v>
      </c>
      <c r="C6" s="1">
        <f t="shared" si="2"/>
        <v>6</v>
      </c>
      <c r="D6" s="1" t="s">
        <v>129</v>
      </c>
    </row>
    <row r="7">
      <c r="A7" s="2">
        <f t="shared" si="1"/>
        <v>7</v>
      </c>
      <c r="B7" s="1">
        <v>5.8945678903E10</v>
      </c>
      <c r="C7" s="1">
        <f t="shared" si="2"/>
        <v>7</v>
      </c>
      <c r="D7" s="1" t="s">
        <v>130</v>
      </c>
    </row>
    <row r="8">
      <c r="A8" s="2">
        <f t="shared" si="1"/>
        <v>8</v>
      </c>
      <c r="B8" s="1">
        <v>5.8945678904E10</v>
      </c>
      <c r="C8" s="1">
        <f t="shared" si="2"/>
        <v>8</v>
      </c>
      <c r="D8" s="1" t="s">
        <v>131</v>
      </c>
    </row>
    <row r="9">
      <c r="A9" s="2">
        <f t="shared" si="1"/>
        <v>9</v>
      </c>
      <c r="B9" s="1">
        <v>5.8945678905E10</v>
      </c>
      <c r="C9" s="1">
        <f t="shared" si="2"/>
        <v>9</v>
      </c>
      <c r="D9" s="1" t="s">
        <v>132</v>
      </c>
    </row>
    <row r="10">
      <c r="A10" s="2">
        <f t="shared" si="1"/>
        <v>10</v>
      </c>
      <c r="B10" s="1">
        <v>5.8945678906E10</v>
      </c>
      <c r="C10" s="1">
        <f t="shared" si="2"/>
        <v>10</v>
      </c>
      <c r="D10" s="1" t="s">
        <v>133</v>
      </c>
    </row>
  </sheetData>
  <drawing r:id="rId1"/>
</worksheet>
</file>